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60" yWindow="300" windowWidth="18735" windowHeight="11700"/>
  </bookViews>
  <sheets>
    <sheet name="tblCertificado" sheetId="1" r:id="rId1"/>
    <sheet name="Plan1" sheetId="4" r:id="rId2"/>
    <sheet name="Plan2" sheetId="2" r:id="rId3"/>
    <sheet name="Plan3" sheetId="3" r:id="rId4"/>
  </sheets>
  <definedNames>
    <definedName name="dbCertificado.accdb" localSheetId="0" hidden="1">tblCertificado!$A$1:$R$2936</definedName>
  </definedNames>
  <calcPr calcId="152511"/>
  <pivotCaches>
    <pivotCache cacheId="0" r:id="rId5"/>
  </pivotCaches>
</workbook>
</file>

<file path=xl/connections.xml><?xml version="1.0" encoding="utf-8"?>
<connections xmlns="http://schemas.openxmlformats.org/spreadsheetml/2006/main">
  <connection id="1" sourceFile="F:\RECEB.MAT.PRIMA\Banco_Dados\ProjetoCertificado\dbCertificado.accdb" keepAlive="1" name="dbCertificado" type="5" refreshedVersion="5" saveData="1">
    <dbPr connection="Provider=Microsoft.ACE.OLEDB.12.0;User ID=Admin;Data Source=F:\RECEB.MAT.PRIMA\Banco_Dados\ProjetoCertificado\dbCertificad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blCertificado" commandType="3"/>
  </connection>
</connections>
</file>

<file path=xl/sharedStrings.xml><?xml version="1.0" encoding="utf-8"?>
<sst xmlns="http://schemas.openxmlformats.org/spreadsheetml/2006/main" count="44532" uniqueCount="6951">
  <si>
    <t>Id</t>
  </si>
  <si>
    <t>Pedido</t>
  </si>
  <si>
    <t>NotaFiscal</t>
  </si>
  <si>
    <t>Produto</t>
  </si>
  <si>
    <t>Codigo</t>
  </si>
  <si>
    <t>Invoice</t>
  </si>
  <si>
    <t>OP</t>
  </si>
  <si>
    <t>Volume</t>
  </si>
  <si>
    <t>Quantidade</t>
  </si>
  <si>
    <t>Data</t>
  </si>
  <si>
    <t>Hora</t>
  </si>
  <si>
    <t>DataFab_Inicio</t>
  </si>
  <si>
    <t>DataFab_Fim</t>
  </si>
  <si>
    <t>Obs</t>
  </si>
  <si>
    <t>DataAlteracao</t>
  </si>
  <si>
    <t>HoraAlteracao</t>
  </si>
  <si>
    <t>Cliente</t>
  </si>
  <si>
    <t>Inspetor</t>
  </si>
  <si>
    <t>12612</t>
  </si>
  <si>
    <t>21172</t>
  </si>
  <si>
    <t>TAMPA FLIP TOP VMU - 2011177 - VERMELHA</t>
  </si>
  <si>
    <t>3011000003</t>
  </si>
  <si>
    <t/>
  </si>
  <si>
    <t>33355</t>
  </si>
  <si>
    <t>126</t>
  </si>
  <si>
    <t>378000</t>
  </si>
  <si>
    <t>28/7/2014</t>
  </si>
  <si>
    <t>10:40</t>
  </si>
  <si>
    <t>26/7/2014</t>
  </si>
  <si>
    <t>29/7/2014</t>
  </si>
  <si>
    <t>RECKITT BENCKISER®</t>
  </si>
  <si>
    <t>220 - CID MOREIRA EVANGELISTA</t>
  </si>
  <si>
    <t>33379</t>
  </si>
  <si>
    <t>14</t>
  </si>
  <si>
    <t>42000</t>
  </si>
  <si>
    <t>22/7/2014</t>
  </si>
  <si>
    <t>12627</t>
  </si>
  <si>
    <t>21175</t>
  </si>
  <si>
    <t>TP MEDIDA DISCO DOURADA</t>
  </si>
  <si>
    <t>3001000131</t>
  </si>
  <si>
    <t>33377</t>
  </si>
  <si>
    <t>440</t>
  </si>
  <si>
    <t>110000</t>
  </si>
  <si>
    <t>11:50</t>
  </si>
  <si>
    <t>13:23</t>
  </si>
  <si>
    <t>NESTLÉ BRASIL LTDA - ARAÇATUBA</t>
  </si>
  <si>
    <t>12655</t>
  </si>
  <si>
    <t>21173</t>
  </si>
  <si>
    <t>TP 127 SEM LACRE DOURADA</t>
  </si>
  <si>
    <t>3001000129</t>
  </si>
  <si>
    <t>33376</t>
  </si>
  <si>
    <t>50</t>
  </si>
  <si>
    <t>33600</t>
  </si>
  <si>
    <t>11:55</t>
  </si>
  <si>
    <t>25/7/2014</t>
  </si>
  <si>
    <t>15:04</t>
  </si>
  <si>
    <t>33439</t>
  </si>
  <si>
    <t>84</t>
  </si>
  <si>
    <t>56448</t>
  </si>
  <si>
    <t>12629</t>
  </si>
  <si>
    <t>21180</t>
  </si>
  <si>
    <t>TP EVID 73MM S/ LACRE 43155616 - INCOLOR</t>
  </si>
  <si>
    <t>3001000098</t>
  </si>
  <si>
    <t>33262</t>
  </si>
  <si>
    <t>275</t>
  </si>
  <si>
    <t>558250</t>
  </si>
  <si>
    <t>14:57</t>
  </si>
  <si>
    <t>20/7/2014</t>
  </si>
  <si>
    <t>8:00</t>
  </si>
  <si>
    <t>NESTLÉ BRASIL LTDA - ARARAQUARA</t>
  </si>
  <si>
    <t>632</t>
  </si>
  <si>
    <t>1016</t>
  </si>
  <si>
    <t>TAMPA NESCAFÉ 200G 43404154 - MARROM</t>
  </si>
  <si>
    <t>3001000102</t>
  </si>
  <si>
    <t>33322</t>
  </si>
  <si>
    <t>52</t>
  </si>
  <si>
    <t>23400</t>
  </si>
  <si>
    <t>15:22</t>
  </si>
  <si>
    <t>21/7/2014</t>
  </si>
  <si>
    <t>8:01</t>
  </si>
  <si>
    <t>NESTLÉ BRASIL LTDA - ARÁRAS</t>
  </si>
  <si>
    <t>33345</t>
  </si>
  <si>
    <t>598</t>
  </si>
  <si>
    <t>269100</t>
  </si>
  <si>
    <t>23/7/2014</t>
  </si>
  <si>
    <t>12634</t>
  </si>
  <si>
    <t>21178</t>
  </si>
  <si>
    <t>TP EVID 99MM C/ LACRE 20348102 - MARROM</t>
  </si>
  <si>
    <t>3001000005</t>
  </si>
  <si>
    <t>33361</t>
  </si>
  <si>
    <t>75</t>
  </si>
  <si>
    <t>51000</t>
  </si>
  <si>
    <t>15:24</t>
  </si>
  <si>
    <t>17/7/2014</t>
  </si>
  <si>
    <t>8:02</t>
  </si>
  <si>
    <t>33276</t>
  </si>
  <si>
    <t>513</t>
  </si>
  <si>
    <t>348840</t>
  </si>
  <si>
    <t>19/7/2014</t>
  </si>
  <si>
    <t>33227</t>
  </si>
  <si>
    <t>29</t>
  </si>
  <si>
    <t>19720</t>
  </si>
  <si>
    <t>33221</t>
  </si>
  <si>
    <t>28</t>
  </si>
  <si>
    <t>19040</t>
  </si>
  <si>
    <t>33017</t>
  </si>
  <si>
    <t>5</t>
  </si>
  <si>
    <t>3400</t>
  </si>
  <si>
    <t>12630</t>
  </si>
  <si>
    <t>21183</t>
  </si>
  <si>
    <t>TP EVID 127MM S/ LACRE 20348095 - INCOLOR</t>
  </si>
  <si>
    <t>3001000020</t>
  </si>
  <si>
    <t>33360</t>
  </si>
  <si>
    <t>3360</t>
  </si>
  <si>
    <t>16:44</t>
  </si>
  <si>
    <t>NESTLÉ BRASIL LTDA - SJ RIO PARDO</t>
  </si>
  <si>
    <t>33353</t>
  </si>
  <si>
    <t>195</t>
  </si>
  <si>
    <t>131040</t>
  </si>
  <si>
    <t>27/7/2014</t>
  </si>
  <si>
    <t>12672</t>
  </si>
  <si>
    <t>21185</t>
  </si>
  <si>
    <t>TAMPA  VEJA - 2011574 - VERMELHA</t>
  </si>
  <si>
    <t>3011000002</t>
  </si>
  <si>
    <t>33417</t>
  </si>
  <si>
    <t>438</t>
  </si>
  <si>
    <t>569400</t>
  </si>
  <si>
    <t>7:41</t>
  </si>
  <si>
    <t>24/7/2014</t>
  </si>
  <si>
    <t>12665</t>
  </si>
  <si>
    <t>6527</t>
  </si>
  <si>
    <t>TP ROLL-ON CLEAR INVISIBLE - NART: 19988-20000-00 - VERMELHA</t>
  </si>
  <si>
    <t>3002002111</t>
  </si>
  <si>
    <t>33422</t>
  </si>
  <si>
    <t>260</t>
  </si>
  <si>
    <t>390000</t>
  </si>
  <si>
    <t>17:06</t>
  </si>
  <si>
    <t>BEIERSDORF IND. E COM.LTDA</t>
  </si>
  <si>
    <t>33357</t>
  </si>
  <si>
    <t>111</t>
  </si>
  <si>
    <t>144300</t>
  </si>
  <si>
    <t>33319</t>
  </si>
  <si>
    <t>60</t>
  </si>
  <si>
    <t>78000</t>
  </si>
  <si>
    <t>33418</t>
  </si>
  <si>
    <t>161</t>
  </si>
  <si>
    <t>209300</t>
  </si>
  <si>
    <t>12489</t>
  </si>
  <si>
    <t>21131</t>
  </si>
  <si>
    <t>AIR WICK CLICK®- 2010736 - BRANCA</t>
  </si>
  <si>
    <t>3011000001</t>
  </si>
  <si>
    <t>33216</t>
  </si>
  <si>
    <t>156</t>
  </si>
  <si>
    <t>70200</t>
  </si>
  <si>
    <t>7:43</t>
  </si>
  <si>
    <t>12674</t>
  </si>
  <si>
    <t>21192</t>
  </si>
  <si>
    <t>COLHER DISCO 8.8 - AZUL</t>
  </si>
  <si>
    <t>3001000052</t>
  </si>
  <si>
    <t>33257</t>
  </si>
  <si>
    <t>594</t>
  </si>
  <si>
    <t>148500</t>
  </si>
  <si>
    <t>7:46</t>
  </si>
  <si>
    <t>12/7/2014</t>
  </si>
  <si>
    <t>33280</t>
  </si>
  <si>
    <t>31500</t>
  </si>
  <si>
    <t>12609</t>
  </si>
  <si>
    <t>21159</t>
  </si>
  <si>
    <t>TP EVID 127MM C/ LACRE 43414753 - VIOLETA</t>
  </si>
  <si>
    <t>3001000112</t>
  </si>
  <si>
    <t>33440</t>
  </si>
  <si>
    <t>100</t>
  </si>
  <si>
    <t>40800</t>
  </si>
  <si>
    <t>7:48</t>
  </si>
  <si>
    <t>33299</t>
  </si>
  <si>
    <t>30600</t>
  </si>
  <si>
    <t>12671</t>
  </si>
  <si>
    <t>21188</t>
  </si>
  <si>
    <t>TP EVID 127MM C/ LACRE 43414688 - AZUL</t>
  </si>
  <si>
    <t>3001000111</t>
  </si>
  <si>
    <t>33455</t>
  </si>
  <si>
    <t>20400</t>
  </si>
  <si>
    <t>7:49</t>
  </si>
  <si>
    <t>21194</t>
  </si>
  <si>
    <t>27</t>
  </si>
  <si>
    <t>81000</t>
  </si>
  <si>
    <t>10:00</t>
  </si>
  <si>
    <t>12667</t>
  </si>
  <si>
    <t>21195</t>
  </si>
  <si>
    <t>TPA+SELO ROYAL 100/250G 63690 / 04050009088300 - VERMELHA</t>
  </si>
  <si>
    <t>3001000057</t>
  </si>
  <si>
    <t>33453</t>
  </si>
  <si>
    <t>45</t>
  </si>
  <si>
    <t>112500</t>
  </si>
  <si>
    <t>10:10</t>
  </si>
  <si>
    <t>MONDELEZ BRASIL LTDA</t>
  </si>
  <si>
    <t>33390</t>
  </si>
  <si>
    <t>375</t>
  </si>
  <si>
    <t>937500</t>
  </si>
  <si>
    <t>26/07/2014</t>
  </si>
  <si>
    <t>28/07/2014</t>
  </si>
  <si>
    <t>22/07/2014</t>
  </si>
  <si>
    <t>25/07/2014</t>
  </si>
  <si>
    <t>15/07/2014</t>
  </si>
  <si>
    <t>20/07/2014</t>
  </si>
  <si>
    <t>21/07/2014</t>
  </si>
  <si>
    <t>23/07/2014</t>
  </si>
  <si>
    <t>17/07/2014</t>
  </si>
  <si>
    <t>14/07/2014</t>
  </si>
  <si>
    <t>19/07/2014</t>
  </si>
  <si>
    <t>13/07/2014</t>
  </si>
  <si>
    <t>01/07/2014</t>
  </si>
  <si>
    <t>27/07/2014</t>
  </si>
  <si>
    <t>24/07/2014</t>
  </si>
  <si>
    <t>12/07/2014</t>
  </si>
  <si>
    <t>621</t>
  </si>
  <si>
    <t>1018</t>
  </si>
  <si>
    <t>TAMPA NESCAFÉ 200G 43411100 - VERMELHA</t>
  </si>
  <si>
    <t>3001000105</t>
  </si>
  <si>
    <t>33184</t>
  </si>
  <si>
    <t>7</t>
  </si>
  <si>
    <t>3150</t>
  </si>
  <si>
    <t>11/07/2014</t>
  </si>
  <si>
    <t>33414</t>
  </si>
  <si>
    <t>87</t>
  </si>
  <si>
    <t>39150</t>
  </si>
  <si>
    <t>33222</t>
  </si>
  <si>
    <t>456</t>
  </si>
  <si>
    <t>205200</t>
  </si>
  <si>
    <t>18/07/2014</t>
  </si>
  <si>
    <t>12631</t>
  </si>
  <si>
    <t>21200</t>
  </si>
  <si>
    <t>TP EVID 73MM S/ LACRE 43289216 - MARROM</t>
  </si>
  <si>
    <t>3001000099</t>
  </si>
  <si>
    <t>33341</t>
  </si>
  <si>
    <t>395850</t>
  </si>
  <si>
    <t>17:25</t>
  </si>
  <si>
    <t>29/07/2014</t>
  </si>
  <si>
    <t>12663</t>
  </si>
  <si>
    <t>21201</t>
  </si>
  <si>
    <t>TP EVID 73MM S/ LACRE 20348094 - INCOLOR</t>
  </si>
  <si>
    <t>3001000109</t>
  </si>
  <si>
    <t>33340</t>
  </si>
  <si>
    <t>72</t>
  </si>
  <si>
    <t>146160</t>
  </si>
  <si>
    <t>12632</t>
  </si>
  <si>
    <t>21202</t>
  </si>
  <si>
    <t>TP EVID 73MM C/ LACRE 20348101 - MARROM</t>
  </si>
  <si>
    <t>3001000004</t>
  </si>
  <si>
    <t>33261</t>
  </si>
  <si>
    <t>59500</t>
  </si>
  <si>
    <t>17:26</t>
  </si>
  <si>
    <t>12633</t>
  </si>
  <si>
    <t>21203</t>
  </si>
  <si>
    <t>TP EVID 99MM S/ LACRE 43238155 - VERMELHA</t>
  </si>
  <si>
    <t>3001000017</t>
  </si>
  <si>
    <t>33069</t>
  </si>
  <si>
    <t>1</t>
  </si>
  <si>
    <t>1120</t>
  </si>
  <si>
    <t>17:28</t>
  </si>
  <si>
    <t>17/06/2014</t>
  </si>
  <si>
    <t>33170</t>
  </si>
  <si>
    <t>149</t>
  </si>
  <si>
    <t>166880</t>
  </si>
  <si>
    <t>629</t>
  </si>
  <si>
    <t>1019</t>
  </si>
  <si>
    <t>TAMPA NESCAFÉ 100G 43411101 - VERMELHA</t>
  </si>
  <si>
    <t>3001000106</t>
  </si>
  <si>
    <t>33059</t>
  </si>
  <si>
    <t>48</t>
  </si>
  <si>
    <t>50400</t>
  </si>
  <si>
    <t>17:32</t>
  </si>
  <si>
    <t>27/06/2014</t>
  </si>
  <si>
    <t>33012</t>
  </si>
  <si>
    <t>9</t>
  </si>
  <si>
    <t>9450</t>
  </si>
  <si>
    <t>25/06/2014</t>
  </si>
  <si>
    <t>33431</t>
  </si>
  <si>
    <t>43</t>
  </si>
  <si>
    <t>45150</t>
  </si>
  <si>
    <t>12660</t>
  </si>
  <si>
    <t>6534</t>
  </si>
  <si>
    <t>TAMPA CO DOVE 221441  - BRANCA / CINZA</t>
  </si>
  <si>
    <t>3002002195</t>
  </si>
  <si>
    <t>33406</t>
  </si>
  <si>
    <t>75000</t>
  </si>
  <si>
    <t>17:37</t>
  </si>
  <si>
    <t>UNILEVER BRASIL INDUSTRIAL LTD</t>
  </si>
  <si>
    <t>12628</t>
  </si>
  <si>
    <t>21208</t>
  </si>
  <si>
    <t>33462</t>
  </si>
  <si>
    <t>240</t>
  </si>
  <si>
    <t>60000</t>
  </si>
  <si>
    <t>17:41</t>
  </si>
  <si>
    <t>160</t>
  </si>
  <si>
    <t>40000</t>
  </si>
  <si>
    <t>21190</t>
  </si>
  <si>
    <t>33456</t>
  </si>
  <si>
    <t>30/7/2014</t>
  </si>
  <si>
    <t>7:34</t>
  </si>
  <si>
    <t>21199</t>
  </si>
  <si>
    <t>252000</t>
  </si>
  <si>
    <t>8:59</t>
  </si>
  <si>
    <t>12673</t>
  </si>
  <si>
    <t>21198</t>
  </si>
  <si>
    <t>33474</t>
  </si>
  <si>
    <t>129</t>
  </si>
  <si>
    <t>167700</t>
  </si>
  <si>
    <t>9:01</t>
  </si>
  <si>
    <t>21213</t>
  </si>
  <si>
    <t>33438</t>
  </si>
  <si>
    <t>9100</t>
  </si>
  <si>
    <t>30/07/2014</t>
  </si>
  <si>
    <t>217</t>
  </si>
  <si>
    <t>282100</t>
  </si>
  <si>
    <t>9:10</t>
  </si>
  <si>
    <t>21</t>
  </si>
  <si>
    <t>27300</t>
  </si>
  <si>
    <t>21212</t>
  </si>
  <si>
    <t>33441</t>
  </si>
  <si>
    <t>83</t>
  </si>
  <si>
    <t>249000</t>
  </si>
  <si>
    <t>9:12</t>
  </si>
  <si>
    <t>12676</t>
  </si>
  <si>
    <t>6539</t>
  </si>
  <si>
    <t>TP CO LIS PERFECTO 919240 - VIOLETA</t>
  </si>
  <si>
    <t>3002002126</t>
  </si>
  <si>
    <t>33410</t>
  </si>
  <si>
    <t>123</t>
  </si>
  <si>
    <t>104550</t>
  </si>
  <si>
    <t>14:56</t>
  </si>
  <si>
    <t>522 - CLAUDIA FERNANDES OLIVEIRA</t>
  </si>
  <si>
    <t>100000</t>
  </si>
  <si>
    <t>14:59</t>
  </si>
  <si>
    <t>592 - ELIETTI OLIVEIRA NUNES SOUSA</t>
  </si>
  <si>
    <t>6542</t>
  </si>
  <si>
    <t>33493</t>
  </si>
  <si>
    <t>25</t>
  </si>
  <si>
    <t>25000</t>
  </si>
  <si>
    <t>15:16</t>
  </si>
  <si>
    <t>12619</t>
  </si>
  <si>
    <t>21222</t>
  </si>
  <si>
    <t>TP EVID 127MM C/ LACRE 43259955 - VERDE</t>
  </si>
  <si>
    <t>3001000086</t>
  </si>
  <si>
    <t>33479</t>
  </si>
  <si>
    <t>20:24</t>
  </si>
  <si>
    <t>616 - CÉLIA REGINA FAUSTINO</t>
  </si>
  <si>
    <t>33478</t>
  </si>
  <si>
    <t>65</t>
  </si>
  <si>
    <t>26520</t>
  </si>
  <si>
    <t>33254</t>
  </si>
  <si>
    <t>10</t>
  </si>
  <si>
    <t>4080</t>
  </si>
  <si>
    <t>12678</t>
  </si>
  <si>
    <t>21220</t>
  </si>
  <si>
    <t>TP EVID 99MM C/ LACRE 43259948 - VERDE</t>
  </si>
  <si>
    <t>3001000084</t>
  </si>
  <si>
    <t>33270</t>
  </si>
  <si>
    <t>680</t>
  </si>
  <si>
    <t>20:30</t>
  </si>
  <si>
    <t xml:space="preserve">103 - MILKE FERNANDA LEANDRO DA SILVA </t>
  </si>
  <si>
    <t>33393</t>
  </si>
  <si>
    <t>274</t>
  </si>
  <si>
    <t>186320</t>
  </si>
  <si>
    <t>12546</t>
  </si>
  <si>
    <t>21226</t>
  </si>
  <si>
    <t>COLHER DISCO 9.6 - VERMELHA</t>
  </si>
  <si>
    <t>3001000072</t>
  </si>
  <si>
    <t>33318</t>
  </si>
  <si>
    <t>18</t>
  </si>
  <si>
    <t>4500</t>
  </si>
  <si>
    <t>20:36</t>
  </si>
  <si>
    <t>16/07/2014</t>
  </si>
  <si>
    <t>33480</t>
  </si>
  <si>
    <t>262</t>
  </si>
  <si>
    <t>65500</t>
  </si>
  <si>
    <t>12680</t>
  </si>
  <si>
    <t>6545</t>
  </si>
  <si>
    <t>TP CO SAUVAGE 918742 - INCOLOR</t>
  </si>
  <si>
    <t>3002002118</t>
  </si>
  <si>
    <t>33436</t>
  </si>
  <si>
    <t>42500</t>
  </si>
  <si>
    <t>31/7/2014</t>
  </si>
  <si>
    <t>9:45</t>
  </si>
  <si>
    <t>608 - DANIELA MELCHIOR DOS SANTOS</t>
  </si>
  <si>
    <t>33433</t>
  </si>
  <si>
    <t>50000</t>
  </si>
  <si>
    <t>9:49</t>
  </si>
  <si>
    <t>12681</t>
  </si>
  <si>
    <t>TP CO CACHOS COMP 919228 - VERDE</t>
  </si>
  <si>
    <t>3002002128</t>
  </si>
  <si>
    <t>33458</t>
  </si>
  <si>
    <t>74</t>
  </si>
  <si>
    <t>62900</t>
  </si>
  <si>
    <t>9:53</t>
  </si>
  <si>
    <t>12685</t>
  </si>
  <si>
    <t>TP CO LISO EXTREMO 919234 - AZUL</t>
  </si>
  <si>
    <t>3002002127</t>
  </si>
  <si>
    <t>33083</t>
  </si>
  <si>
    <t>17850</t>
  </si>
  <si>
    <t>9:54</t>
  </si>
  <si>
    <t>31/07/2014</t>
  </si>
  <si>
    <t>33459</t>
  </si>
  <si>
    <t>21232</t>
  </si>
  <si>
    <t>150</t>
  </si>
  <si>
    <t>168000</t>
  </si>
  <si>
    <t>10:56</t>
  </si>
  <si>
    <t>NESTLÉ BRASIL LTDA - ARARAS</t>
  </si>
  <si>
    <t>638</t>
  </si>
  <si>
    <t>1022</t>
  </si>
  <si>
    <t>1050</t>
  </si>
  <si>
    <t>10:57</t>
  </si>
  <si>
    <t>23/06/2014</t>
  </si>
  <si>
    <t>33452</t>
  </si>
  <si>
    <t>99</t>
  </si>
  <si>
    <t>103950</t>
  </si>
  <si>
    <t>634</t>
  </si>
  <si>
    <t>1021</t>
  </si>
  <si>
    <t>TAMPA NESCAFÉ 50G 43404156 - MARROM</t>
  </si>
  <si>
    <t>3001000104</t>
  </si>
  <si>
    <t>33329</t>
  </si>
  <si>
    <t>22</t>
  </si>
  <si>
    <t>33000</t>
  </si>
  <si>
    <t>11:00</t>
  </si>
  <si>
    <t>33467</t>
  </si>
  <si>
    <t>153</t>
  </si>
  <si>
    <t>229500</t>
  </si>
  <si>
    <t>631</t>
  </si>
  <si>
    <t>1020</t>
  </si>
  <si>
    <t>TAMPA NESCAFÉ 100G 43404155 - MARROM</t>
  </si>
  <si>
    <t>3001000103</t>
  </si>
  <si>
    <t>33288</t>
  </si>
  <si>
    <t>18900</t>
  </si>
  <si>
    <t>11:17</t>
  </si>
  <si>
    <t>33451</t>
  </si>
  <si>
    <t>207</t>
  </si>
  <si>
    <t>217350</t>
  </si>
  <si>
    <t>12528</t>
  </si>
  <si>
    <t>6551</t>
  </si>
  <si>
    <t>TPA SHADOW NATURAL 938557 - NATURAL</t>
  </si>
  <si>
    <t>3011000015</t>
  </si>
  <si>
    <t>33118</t>
  </si>
  <si>
    <t>20</t>
  </si>
  <si>
    <t>7600</t>
  </si>
  <si>
    <t>15:32</t>
  </si>
  <si>
    <t>06/07/2014</t>
  </si>
  <si>
    <t>33068</t>
  </si>
  <si>
    <t>01/06/2014</t>
  </si>
  <si>
    <t>33117</t>
  </si>
  <si>
    <t>520</t>
  </si>
  <si>
    <t>197600</t>
  </si>
  <si>
    <t>04/06/2014</t>
  </si>
  <si>
    <t>08/07/2014</t>
  </si>
  <si>
    <t>21259</t>
  </si>
  <si>
    <t>33471</t>
  </si>
  <si>
    <t>16</t>
  </si>
  <si>
    <t>10752</t>
  </si>
  <si>
    <t>15:34</t>
  </si>
  <si>
    <t>434</t>
  </si>
  <si>
    <t>291648</t>
  </si>
  <si>
    <t>12691</t>
  </si>
  <si>
    <t>21276</t>
  </si>
  <si>
    <t>33362</t>
  </si>
  <si>
    <t>500</t>
  </si>
  <si>
    <t>340000</t>
  </si>
  <si>
    <t>21:02</t>
  </si>
  <si>
    <t>37500</t>
  </si>
  <si>
    <t>21:03</t>
  </si>
  <si>
    <t>21224</t>
  </si>
  <si>
    <t>33494</t>
  </si>
  <si>
    <t>30</t>
  </si>
  <si>
    <t>7500</t>
  </si>
  <si>
    <t>1/8/2014</t>
  </si>
  <si>
    <t>7:56</t>
  </si>
  <si>
    <t>370</t>
  </si>
  <si>
    <t>92500</t>
  </si>
  <si>
    <t>21268</t>
  </si>
  <si>
    <t>325</t>
  </si>
  <si>
    <t>221000</t>
  </si>
  <si>
    <t>12622</t>
  </si>
  <si>
    <t>21271</t>
  </si>
  <si>
    <t>21274</t>
  </si>
  <si>
    <t>8:09</t>
  </si>
  <si>
    <t>33505</t>
  </si>
  <si>
    <t>40</t>
  </si>
  <si>
    <t>16320</t>
  </si>
  <si>
    <t>12652</t>
  </si>
  <si>
    <t>21239</t>
  </si>
  <si>
    <t>TP BOM AR SPRAY 2012244 - VERDE</t>
  </si>
  <si>
    <t>3011000004</t>
  </si>
  <si>
    <t>33205</t>
  </si>
  <si>
    <t>8</t>
  </si>
  <si>
    <t>3600</t>
  </si>
  <si>
    <t>01/08/2014</t>
  </si>
  <si>
    <t>9:23</t>
  </si>
  <si>
    <t>218 - RAFAEL PEDROSO</t>
  </si>
  <si>
    <t>33273</t>
  </si>
  <si>
    <t>234</t>
  </si>
  <si>
    <t>105300</t>
  </si>
  <si>
    <t>33274</t>
  </si>
  <si>
    <t>364</t>
  </si>
  <si>
    <t>163800</t>
  </si>
  <si>
    <t>636</t>
  </si>
  <si>
    <t>1023</t>
  </si>
  <si>
    <t>15</t>
  </si>
  <si>
    <t>9:28</t>
  </si>
  <si>
    <t>33466</t>
  </si>
  <si>
    <t>360</t>
  </si>
  <si>
    <t>900000</t>
  </si>
  <si>
    <t>21265</t>
  </si>
  <si>
    <t>68000</t>
  </si>
  <si>
    <t>9:39</t>
  </si>
  <si>
    <t>030 - NILZETE MEIRA DA SILVA</t>
  </si>
  <si>
    <t>21236</t>
  </si>
  <si>
    <t>409 - SANTIELE MARIANA HARDER DA LUZ</t>
  </si>
  <si>
    <t>122</t>
  </si>
  <si>
    <t>82960</t>
  </si>
  <si>
    <t>1033</t>
  </si>
  <si>
    <t>9:57</t>
  </si>
  <si>
    <t>635</t>
  </si>
  <si>
    <t>1034</t>
  </si>
  <si>
    <t>45000</t>
  </si>
  <si>
    <t>10:11</t>
  </si>
  <si>
    <t>450</t>
  </si>
  <si>
    <t>202500</t>
  </si>
  <si>
    <t>12648</t>
  </si>
  <si>
    <t>21234</t>
  </si>
  <si>
    <t>TAMPA SELADA NEW FONDOR GRILL 43416016 - AMARELA</t>
  </si>
  <si>
    <t>3001000110</t>
  </si>
  <si>
    <t>33387</t>
  </si>
  <si>
    <t>2</t>
  </si>
  <si>
    <t>48000</t>
  </si>
  <si>
    <t>11:20</t>
  </si>
  <si>
    <t>33424</t>
  </si>
  <si>
    <t>6</t>
  </si>
  <si>
    <t>144000</t>
  </si>
  <si>
    <t>12617</t>
  </si>
  <si>
    <t>21238</t>
  </si>
  <si>
    <t>15000</t>
  </si>
  <si>
    <t>12:54</t>
  </si>
  <si>
    <t>162</t>
  </si>
  <si>
    <t>486000</t>
  </si>
  <si>
    <t>12683</t>
  </si>
  <si>
    <t>6548</t>
  </si>
  <si>
    <t>TP CO RESIS 957255 - AZUL</t>
  </si>
  <si>
    <t>3002002166</t>
  </si>
  <si>
    <t>33515</t>
  </si>
  <si>
    <t>21250</t>
  </si>
  <si>
    <t>17:19</t>
  </si>
  <si>
    <t>32115</t>
  </si>
  <si>
    <t>19/04/2014</t>
  </si>
  <si>
    <t>12679</t>
  </si>
  <si>
    <t>TAMPA CO DOVE 400ML 221441  - BRANCA / CINZA</t>
  </si>
  <si>
    <t>33516</t>
  </si>
  <si>
    <t>175</t>
  </si>
  <si>
    <t>175000</t>
  </si>
  <si>
    <t>17:21</t>
  </si>
  <si>
    <t>33500</t>
  </si>
  <si>
    <t>12706</t>
  </si>
  <si>
    <t>TAMPA CO DOVE 925293 - DOURADO</t>
  </si>
  <si>
    <t>3002002196</t>
  </si>
  <si>
    <t>33530</t>
  </si>
  <si>
    <t>17:22</t>
  </si>
  <si>
    <t>12684</t>
  </si>
  <si>
    <t>CO SEDA KERAF SAM. 927725 - MARROM TRANS.</t>
  </si>
  <si>
    <t>3002002199</t>
  </si>
  <si>
    <t>33192</t>
  </si>
  <si>
    <t>17:23</t>
  </si>
  <si>
    <t>12682</t>
  </si>
  <si>
    <t>TP CO CREAM SWHEA 960364 - ROSA TRANSLUCIDO</t>
  </si>
  <si>
    <t>3002002158</t>
  </si>
  <si>
    <t>33487</t>
  </si>
  <si>
    <t>17:27</t>
  </si>
  <si>
    <t>33155</t>
  </si>
  <si>
    <t>33305</t>
  </si>
  <si>
    <t>33193</t>
  </si>
  <si>
    <t>12686</t>
  </si>
  <si>
    <t>TP CO 935721 RECON ESTRU SENSEI - LARANJA</t>
  </si>
  <si>
    <t>3002002140</t>
  </si>
  <si>
    <t>33432</t>
  </si>
  <si>
    <t>63750</t>
  </si>
  <si>
    <t>17:29</t>
  </si>
  <si>
    <t>33397</t>
  </si>
  <si>
    <t>33232</t>
  </si>
  <si>
    <t>33463</t>
  </si>
  <si>
    <t>21291</t>
  </si>
  <si>
    <t>TP 99 C/L 43414689 AZUL TURQUESA</t>
  </si>
  <si>
    <t>3001000121</t>
  </si>
  <si>
    <t>125</t>
  </si>
  <si>
    <t>85000</t>
  </si>
  <si>
    <t>20:06</t>
  </si>
  <si>
    <t>410 - GISELE APARECIDA DE OLIVEIRA</t>
  </si>
  <si>
    <t>21288</t>
  </si>
  <si>
    <t>21:54</t>
  </si>
  <si>
    <t xml:space="preserve">102 - MARIA SUELÂNDIA RICARTE SANTOS </t>
  </si>
  <si>
    <t>33513</t>
  </si>
  <si>
    <t>49</t>
  </si>
  <si>
    <t>54880</t>
  </si>
  <si>
    <t>12650</t>
  </si>
  <si>
    <t>21293</t>
  </si>
  <si>
    <t>COLHER DISCO 9.6 442.124 - 20342619 - VERMELHA</t>
  </si>
  <si>
    <t>33509</t>
  </si>
  <si>
    <t>400</t>
  </si>
  <si>
    <t>21:58</t>
  </si>
  <si>
    <t>12698</t>
  </si>
  <si>
    <t>TP ROLL-ON FOSCO 22508-20000-00 - AZUL</t>
  </si>
  <si>
    <t>3002002198</t>
  </si>
  <si>
    <t>33476</t>
  </si>
  <si>
    <t>80</t>
  </si>
  <si>
    <t>120000</t>
  </si>
  <si>
    <t>2/8/2014</t>
  </si>
  <si>
    <t>0:12</t>
  </si>
  <si>
    <t>055 - ELIZANGELA PEREIRA LIMA</t>
  </si>
  <si>
    <t>32721</t>
  </si>
  <si>
    <t>30/05/2014</t>
  </si>
  <si>
    <t>12/06/2014</t>
  </si>
  <si>
    <t>12697</t>
  </si>
  <si>
    <t>TP ROLL-ON FOSCO NAC - NART: 67085-90000-19 - AZUL</t>
  </si>
  <si>
    <t>3002002133</t>
  </si>
  <si>
    <t>33235</t>
  </si>
  <si>
    <t>140</t>
  </si>
  <si>
    <t>210000</t>
  </si>
  <si>
    <t>0:15</t>
  </si>
  <si>
    <t>0:19</t>
  </si>
  <si>
    <t>12675</t>
  </si>
  <si>
    <t>TP ROLL-ON  FOSCO NAC - NART: 39321-90000-00 - BRANCA</t>
  </si>
  <si>
    <t>3002001002</t>
  </si>
  <si>
    <t>33208</t>
  </si>
  <si>
    <t>240000</t>
  </si>
  <si>
    <t>0:20</t>
  </si>
  <si>
    <t>12649</t>
  </si>
  <si>
    <t>21289</t>
  </si>
  <si>
    <t>TP EVID 127MM C/ LACRE 43315065 - VERMELHO</t>
  </si>
  <si>
    <t>3001000091</t>
  </si>
  <si>
    <t>33510</t>
  </si>
  <si>
    <t>24480</t>
  </si>
  <si>
    <t>3:16</t>
  </si>
  <si>
    <t>33172</t>
  </si>
  <si>
    <t>03</t>
  </si>
  <si>
    <t>1224</t>
  </si>
  <si>
    <t>04/07/2014</t>
  </si>
  <si>
    <t>33472</t>
  </si>
  <si>
    <t>12</t>
  </si>
  <si>
    <t>4896</t>
  </si>
  <si>
    <t>33511</t>
  </si>
  <si>
    <t>21290</t>
  </si>
  <si>
    <t>33524</t>
  </si>
  <si>
    <t>1300</t>
  </si>
  <si>
    <t>325000</t>
  </si>
  <si>
    <t>10:25</t>
  </si>
  <si>
    <t>02/08/2014</t>
  </si>
  <si>
    <t>21298</t>
  </si>
  <si>
    <t>02</t>
  </si>
  <si>
    <t>10:31</t>
  </si>
  <si>
    <t>130</t>
  </si>
  <si>
    <t>32500</t>
  </si>
  <si>
    <t>12710</t>
  </si>
  <si>
    <t>21296</t>
  </si>
  <si>
    <t>099</t>
  </si>
  <si>
    <t>67320</t>
  </si>
  <si>
    <t>10:35</t>
  </si>
  <si>
    <t>249 - ANA PAULA DIAS DE ANDRADE LEME</t>
  </si>
  <si>
    <t>33178</t>
  </si>
  <si>
    <t>01</t>
  </si>
  <si>
    <t>10:39</t>
  </si>
  <si>
    <t>09/07/2014</t>
  </si>
  <si>
    <t>12651</t>
  </si>
  <si>
    <t>21300</t>
  </si>
  <si>
    <t>018</t>
  </si>
  <si>
    <t>7344</t>
  </si>
  <si>
    <t>10:43</t>
  </si>
  <si>
    <t>041</t>
  </si>
  <si>
    <t>16728</t>
  </si>
  <si>
    <t>10:44</t>
  </si>
  <si>
    <t>12564</t>
  </si>
  <si>
    <t>21261</t>
  </si>
  <si>
    <t>TAMPA MULTI GAMA 3605051567037 500G - PRATA</t>
  </si>
  <si>
    <t>3010000124</t>
  </si>
  <si>
    <t>33412</t>
  </si>
  <si>
    <t>120</t>
  </si>
  <si>
    <t>36000</t>
  </si>
  <si>
    <t>22:08</t>
  </si>
  <si>
    <t>19/08/2014</t>
  </si>
  <si>
    <t>16:32</t>
  </si>
  <si>
    <t>PROCOSA PRODUTOS DE BELEZA LTD</t>
  </si>
  <si>
    <t>21304</t>
  </si>
  <si>
    <t>11424</t>
  </si>
  <si>
    <t>3/8/2014</t>
  </si>
  <si>
    <t>1:56</t>
  </si>
  <si>
    <t>63</t>
  </si>
  <si>
    <t>25704</t>
  </si>
  <si>
    <t>21302</t>
  </si>
  <si>
    <t>30000</t>
  </si>
  <si>
    <t>1:58</t>
  </si>
  <si>
    <t>639</t>
  </si>
  <si>
    <t>1031</t>
  </si>
  <si>
    <t>3</t>
  </si>
  <si>
    <t>1350</t>
  </si>
  <si>
    <t>7:38</t>
  </si>
  <si>
    <t>26/08/2014</t>
  </si>
  <si>
    <t>33470</t>
  </si>
  <si>
    <t>647</t>
  </si>
  <si>
    <t>291150</t>
  </si>
  <si>
    <t>03/08/2014</t>
  </si>
  <si>
    <t>21306</t>
  </si>
  <si>
    <t>90000</t>
  </si>
  <si>
    <t>10:20</t>
  </si>
  <si>
    <t>21307</t>
  </si>
  <si>
    <t>COLHER DISCO 8.8 2034260 - AZUL</t>
  </si>
  <si>
    <t>10000</t>
  </si>
  <si>
    <t>10:22</t>
  </si>
  <si>
    <t>33534</t>
  </si>
  <si>
    <t>20000</t>
  </si>
  <si>
    <t>12623</t>
  </si>
  <si>
    <t>21308</t>
  </si>
  <si>
    <t>33522</t>
  </si>
  <si>
    <t>66</t>
  </si>
  <si>
    <t>26928</t>
  </si>
  <si>
    <t>10:23</t>
  </si>
  <si>
    <t>21309</t>
  </si>
  <si>
    <t>10:24</t>
  </si>
  <si>
    <t>02/07/2014</t>
  </si>
  <si>
    <t>12369</t>
  </si>
  <si>
    <t>21247</t>
  </si>
  <si>
    <t>385</t>
  </si>
  <si>
    <t>500500</t>
  </si>
  <si>
    <t>14:10</t>
  </si>
  <si>
    <t>12693</t>
  </si>
  <si>
    <t>21246</t>
  </si>
  <si>
    <t>487500</t>
  </si>
  <si>
    <t>14:17</t>
  </si>
  <si>
    <t>07/07/2014</t>
  </si>
  <si>
    <t>33520</t>
  </si>
  <si>
    <t>13000</t>
  </si>
  <si>
    <t>14:18</t>
  </si>
  <si>
    <t>12708</t>
  </si>
  <si>
    <t>21315</t>
  </si>
  <si>
    <t>33464</t>
  </si>
  <si>
    <t>650</t>
  </si>
  <si>
    <t>436800</t>
  </si>
  <si>
    <t>21311</t>
  </si>
  <si>
    <t>18:56</t>
  </si>
  <si>
    <t>33523</t>
  </si>
  <si>
    <t>34</t>
  </si>
  <si>
    <t>13872</t>
  </si>
  <si>
    <t>21313</t>
  </si>
  <si>
    <t>108</t>
  </si>
  <si>
    <t>27000</t>
  </si>
  <si>
    <t>18:59</t>
  </si>
  <si>
    <t>21312</t>
  </si>
  <si>
    <t>34000</t>
  </si>
  <si>
    <t>19:01</t>
  </si>
  <si>
    <t>12689</t>
  </si>
  <si>
    <t>21252</t>
  </si>
  <si>
    <t>CESTA CAGE 2063150 - INCOLOR</t>
  </si>
  <si>
    <t>3011000012</t>
  </si>
  <si>
    <t>32446</t>
  </si>
  <si>
    <t>26000</t>
  </si>
  <si>
    <t>4/8/2014</t>
  </si>
  <si>
    <t>13/06/2014</t>
  </si>
  <si>
    <t>14/06/2014</t>
  </si>
  <si>
    <t>12744</t>
  </si>
  <si>
    <t>21328</t>
  </si>
  <si>
    <t>TAMPA SURREAL  32436415 50ML EXP - VERDE</t>
  </si>
  <si>
    <t>3007000021</t>
  </si>
  <si>
    <t>EMB10/14</t>
  </si>
  <si>
    <t>33218</t>
  </si>
  <si>
    <t>14:08</t>
  </si>
  <si>
    <t>COSMÉTICOS AVON S.A.C.I</t>
  </si>
  <si>
    <t>32744</t>
  </si>
  <si>
    <t>14:15</t>
  </si>
  <si>
    <t>06/06/2014</t>
  </si>
  <si>
    <t>12670</t>
  </si>
  <si>
    <t>21132</t>
  </si>
  <si>
    <t>TAMPA KRAMER INSERT 2062272 - VERMELHO</t>
  </si>
  <si>
    <t>3011000014</t>
  </si>
  <si>
    <t>32886</t>
  </si>
  <si>
    <t>13300</t>
  </si>
  <si>
    <t>9:27</t>
  </si>
  <si>
    <t>03/07/2014</t>
  </si>
  <si>
    <t>33154</t>
  </si>
  <si>
    <t>151</t>
  </si>
  <si>
    <t>286900</t>
  </si>
  <si>
    <t>12690</t>
  </si>
  <si>
    <t>21254</t>
  </si>
  <si>
    <t>105</t>
  </si>
  <si>
    <t>47250</t>
  </si>
  <si>
    <t>9:35</t>
  </si>
  <si>
    <t>33381</t>
  </si>
  <si>
    <t>229</t>
  </si>
  <si>
    <t>103050</t>
  </si>
  <si>
    <t>21319</t>
  </si>
  <si>
    <t>33496</t>
  </si>
  <si>
    <t>222000</t>
  </si>
  <si>
    <t>9:37</t>
  </si>
  <si>
    <t>93</t>
  </si>
  <si>
    <t>279000</t>
  </si>
  <si>
    <t>6567</t>
  </si>
  <si>
    <t>33517</t>
  </si>
  <si>
    <t>12745</t>
  </si>
  <si>
    <t>6569</t>
  </si>
  <si>
    <t>33477</t>
  </si>
  <si>
    <t>70</t>
  </si>
  <si>
    <t>105000</t>
  </si>
  <si>
    <t>10:03</t>
  </si>
  <si>
    <t>32528</t>
  </si>
  <si>
    <t>33528</t>
  </si>
  <si>
    <t>12701</t>
  </si>
  <si>
    <t>33363</t>
  </si>
  <si>
    <t>10:06</t>
  </si>
  <si>
    <t>33233</t>
  </si>
  <si>
    <t>12717</t>
  </si>
  <si>
    <t>21324</t>
  </si>
  <si>
    <t>33532</t>
  </si>
  <si>
    <t>358</t>
  </si>
  <si>
    <t>89500</t>
  </si>
  <si>
    <t>10:27</t>
  </si>
  <si>
    <t>04/08/2014</t>
  </si>
  <si>
    <t>21320</t>
  </si>
  <si>
    <t>10:29</t>
  </si>
  <si>
    <t>21322</t>
  </si>
  <si>
    <t>168</t>
  </si>
  <si>
    <t>10:32</t>
  </si>
  <si>
    <t>32</t>
  </si>
  <si>
    <t>8000</t>
  </si>
  <si>
    <t>12624</t>
  </si>
  <si>
    <t>21326</t>
  </si>
  <si>
    <t>59</t>
  </si>
  <si>
    <t>24072</t>
  </si>
  <si>
    <t>10:49</t>
  </si>
  <si>
    <t>91</t>
  </si>
  <si>
    <t>37128</t>
  </si>
  <si>
    <t>12688</t>
  </si>
  <si>
    <t>21253</t>
  </si>
  <si>
    <t>ALÇA CESTA CAGE 2063307 - INCOLOR</t>
  </si>
  <si>
    <t>3011000011</t>
  </si>
  <si>
    <t>33540</t>
  </si>
  <si>
    <t>12000</t>
  </si>
  <si>
    <t>31123</t>
  </si>
  <si>
    <t>26/02/2014</t>
  </si>
  <si>
    <t>27/02/2014</t>
  </si>
  <si>
    <t>6559</t>
  </si>
  <si>
    <t>33501</t>
  </si>
  <si>
    <t>125000</t>
  </si>
  <si>
    <t>14:39</t>
  </si>
  <si>
    <t>200</t>
  </si>
  <si>
    <t>200000</t>
  </si>
  <si>
    <t>12696</t>
  </si>
  <si>
    <t>21258</t>
  </si>
  <si>
    <t>TAMPA KITANO  - BRANCA</t>
  </si>
  <si>
    <t>3001000118</t>
  </si>
  <si>
    <t>33372</t>
  </si>
  <si>
    <t>300</t>
  </si>
  <si>
    <t>300000</t>
  </si>
  <si>
    <t>15:57</t>
  </si>
  <si>
    <t>YOKI ALIMENTOS S.A.</t>
  </si>
  <si>
    <t>6562</t>
  </si>
  <si>
    <t>380</t>
  </si>
  <si>
    <t>144400</t>
  </si>
  <si>
    <t>5/8/2014</t>
  </si>
  <si>
    <t>7:07</t>
  </si>
  <si>
    <t>08/08/2014</t>
  </si>
  <si>
    <t>33367</t>
  </si>
  <si>
    <t>180</t>
  </si>
  <si>
    <t>68400</t>
  </si>
  <si>
    <t>7:09</t>
  </si>
  <si>
    <t>24/08/2014</t>
  </si>
  <si>
    <t>640</t>
  </si>
  <si>
    <t>1027</t>
  </si>
  <si>
    <t>TPA+SELO ROYAL 63690 / 04050009088300 - VERMELHA</t>
  </si>
  <si>
    <t>150000</t>
  </si>
  <si>
    <t>7:11</t>
  </si>
  <si>
    <t>33529</t>
  </si>
  <si>
    <t>7:12</t>
  </si>
  <si>
    <t>637</t>
  </si>
  <si>
    <t>1025</t>
  </si>
  <si>
    <t>750000</t>
  </si>
  <si>
    <t>7:14</t>
  </si>
  <si>
    <t>12641</t>
  </si>
  <si>
    <t>21257</t>
  </si>
  <si>
    <t>TAMPA SOIN 3605052914533 - ROSA</t>
  </si>
  <si>
    <t>3010000109</t>
  </si>
  <si>
    <t>33449</t>
  </si>
  <si>
    <t>330000</t>
  </si>
  <si>
    <t>7:15</t>
  </si>
  <si>
    <t>12638</t>
  </si>
  <si>
    <t>21255</t>
  </si>
  <si>
    <t>TAMPA SOIN 3605051820262 - NATURAL</t>
  </si>
  <si>
    <t>3010000098</t>
  </si>
  <si>
    <t>33403</t>
  </si>
  <si>
    <t>510000</t>
  </si>
  <si>
    <t>7:18</t>
  </si>
  <si>
    <t>12640</t>
  </si>
  <si>
    <t>21256</t>
  </si>
  <si>
    <t>33343</t>
  </si>
  <si>
    <t>225000</t>
  </si>
  <si>
    <t>7:19</t>
  </si>
  <si>
    <t>12716</t>
  </si>
  <si>
    <t>21330</t>
  </si>
  <si>
    <t>33507</t>
  </si>
  <si>
    <t>600000</t>
  </si>
  <si>
    <t>12747</t>
  </si>
  <si>
    <t>21331</t>
  </si>
  <si>
    <t>33539</t>
  </si>
  <si>
    <t>12616</t>
  </si>
  <si>
    <t>21332</t>
  </si>
  <si>
    <t>188</t>
  </si>
  <si>
    <t>564000</t>
  </si>
  <si>
    <t>11:13</t>
  </si>
  <si>
    <t>21333</t>
  </si>
  <si>
    <t>33519</t>
  </si>
  <si>
    <t>308000</t>
  </si>
  <si>
    <t>11:35</t>
  </si>
  <si>
    <t>05/08/2014</t>
  </si>
  <si>
    <t>28000</t>
  </si>
  <si>
    <t>21340</t>
  </si>
  <si>
    <t>14:21</t>
  </si>
  <si>
    <t>21336</t>
  </si>
  <si>
    <t>14:27</t>
  </si>
  <si>
    <t>33531</t>
  </si>
  <si>
    <t>24</t>
  </si>
  <si>
    <t>21338</t>
  </si>
  <si>
    <t>14:29</t>
  </si>
  <si>
    <t>12748</t>
  </si>
  <si>
    <t>21334</t>
  </si>
  <si>
    <t>14:30</t>
  </si>
  <si>
    <t>12709</t>
  </si>
  <si>
    <t>21344</t>
  </si>
  <si>
    <t>33521</t>
  </si>
  <si>
    <t>17</t>
  </si>
  <si>
    <t>06/08/2014</t>
  </si>
  <si>
    <t>10:01</t>
  </si>
  <si>
    <t>33426</t>
  </si>
  <si>
    <t>633</t>
  </si>
  <si>
    <t>425376</t>
  </si>
  <si>
    <t>21348</t>
  </si>
  <si>
    <t>33527</t>
  </si>
  <si>
    <t>64</t>
  </si>
  <si>
    <t>192000</t>
  </si>
  <si>
    <t>73</t>
  </si>
  <si>
    <t>219000</t>
  </si>
  <si>
    <t>21350</t>
  </si>
  <si>
    <t>6/8/2014</t>
  </si>
  <si>
    <t>17:53</t>
  </si>
  <si>
    <t>12711</t>
  </si>
  <si>
    <t>21352</t>
  </si>
  <si>
    <t>33535</t>
  </si>
  <si>
    <t>12500</t>
  </si>
  <si>
    <t>17:54</t>
  </si>
  <si>
    <t>17500</t>
  </si>
  <si>
    <t>12722</t>
  </si>
  <si>
    <t>21354</t>
  </si>
  <si>
    <t>33543</t>
  </si>
  <si>
    <t>92</t>
  </si>
  <si>
    <t>37536</t>
  </si>
  <si>
    <t>7/8/2014</t>
  </si>
  <si>
    <t>5:17</t>
  </si>
  <si>
    <t>08</t>
  </si>
  <si>
    <t>3264</t>
  </si>
  <si>
    <t>33542</t>
  </si>
  <si>
    <t>225</t>
  </si>
  <si>
    <t>91800</t>
  </si>
  <si>
    <t>12752</t>
  </si>
  <si>
    <t>6574</t>
  </si>
  <si>
    <t>07/08/2014</t>
  </si>
  <si>
    <t>9:55</t>
  </si>
  <si>
    <t>12754</t>
  </si>
  <si>
    <t>33488</t>
  </si>
  <si>
    <t>233750</t>
  </si>
  <si>
    <t>12750</t>
  </si>
  <si>
    <t>33489</t>
  </si>
  <si>
    <t>9:58</t>
  </si>
  <si>
    <t>12749</t>
  </si>
  <si>
    <t>9:59</t>
  </si>
  <si>
    <t>33490</t>
  </si>
  <si>
    <t>12759</t>
  </si>
  <si>
    <t>TP VASENOL  550978 - MARROM</t>
  </si>
  <si>
    <t>3002002201</t>
  </si>
  <si>
    <t>33278</t>
  </si>
  <si>
    <t>12760</t>
  </si>
  <si>
    <t>TP VASENOL  TRANSP 550977 - INCOLOR</t>
  </si>
  <si>
    <t>3002002203</t>
  </si>
  <si>
    <t>33196</t>
  </si>
  <si>
    <t>21359</t>
  </si>
  <si>
    <t>33596</t>
  </si>
  <si>
    <t>10:50</t>
  </si>
  <si>
    <t>12746</t>
  </si>
  <si>
    <t>6579</t>
  </si>
  <si>
    <t>33597</t>
  </si>
  <si>
    <t>114000</t>
  </si>
  <si>
    <t>14:07</t>
  </si>
  <si>
    <t>30400</t>
  </si>
  <si>
    <t>12724</t>
  </si>
  <si>
    <t>21379</t>
  </si>
  <si>
    <t>TAMPA KITANO  - VERDE</t>
  </si>
  <si>
    <t>3001000117</t>
  </si>
  <si>
    <t>33565</t>
  </si>
  <si>
    <t>21360</t>
  </si>
  <si>
    <t>33544</t>
  </si>
  <si>
    <t>130000</t>
  </si>
  <si>
    <t>642</t>
  </si>
  <si>
    <t>1037</t>
  </si>
  <si>
    <t>33514</t>
  </si>
  <si>
    <t>21378</t>
  </si>
  <si>
    <t>21377</t>
  </si>
  <si>
    <t>33592</t>
  </si>
  <si>
    <t>68750</t>
  </si>
  <si>
    <t>18:44</t>
  </si>
  <si>
    <t>165</t>
  </si>
  <si>
    <t>41250</t>
  </si>
  <si>
    <t>3634</t>
  </si>
  <si>
    <t>11057</t>
  </si>
  <si>
    <t>27046710 -TP C/AE NUTELLA PET 350 G - BRANCA</t>
  </si>
  <si>
    <t>3001000125</t>
  </si>
  <si>
    <t>33561</t>
  </si>
  <si>
    <t>992</t>
  </si>
  <si>
    <t>317360</t>
  </si>
  <si>
    <t>20:47</t>
  </si>
  <si>
    <t>18:31</t>
  </si>
  <si>
    <t>FERRERO DO BRASIL INDUSTRIA</t>
  </si>
  <si>
    <t>33502</t>
  </si>
  <si>
    <t>141</t>
  </si>
  <si>
    <t>45120</t>
  </si>
  <si>
    <t>33450</t>
  </si>
  <si>
    <t>320</t>
  </si>
  <si>
    <t>11060</t>
  </si>
  <si>
    <t>42</t>
  </si>
  <si>
    <t>13520</t>
  </si>
  <si>
    <t>20:49</t>
  </si>
  <si>
    <t>18:27</t>
  </si>
  <si>
    <t>12721</t>
  </si>
  <si>
    <t>21373</t>
  </si>
  <si>
    <t>TAMPA  VEJA - 2012053 - VERDE</t>
  </si>
  <si>
    <t>3011000005</t>
  </si>
  <si>
    <t>33416</t>
  </si>
  <si>
    <t>109200</t>
  </si>
  <si>
    <t>21:24</t>
  </si>
  <si>
    <t>12740</t>
  </si>
  <si>
    <t>21374</t>
  </si>
  <si>
    <t>33609</t>
  </si>
  <si>
    <t>19500</t>
  </si>
  <si>
    <t>21:26</t>
  </si>
  <si>
    <t>33550</t>
  </si>
  <si>
    <t>671</t>
  </si>
  <si>
    <t>872300</t>
  </si>
  <si>
    <t>6577</t>
  </si>
  <si>
    <t>8/8/2014</t>
  </si>
  <si>
    <t>7:28</t>
  </si>
  <si>
    <t>18/7/2014</t>
  </si>
  <si>
    <t>442 - CRISTINA ALINE DOS SANTOS PATROCINIO</t>
  </si>
  <si>
    <t>10/7/2014</t>
  </si>
  <si>
    <t>21376</t>
  </si>
  <si>
    <t>09</t>
  </si>
  <si>
    <t>7:58</t>
  </si>
  <si>
    <t>12618</t>
  </si>
  <si>
    <t>21375</t>
  </si>
  <si>
    <t>167</t>
  </si>
  <si>
    <t>501000</t>
  </si>
  <si>
    <t>641</t>
  </si>
  <si>
    <t>1040</t>
  </si>
  <si>
    <t>33602</t>
  </si>
  <si>
    <t>135</t>
  </si>
  <si>
    <t>141750</t>
  </si>
  <si>
    <t>9:20</t>
  </si>
  <si>
    <t>33613</t>
  </si>
  <si>
    <t>643</t>
  </si>
  <si>
    <t>1038</t>
  </si>
  <si>
    <t>33508</t>
  </si>
  <si>
    <t>25500</t>
  </si>
  <si>
    <t>9:22</t>
  </si>
  <si>
    <t>33560</t>
  </si>
  <si>
    <t>233</t>
  </si>
  <si>
    <t>349500</t>
  </si>
  <si>
    <t>12723</t>
  </si>
  <si>
    <t>21372</t>
  </si>
  <si>
    <t>12150</t>
  </si>
  <si>
    <t>33572</t>
  </si>
  <si>
    <t>12600</t>
  </si>
  <si>
    <t>33571</t>
  </si>
  <si>
    <t>550</t>
  </si>
  <si>
    <t>247500</t>
  </si>
  <si>
    <t>12757</t>
  </si>
  <si>
    <t>6583</t>
  </si>
  <si>
    <t>33610</t>
  </si>
  <si>
    <t>33575</t>
  </si>
  <si>
    <t>93000</t>
  </si>
  <si>
    <t>12755</t>
  </si>
  <si>
    <t>TP LIFEBUOY NATURAL 213025 CRIMSON - VERDE</t>
  </si>
  <si>
    <t>3002002097</t>
  </si>
  <si>
    <t>33123</t>
  </si>
  <si>
    <t>19</t>
  </si>
  <si>
    <t>15200</t>
  </si>
  <si>
    <t>11:37</t>
  </si>
  <si>
    <t>4/7/2014</t>
  </si>
  <si>
    <t>33420</t>
  </si>
  <si>
    <t>25600</t>
  </si>
  <si>
    <t>12751</t>
  </si>
  <si>
    <t>CO SEDA OLEO HIDRA 554927 - AMARELA</t>
  </si>
  <si>
    <t>3002002209</t>
  </si>
  <si>
    <t>33486</t>
  </si>
  <si>
    <t>11:39</t>
  </si>
  <si>
    <t>33576</t>
  </si>
  <si>
    <t>106250</t>
  </si>
  <si>
    <t>12756</t>
  </si>
  <si>
    <t>TP LIFEBUOY TOTAL 213027 - VERMELHO</t>
  </si>
  <si>
    <t>3002002098</t>
  </si>
  <si>
    <t>33054</t>
  </si>
  <si>
    <t>14400</t>
  </si>
  <si>
    <t>11:40</t>
  </si>
  <si>
    <t>33421</t>
  </si>
  <si>
    <t>68</t>
  </si>
  <si>
    <t>54400</t>
  </si>
  <si>
    <t>21387</t>
  </si>
  <si>
    <t>33618</t>
  </si>
  <si>
    <t>6120</t>
  </si>
  <si>
    <t>18:38</t>
  </si>
  <si>
    <t>110</t>
  </si>
  <si>
    <t>44880</t>
  </si>
  <si>
    <t>10200</t>
  </si>
  <si>
    <t>21386</t>
  </si>
  <si>
    <t>33625</t>
  </si>
  <si>
    <t>80000</t>
  </si>
  <si>
    <t>19:25</t>
  </si>
  <si>
    <t>12719</t>
  </si>
  <si>
    <t>21388</t>
  </si>
  <si>
    <t>302400</t>
  </si>
  <si>
    <t>9/8/2014</t>
  </si>
  <si>
    <t>11:29</t>
  </si>
  <si>
    <t>667 - FLAVIA REGINA SILVA NUNES DE OLIVEIRA</t>
  </si>
  <si>
    <t>12720</t>
  </si>
  <si>
    <t>21390</t>
  </si>
  <si>
    <t>33536</t>
  </si>
  <si>
    <t>24000</t>
  </si>
  <si>
    <t>11:33</t>
  </si>
  <si>
    <t>33538</t>
  </si>
  <si>
    <t>12727</t>
  </si>
  <si>
    <t>21363</t>
  </si>
  <si>
    <t>TAMPA OREOR 48 3605052788127 - ROSA</t>
  </si>
  <si>
    <t>3010000110</t>
  </si>
  <si>
    <t>33482</t>
  </si>
  <si>
    <t>20:04</t>
  </si>
  <si>
    <t>12728</t>
  </si>
  <si>
    <t>21368</t>
  </si>
  <si>
    <t>TAMPA FLIP TOP SOLAR 3605051706337 - AMARELA</t>
  </si>
  <si>
    <t>3010000094</t>
  </si>
  <si>
    <t>33061</t>
  </si>
  <si>
    <t>40500</t>
  </si>
  <si>
    <t>20:09</t>
  </si>
  <si>
    <t>16/7/2014</t>
  </si>
  <si>
    <t>33248</t>
  </si>
  <si>
    <t>12725</t>
  </si>
  <si>
    <t>21369</t>
  </si>
  <si>
    <t>TAMPA FLIP TOP DERMO 3605051706412 - BRANCA</t>
  </si>
  <si>
    <t>3010000092</t>
  </si>
  <si>
    <t>33386</t>
  </si>
  <si>
    <t>20:11</t>
  </si>
  <si>
    <t>12694</t>
  </si>
  <si>
    <t>21364</t>
  </si>
  <si>
    <t>TAMPA FLIP TOP SUBLIME SUN 3605053108559 - BEGE</t>
  </si>
  <si>
    <t>3010000111</t>
  </si>
  <si>
    <t>33385</t>
  </si>
  <si>
    <t>20:12</t>
  </si>
  <si>
    <t>12692</t>
  </si>
  <si>
    <t>21365</t>
  </si>
  <si>
    <t>TAMPA OREOR 48 NAT 3605051572048 - NATURAL</t>
  </si>
  <si>
    <t>3010000107</t>
  </si>
  <si>
    <t>33429</t>
  </si>
  <si>
    <t>334</t>
  </si>
  <si>
    <t>1002000</t>
  </si>
  <si>
    <t>20:13</t>
  </si>
  <si>
    <t>12695</t>
  </si>
  <si>
    <t>21366</t>
  </si>
  <si>
    <t>33407</t>
  </si>
  <si>
    <t>20:15</t>
  </si>
  <si>
    <t>12729</t>
  </si>
  <si>
    <t>21367</t>
  </si>
  <si>
    <t>33283</t>
  </si>
  <si>
    <t>20:17</t>
  </si>
  <si>
    <t>33483</t>
  </si>
  <si>
    <t>375000</t>
  </si>
  <si>
    <t>180000</t>
  </si>
  <si>
    <t>644</t>
  </si>
  <si>
    <t>1042</t>
  </si>
  <si>
    <t>33564</t>
  </si>
  <si>
    <t>90</t>
  </si>
  <si>
    <t>10/8/2014</t>
  </si>
  <si>
    <t>13:11</t>
  </si>
  <si>
    <t>330</t>
  </si>
  <si>
    <t>825000</t>
  </si>
  <si>
    <t>13:13</t>
  </si>
  <si>
    <t>12547</t>
  </si>
  <si>
    <t>21395</t>
  </si>
  <si>
    <t>33606</t>
  </si>
  <si>
    <t>56250</t>
  </si>
  <si>
    <t>14:35</t>
  </si>
  <si>
    <t>4750</t>
  </si>
  <si>
    <t>14:37</t>
  </si>
  <si>
    <t>33603</t>
  </si>
  <si>
    <t>7000</t>
  </si>
  <si>
    <t>368</t>
  </si>
  <si>
    <t>92000</t>
  </si>
  <si>
    <t>12743</t>
  </si>
  <si>
    <t>21396</t>
  </si>
  <si>
    <t>33624</t>
  </si>
  <si>
    <t>12730</t>
  </si>
  <si>
    <t>21394</t>
  </si>
  <si>
    <t>33623</t>
  </si>
  <si>
    <t>71400</t>
  </si>
  <si>
    <t>14:40</t>
  </si>
  <si>
    <t>21397</t>
  </si>
  <si>
    <t>33637</t>
  </si>
  <si>
    <t>16800</t>
  </si>
  <si>
    <t>14:42</t>
  </si>
  <si>
    <t>117600</t>
  </si>
  <si>
    <t>12703</t>
  </si>
  <si>
    <t>6586</t>
  </si>
  <si>
    <t>11/8/2014</t>
  </si>
  <si>
    <t>8:50</t>
  </si>
  <si>
    <t>262500</t>
  </si>
  <si>
    <t>21402</t>
  </si>
  <si>
    <t>33626</t>
  </si>
  <si>
    <t>78</t>
  </si>
  <si>
    <t>234000</t>
  </si>
  <si>
    <t>9:25</t>
  </si>
  <si>
    <t>89</t>
  </si>
  <si>
    <t>267000</t>
  </si>
  <si>
    <t>12738</t>
  </si>
  <si>
    <t>21403</t>
  </si>
  <si>
    <t>33026</t>
  </si>
  <si>
    <t>31</t>
  </si>
  <si>
    <t>13950</t>
  </si>
  <si>
    <t>9:26</t>
  </si>
  <si>
    <t>25/6/2014</t>
  </si>
  <si>
    <t>11/7/2014</t>
  </si>
  <si>
    <t>12726</t>
  </si>
  <si>
    <t>21406</t>
  </si>
  <si>
    <t>33446</t>
  </si>
  <si>
    <t>42840</t>
  </si>
  <si>
    <t>11:01</t>
  </si>
  <si>
    <t>17000</t>
  </si>
  <si>
    <t>33533</t>
  </si>
  <si>
    <t>138</t>
  </si>
  <si>
    <t>93840</t>
  </si>
  <si>
    <t>33581</t>
  </si>
  <si>
    <t>349</t>
  </si>
  <si>
    <t>237320</t>
  </si>
  <si>
    <t>6588</t>
  </si>
  <si>
    <t>11/08/2014</t>
  </si>
  <si>
    <t>11:59</t>
  </si>
  <si>
    <t>12758</t>
  </si>
  <si>
    <t>33468</t>
  </si>
  <si>
    <t>12:00</t>
  </si>
  <si>
    <t>09/08/2014</t>
  </si>
  <si>
    <t>10/08/2014</t>
  </si>
  <si>
    <t>12762</t>
  </si>
  <si>
    <t>TP LIFEBUOY CREAM 213024 CRIMSON - AZUL ESCURO</t>
  </si>
  <si>
    <t>3002002095</t>
  </si>
  <si>
    <t>33646</t>
  </si>
  <si>
    <t>12:01</t>
  </si>
  <si>
    <t>12753</t>
  </si>
  <si>
    <t>TP CO NEGRO 956978 - PRETO</t>
  </si>
  <si>
    <t>3002002167</t>
  </si>
  <si>
    <t>33491</t>
  </si>
  <si>
    <t>12:02</t>
  </si>
  <si>
    <t>21411</t>
  </si>
  <si>
    <t>250</t>
  </si>
  <si>
    <t>102000</t>
  </si>
  <si>
    <t>19:55</t>
  </si>
  <si>
    <t>21412</t>
  </si>
  <si>
    <t>33567</t>
  </si>
  <si>
    <t>19:56</t>
  </si>
  <si>
    <t>53040</t>
  </si>
  <si>
    <t>12790</t>
  </si>
  <si>
    <t>21415</t>
  </si>
  <si>
    <t>79</t>
  </si>
  <si>
    <t>102700</t>
  </si>
  <si>
    <t>33627</t>
  </si>
  <si>
    <t>252</t>
  </si>
  <si>
    <t>327600</t>
  </si>
  <si>
    <t>21413</t>
  </si>
  <si>
    <t>21414</t>
  </si>
  <si>
    <t>21:25</t>
  </si>
  <si>
    <t>33</t>
  </si>
  <si>
    <t>8250</t>
  </si>
  <si>
    <t>12/8/2014</t>
  </si>
  <si>
    <t>0:53</t>
  </si>
  <si>
    <t>47</t>
  </si>
  <si>
    <t>11750</t>
  </si>
  <si>
    <t>12731</t>
  </si>
  <si>
    <t>21417</t>
  </si>
  <si>
    <t>182000</t>
  </si>
  <si>
    <t>4:48</t>
  </si>
  <si>
    <t>33661</t>
  </si>
  <si>
    <t>106</t>
  </si>
  <si>
    <t>137800</t>
  </si>
  <si>
    <t>524</t>
  </si>
  <si>
    <t>681200</t>
  </si>
  <si>
    <t>12713</t>
  </si>
  <si>
    <t>21420</t>
  </si>
  <si>
    <t>33587</t>
  </si>
  <si>
    <t>9:33</t>
  </si>
  <si>
    <t>21421</t>
  </si>
  <si>
    <t>33591</t>
  </si>
  <si>
    <t>23</t>
  </si>
  <si>
    <t>345000</t>
  </si>
  <si>
    <t>12714</t>
  </si>
  <si>
    <t>21419</t>
  </si>
  <si>
    <t>33588</t>
  </si>
  <si>
    <t>420000</t>
  </si>
  <si>
    <t>9:40</t>
  </si>
  <si>
    <t>12789</t>
  </si>
  <si>
    <t>6593</t>
  </si>
  <si>
    <t>TAMPA CO DOVE 21136035 - BRANCA / CINZA</t>
  </si>
  <si>
    <t>3007000086</t>
  </si>
  <si>
    <t>33078</t>
  </si>
  <si>
    <t>95</t>
  </si>
  <si>
    <t>95000</t>
  </si>
  <si>
    <t>10:33</t>
  </si>
  <si>
    <t>7/6/2014</t>
  </si>
  <si>
    <t>7/7/2014</t>
  </si>
  <si>
    <t>UNILEVER INDONÉSIA S.A.</t>
  </si>
  <si>
    <t>12792</t>
  </si>
  <si>
    <t>6594</t>
  </si>
  <si>
    <t>TPA SHADOW 566072 - AZUL TRANSPARENTE</t>
  </si>
  <si>
    <t>3007000085</t>
  </si>
  <si>
    <t>33615</t>
  </si>
  <si>
    <t>14000</t>
  </si>
  <si>
    <t>UNILEVER DE ARGENTINA S.A</t>
  </si>
  <si>
    <t>33631</t>
  </si>
  <si>
    <t>56000</t>
  </si>
  <si>
    <t>33598</t>
  </si>
  <si>
    <t>322</t>
  </si>
  <si>
    <t>90160</t>
  </si>
  <si>
    <t>12793</t>
  </si>
  <si>
    <t>6595</t>
  </si>
  <si>
    <t>60760</t>
  </si>
  <si>
    <t>12736</t>
  </si>
  <si>
    <t>21439</t>
  </si>
  <si>
    <t>33541</t>
  </si>
  <si>
    <t>10080</t>
  </si>
  <si>
    <t>12/08/2014</t>
  </si>
  <si>
    <t>18:28</t>
  </si>
  <si>
    <t>19:11</t>
  </si>
  <si>
    <t>369</t>
  </si>
  <si>
    <t>413280</t>
  </si>
  <si>
    <t>33562</t>
  </si>
  <si>
    <t>272</t>
  </si>
  <si>
    <t>304640</t>
  </si>
  <si>
    <t>33632</t>
  </si>
  <si>
    <t>35000</t>
  </si>
  <si>
    <t>230</t>
  </si>
  <si>
    <t>64400</t>
  </si>
  <si>
    <t>12763</t>
  </si>
  <si>
    <t>6597</t>
  </si>
  <si>
    <t>33551</t>
  </si>
  <si>
    <t>12:07</t>
  </si>
  <si>
    <t>12765</t>
  </si>
  <si>
    <t>TP CO BRILHO GLOSS 957059 - VIOLETA</t>
  </si>
  <si>
    <t>3002002165</t>
  </si>
  <si>
    <t>33555</t>
  </si>
  <si>
    <t>12766</t>
  </si>
  <si>
    <t>PA LIFEBUOY FRESH 213026 CRIMSON AZUL CLARO</t>
  </si>
  <si>
    <t>3002002096</t>
  </si>
  <si>
    <t>33419</t>
  </si>
  <si>
    <t>26</t>
  </si>
  <si>
    <t>20800</t>
  </si>
  <si>
    <t>12:08</t>
  </si>
  <si>
    <t>12764</t>
  </si>
  <si>
    <t>TP CO SOS QUEDAS SAMSONS 937922 - AZUL TRANSLUCIDO</t>
  </si>
  <si>
    <t>3002002156</t>
  </si>
  <si>
    <t>33460</t>
  </si>
  <si>
    <t>12:09</t>
  </si>
  <si>
    <t>33593</t>
  </si>
  <si>
    <t>16000</t>
  </si>
  <si>
    <t>12:10</t>
  </si>
  <si>
    <t>12788</t>
  </si>
  <si>
    <t>6596</t>
  </si>
  <si>
    <t>W086/14</t>
  </si>
  <si>
    <t>UNILEVER CHILE S.A.</t>
  </si>
  <si>
    <t>76160</t>
  </si>
  <si>
    <t>12777</t>
  </si>
  <si>
    <t>21428</t>
  </si>
  <si>
    <t>COLHER DISCO 8.8 20342620 - AZUL</t>
  </si>
  <si>
    <t>33635</t>
  </si>
  <si>
    <t>564</t>
  </si>
  <si>
    <t>141000</t>
  </si>
  <si>
    <t>15:08</t>
  </si>
  <si>
    <t>116</t>
  </si>
  <si>
    <t>29000</t>
  </si>
  <si>
    <t>33638</t>
  </si>
  <si>
    <t>12737</t>
  </si>
  <si>
    <t>21429</t>
  </si>
  <si>
    <t>4704</t>
  </si>
  <si>
    <t>15:31</t>
  </si>
  <si>
    <t>568</t>
  </si>
  <si>
    <t>381696</t>
  </si>
  <si>
    <t>12704</t>
  </si>
  <si>
    <t>6602</t>
  </si>
  <si>
    <t>33389</t>
  </si>
  <si>
    <t>13/8/2014</t>
  </si>
  <si>
    <t>3:05</t>
  </si>
  <si>
    <t>3:07</t>
  </si>
  <si>
    <t>12734</t>
  </si>
  <si>
    <t>21432</t>
  </si>
  <si>
    <t>253</t>
  </si>
  <si>
    <t>328900</t>
  </si>
  <si>
    <t>3:29</t>
  </si>
  <si>
    <t>218400</t>
  </si>
  <si>
    <t>158</t>
  </si>
  <si>
    <t>205400</t>
  </si>
  <si>
    <t>12732</t>
  </si>
  <si>
    <t>21433</t>
  </si>
  <si>
    <t>2250</t>
  </si>
  <si>
    <t>3:32</t>
  </si>
  <si>
    <t>113400</t>
  </si>
  <si>
    <t>348</t>
  </si>
  <si>
    <t>156600</t>
  </si>
  <si>
    <t>12739</t>
  </si>
  <si>
    <t>21438</t>
  </si>
  <si>
    <t>474000</t>
  </si>
  <si>
    <t>5:47</t>
  </si>
  <si>
    <t>21431</t>
  </si>
  <si>
    <t>115</t>
  </si>
  <si>
    <t>7:53</t>
  </si>
  <si>
    <t>21444</t>
  </si>
  <si>
    <t>4</t>
  </si>
  <si>
    <t>33640</t>
  </si>
  <si>
    <t>57</t>
  </si>
  <si>
    <t>171000</t>
  </si>
  <si>
    <t>21443</t>
  </si>
  <si>
    <t>176</t>
  </si>
  <si>
    <t>228800</t>
  </si>
  <si>
    <t>7800</t>
  </si>
  <si>
    <t>646</t>
  </si>
  <si>
    <t>1044</t>
  </si>
  <si>
    <t>13/08/2014</t>
  </si>
  <si>
    <t>14:33</t>
  </si>
  <si>
    <t>315</t>
  </si>
  <si>
    <t>787500</t>
  </si>
  <si>
    <t>33644</t>
  </si>
  <si>
    <t>12700</t>
  </si>
  <si>
    <t>6600</t>
  </si>
  <si>
    <t>TP ROLL-ON FOSCO NAC - NART: 22506-20000-00 - VIOLETA</t>
  </si>
  <si>
    <t>3002002208</t>
  </si>
  <si>
    <t>33512</t>
  </si>
  <si>
    <t>480000</t>
  </si>
  <si>
    <t>14/8/2014</t>
  </si>
  <si>
    <t>5:14</t>
  </si>
  <si>
    <t>21:59</t>
  </si>
  <si>
    <t>21447</t>
  </si>
  <si>
    <t>11:05</t>
  </si>
  <si>
    <t>649</t>
  </si>
  <si>
    <t>1046</t>
  </si>
  <si>
    <t>11250</t>
  </si>
  <si>
    <t>14/08/2014</t>
  </si>
  <si>
    <t>33437</t>
  </si>
  <si>
    <t>12795</t>
  </si>
  <si>
    <t>6606</t>
  </si>
  <si>
    <t>33552</t>
  </si>
  <si>
    <t>12798</t>
  </si>
  <si>
    <t>33557</t>
  </si>
  <si>
    <t>14:41</t>
  </si>
  <si>
    <t>12797</t>
  </si>
  <si>
    <t>33396</t>
  </si>
  <si>
    <t>850</t>
  </si>
  <si>
    <t>33553</t>
  </si>
  <si>
    <t>174</t>
  </si>
  <si>
    <t>147900</t>
  </si>
  <si>
    <t>12796</t>
  </si>
  <si>
    <t>652</t>
  </si>
  <si>
    <t>1047</t>
  </si>
  <si>
    <t>16:04</t>
  </si>
  <si>
    <t>33492</t>
  </si>
  <si>
    <t>3638</t>
  </si>
  <si>
    <t>11110</t>
  </si>
  <si>
    <t>27046110 -TP C/AE NUTELLA PET 150 G - BRANCA</t>
  </si>
  <si>
    <t>3001000113</t>
  </si>
  <si>
    <t>33701</t>
  </si>
  <si>
    <t>31200</t>
  </si>
  <si>
    <t>20:45</t>
  </si>
  <si>
    <t>33678</t>
  </si>
  <si>
    <t>263</t>
  </si>
  <si>
    <t>170950</t>
  </si>
  <si>
    <t>33526</t>
  </si>
  <si>
    <t>53</t>
  </si>
  <si>
    <t>34450</t>
  </si>
  <si>
    <t>12805</t>
  </si>
  <si>
    <t>21454</t>
  </si>
  <si>
    <t>13</t>
  </si>
  <si>
    <t>5850</t>
  </si>
  <si>
    <t>15/8/2014</t>
  </si>
  <si>
    <t>33391</t>
  </si>
  <si>
    <t>224</t>
  </si>
  <si>
    <t>145600</t>
  </si>
  <si>
    <t>11107</t>
  </si>
  <si>
    <t>33612</t>
  </si>
  <si>
    <t>588</t>
  </si>
  <si>
    <t>188160</t>
  </si>
  <si>
    <t>21:14</t>
  </si>
  <si>
    <t>12770</t>
  </si>
  <si>
    <t>21463</t>
  </si>
  <si>
    <t>TAMPA DE ROSCA SERIE EXPERT 1 L 3605051708560 - NATURAL</t>
  </si>
  <si>
    <t>3010000040</t>
  </si>
  <si>
    <t>33753</t>
  </si>
  <si>
    <t>72000</t>
  </si>
  <si>
    <t>21:28</t>
  </si>
  <si>
    <t>Lote 0326 (2 caixas = 8.000pçs) =&gt; 18/07/2014</t>
  </si>
  <si>
    <t>Lote: 0382 ( 18 caixas = 72.000pçs) =&gt; 07-13/08/2014</t>
  </si>
  <si>
    <t>12804</t>
  </si>
  <si>
    <t>21453</t>
  </si>
  <si>
    <t>32663</t>
  </si>
  <si>
    <t>41</t>
  </si>
  <si>
    <t>16400</t>
  </si>
  <si>
    <t>9:15</t>
  </si>
  <si>
    <t>24/6/2014</t>
  </si>
  <si>
    <t>14/5/2014</t>
  </si>
  <si>
    <t>12781</t>
  </si>
  <si>
    <t>21455</t>
  </si>
  <si>
    <t>9:17</t>
  </si>
  <si>
    <t>12803</t>
  </si>
  <si>
    <t>6611</t>
  </si>
  <si>
    <t>33658</t>
  </si>
  <si>
    <t>148750</t>
  </si>
  <si>
    <t>9:21</t>
  </si>
  <si>
    <t>9:50</t>
  </si>
  <si>
    <t>33655</t>
  </si>
  <si>
    <t>12733</t>
  </si>
  <si>
    <t>21471</t>
  </si>
  <si>
    <t>33621</t>
  </si>
  <si>
    <t>12608</t>
  </si>
  <si>
    <t>21474</t>
  </si>
  <si>
    <t>TP 99 S/L DOURADA 43548666</t>
  </si>
  <si>
    <t>3001000130</t>
  </si>
  <si>
    <t>33699</t>
  </si>
  <si>
    <t>112000</t>
  </si>
  <si>
    <t>12735</t>
  </si>
  <si>
    <t>21475</t>
  </si>
  <si>
    <t>33682</t>
  </si>
  <si>
    <t>10:37</t>
  </si>
  <si>
    <t>33660</t>
  </si>
  <si>
    <t>19/8/2014</t>
  </si>
  <si>
    <t>33659</t>
  </si>
  <si>
    <t>238</t>
  </si>
  <si>
    <t>97104</t>
  </si>
  <si>
    <t>TP MEDIDA DISCO 43594536 - DOURADA</t>
  </si>
  <si>
    <t>33705</t>
  </si>
  <si>
    <t>10:38</t>
  </si>
  <si>
    <t>21476</t>
  </si>
  <si>
    <t>33706</t>
  </si>
  <si>
    <t>5000</t>
  </si>
  <si>
    <t>16/8/2014</t>
  </si>
  <si>
    <t>14:02</t>
  </si>
  <si>
    <t>432</t>
  </si>
  <si>
    <t>108000</t>
  </si>
  <si>
    <t>14:04</t>
  </si>
  <si>
    <t>16/08/2014</t>
  </si>
  <si>
    <t>15:56</t>
  </si>
  <si>
    <t>14:05</t>
  </si>
  <si>
    <t>2000</t>
  </si>
  <si>
    <t>14:23</t>
  </si>
  <si>
    <t>12771</t>
  </si>
  <si>
    <t>21482</t>
  </si>
  <si>
    <t>33681</t>
  </si>
  <si>
    <t>4800</t>
  </si>
  <si>
    <t>20:01</t>
  </si>
  <si>
    <t>17/8/2014</t>
  </si>
  <si>
    <t>18:40</t>
  </si>
  <si>
    <t>33545</t>
  </si>
  <si>
    <t>18000</t>
  </si>
  <si>
    <t>33721</t>
  </si>
  <si>
    <t>6000</t>
  </si>
  <si>
    <t>21460</t>
  </si>
  <si>
    <t>1200</t>
  </si>
  <si>
    <t>20:03</t>
  </si>
  <si>
    <t>18:39</t>
  </si>
  <si>
    <t>12774</t>
  </si>
  <si>
    <t>21458</t>
  </si>
  <si>
    <t>107</t>
  </si>
  <si>
    <t>160500</t>
  </si>
  <si>
    <t>20:08</t>
  </si>
  <si>
    <t>18:51</t>
  </si>
  <si>
    <t>12772</t>
  </si>
  <si>
    <t>21457</t>
  </si>
  <si>
    <t>33639</t>
  </si>
  <si>
    <t>18:36</t>
  </si>
  <si>
    <t>33586</t>
  </si>
  <si>
    <t>702000</t>
  </si>
  <si>
    <t>33495</t>
  </si>
  <si>
    <t>21481</t>
  </si>
  <si>
    <t>19:21</t>
  </si>
  <si>
    <t>67</t>
  </si>
  <si>
    <t>27336</t>
  </si>
  <si>
    <t>12702</t>
  </si>
  <si>
    <t>6609</t>
  </si>
  <si>
    <t>TP ROLL-ON PRATA FOSCO - NART: 22530-20000-00 - PRATA</t>
  </si>
  <si>
    <t>3002002207</t>
  </si>
  <si>
    <t>33585</t>
  </si>
  <si>
    <t>18/8/2014</t>
  </si>
  <si>
    <t>5:32</t>
  </si>
  <si>
    <t>12810</t>
  </si>
  <si>
    <t>33548</t>
  </si>
  <si>
    <t>5:34</t>
  </si>
  <si>
    <t>12707</t>
  </si>
  <si>
    <t>21459</t>
  </si>
  <si>
    <t>33525</t>
  </si>
  <si>
    <t>142</t>
  </si>
  <si>
    <t>142000</t>
  </si>
  <si>
    <t>5:35</t>
  </si>
  <si>
    <t>12761</t>
  </si>
  <si>
    <t>21485</t>
  </si>
  <si>
    <t>TAMPA KITANO  - VERMELHA</t>
  </si>
  <si>
    <t>3001000116</t>
  </si>
  <si>
    <t>33622</t>
  </si>
  <si>
    <t>18/08/2014</t>
  </si>
  <si>
    <t>12785</t>
  </si>
  <si>
    <t>21488</t>
  </si>
  <si>
    <t>37800</t>
  </si>
  <si>
    <t>9:34</t>
  </si>
  <si>
    <t>44550</t>
  </si>
  <si>
    <t>58</t>
  </si>
  <si>
    <t>26100</t>
  </si>
  <si>
    <t>33663</t>
  </si>
  <si>
    <t>12811</t>
  </si>
  <si>
    <t>21487</t>
  </si>
  <si>
    <t>12776</t>
  </si>
  <si>
    <t>21490</t>
  </si>
  <si>
    <t>136</t>
  </si>
  <si>
    <t>161840</t>
  </si>
  <si>
    <t>11:45</t>
  </si>
  <si>
    <t>21480</t>
  </si>
  <si>
    <t>33759</t>
  </si>
  <si>
    <t>62</t>
  </si>
  <si>
    <t>15500</t>
  </si>
  <si>
    <t>18:37</t>
  </si>
  <si>
    <t>33428</t>
  </si>
  <si>
    <t>228</t>
  </si>
  <si>
    <t>271320</t>
  </si>
  <si>
    <t>33695</t>
  </si>
  <si>
    <t>3570</t>
  </si>
  <si>
    <t>33617</t>
  </si>
  <si>
    <t>258</t>
  </si>
  <si>
    <t>307020</t>
  </si>
  <si>
    <t>651</t>
  </si>
  <si>
    <t>33645</t>
  </si>
  <si>
    <t>11:48</t>
  </si>
  <si>
    <t>653</t>
  </si>
  <si>
    <t>1051</t>
  </si>
  <si>
    <t>33674</t>
  </si>
  <si>
    <t>11:49</t>
  </si>
  <si>
    <t>1049</t>
  </si>
  <si>
    <t>33649</t>
  </si>
  <si>
    <t>69300</t>
  </si>
  <si>
    <t>11:51</t>
  </si>
  <si>
    <t>35</t>
  </si>
  <si>
    <t>36750</t>
  </si>
  <si>
    <t>12812</t>
  </si>
  <si>
    <t>21492</t>
  </si>
  <si>
    <t>33636</t>
  </si>
  <si>
    <t>593</t>
  </si>
  <si>
    <t>398496</t>
  </si>
  <si>
    <t>12:16</t>
  </si>
  <si>
    <t>38304</t>
  </si>
  <si>
    <t>12783</t>
  </si>
  <si>
    <t>21486</t>
  </si>
  <si>
    <t>33685</t>
  </si>
  <si>
    <t>462</t>
  </si>
  <si>
    <t>600600</t>
  </si>
  <si>
    <t>12:20</t>
  </si>
  <si>
    <t>308</t>
  </si>
  <si>
    <t>400400</t>
  </si>
  <si>
    <t>12800</t>
  </si>
  <si>
    <t>6614</t>
  </si>
  <si>
    <t>33558</t>
  </si>
  <si>
    <t>12801</t>
  </si>
  <si>
    <t>11900</t>
  </si>
  <si>
    <t>32997</t>
  </si>
  <si>
    <t>22/06/2014</t>
  </si>
  <si>
    <t>12799</t>
  </si>
  <si>
    <t>12802</t>
  </si>
  <si>
    <t>33656</t>
  </si>
  <si>
    <t>41650</t>
  </si>
  <si>
    <t>14:38</t>
  </si>
  <si>
    <t>12794</t>
  </si>
  <si>
    <t>33648</t>
  </si>
  <si>
    <t>12778</t>
  </si>
  <si>
    <t>21497</t>
  </si>
  <si>
    <t>33754</t>
  </si>
  <si>
    <t>14:55</t>
  </si>
  <si>
    <t>15/08/2014</t>
  </si>
  <si>
    <t>33717</t>
  </si>
  <si>
    <t>44000</t>
  </si>
  <si>
    <t>33630</t>
  </si>
  <si>
    <t>3250</t>
  </si>
  <si>
    <t>33669</t>
  </si>
  <si>
    <t>203</t>
  </si>
  <si>
    <t>50750</t>
  </si>
  <si>
    <t>648</t>
  </si>
  <si>
    <t>162000</t>
  </si>
  <si>
    <t>12786</t>
  </si>
  <si>
    <t>21489</t>
  </si>
  <si>
    <t>33738</t>
  </si>
  <si>
    <t>15:26</t>
  </si>
  <si>
    <t>12813</t>
  </si>
  <si>
    <t>6617</t>
  </si>
  <si>
    <t>TPA CO DOVE 21034678 /400ML. EXP - BRANCA / CINZA</t>
  </si>
  <si>
    <t>3007000075</t>
  </si>
  <si>
    <t>W091/14</t>
  </si>
  <si>
    <t>33693</t>
  </si>
  <si>
    <t>15:41</t>
  </si>
  <si>
    <t>UNILEVER VIETNAM INTERNACIONAL</t>
  </si>
  <si>
    <t>33671</t>
  </si>
  <si>
    <t>1053</t>
  </si>
  <si>
    <t>33755</t>
  </si>
  <si>
    <t>16:27</t>
  </si>
  <si>
    <t>633 - SILVANA APARECIDA MARTINS</t>
  </si>
  <si>
    <t>270</t>
  </si>
  <si>
    <t>675000</t>
  </si>
  <si>
    <t>22/08/2014</t>
  </si>
  <si>
    <t>17:30</t>
  </si>
  <si>
    <t>33723</t>
  </si>
  <si>
    <t>12787</t>
  </si>
  <si>
    <t>21502</t>
  </si>
  <si>
    <t>17:14</t>
  </si>
  <si>
    <t>17/08/2014</t>
  </si>
  <si>
    <t>418</t>
  </si>
  <si>
    <t>104500</t>
  </si>
  <si>
    <t>12782</t>
  </si>
  <si>
    <t>21505</t>
  </si>
  <si>
    <t>10:30</t>
  </si>
  <si>
    <t>651000</t>
  </si>
  <si>
    <t>12779</t>
  </si>
  <si>
    <t>21506</t>
  </si>
  <si>
    <t>33694</t>
  </si>
  <si>
    <t>13:04</t>
  </si>
  <si>
    <t>97</t>
  </si>
  <si>
    <t>65960</t>
  </si>
  <si>
    <t>33620</t>
  </si>
  <si>
    <t>447</t>
  </si>
  <si>
    <t>303960</t>
  </si>
  <si>
    <t>645</t>
  </si>
  <si>
    <t>1055</t>
  </si>
  <si>
    <t>33736</t>
  </si>
  <si>
    <t>22500</t>
  </si>
  <si>
    <t>13:08</t>
  </si>
  <si>
    <t>11</t>
  </si>
  <si>
    <t>4950</t>
  </si>
  <si>
    <t>33718</t>
  </si>
  <si>
    <t>33724</t>
  </si>
  <si>
    <t>33667</t>
  </si>
  <si>
    <t>559</t>
  </si>
  <si>
    <t>251550</t>
  </si>
  <si>
    <t>6618</t>
  </si>
  <si>
    <t>1700</t>
  </si>
  <si>
    <t>16:10</t>
  </si>
  <si>
    <t>655 - FRANCIELE GARCIA CRESPO MARTINS</t>
  </si>
  <si>
    <t>33559</t>
  </si>
  <si>
    <t>33774</t>
  </si>
  <si>
    <t>16:12</t>
  </si>
  <si>
    <t>70550</t>
  </si>
  <si>
    <t>21168</t>
  </si>
  <si>
    <t>20100</t>
  </si>
  <si>
    <t>16:36</t>
  </si>
  <si>
    <t>33454</t>
  </si>
  <si>
    <t>3900</t>
  </si>
  <si>
    <t>21170</t>
  </si>
  <si>
    <t>16:37</t>
  </si>
  <si>
    <t>12767</t>
  </si>
  <si>
    <t>21483</t>
  </si>
  <si>
    <t>FRASN GOLD 03605053372660 TAMPA FRASNAGA - OURO</t>
  </si>
  <si>
    <t>3010000116</t>
  </si>
  <si>
    <t>33063</t>
  </si>
  <si>
    <t>23200</t>
  </si>
  <si>
    <t>18:43</t>
  </si>
  <si>
    <t>26/06/2014</t>
  </si>
  <si>
    <t>19:08</t>
  </si>
  <si>
    <t>21461</t>
  </si>
  <si>
    <t>32800</t>
  </si>
  <si>
    <t>19:07</t>
  </si>
  <si>
    <t>12769</t>
  </si>
  <si>
    <t>21456</t>
  </si>
  <si>
    <t>TAMPA FRASNAGA 3605051571133 - PRATA</t>
  </si>
  <si>
    <t>3010000014</t>
  </si>
  <si>
    <t>33062</t>
  </si>
  <si>
    <t>18:47</t>
  </si>
  <si>
    <t>12768</t>
  </si>
  <si>
    <t>21462</t>
  </si>
  <si>
    <t>TP POWER GOLD 03605053372677 GOLD - OURO</t>
  </si>
  <si>
    <t>3010000115</t>
  </si>
  <si>
    <t>33392</t>
  </si>
  <si>
    <t>160000</t>
  </si>
  <si>
    <t>18:49</t>
  </si>
  <si>
    <t>12775</t>
  </si>
  <si>
    <t>21510</t>
  </si>
  <si>
    <t>33779</t>
  </si>
  <si>
    <t>18:55</t>
  </si>
  <si>
    <t>52416</t>
  </si>
  <si>
    <t>33702</t>
  </si>
  <si>
    <t>417</t>
  </si>
  <si>
    <t>280224</t>
  </si>
  <si>
    <t>21513</t>
  </si>
  <si>
    <t>33666</t>
  </si>
  <si>
    <t>3672</t>
  </si>
  <si>
    <t>20:21</t>
  </si>
  <si>
    <t>10608</t>
  </si>
  <si>
    <t>12620</t>
  </si>
  <si>
    <t>21514</t>
  </si>
  <si>
    <t>816</t>
  </si>
  <si>
    <t>20:23</t>
  </si>
  <si>
    <t>33751</t>
  </si>
  <si>
    <t>124</t>
  </si>
  <si>
    <t>50592</t>
  </si>
  <si>
    <t>33752</t>
  </si>
  <si>
    <t>30192</t>
  </si>
  <si>
    <t>12780</t>
  </si>
  <si>
    <t>21512</t>
  </si>
  <si>
    <t>33776</t>
  </si>
  <si>
    <t>2240</t>
  </si>
  <si>
    <t>33700</t>
  </si>
  <si>
    <t>273</t>
  </si>
  <si>
    <t>305760</t>
  </si>
  <si>
    <t>21511</t>
  </si>
  <si>
    <t>3750</t>
  </si>
  <si>
    <t>20:29</t>
  </si>
  <si>
    <t>33707</t>
  </si>
  <si>
    <t>143</t>
  </si>
  <si>
    <t>35750</t>
  </si>
  <si>
    <t>12784</t>
  </si>
  <si>
    <t>21517</t>
  </si>
  <si>
    <t>33741</t>
  </si>
  <si>
    <t>572000</t>
  </si>
  <si>
    <t>20/8/2014</t>
  </si>
  <si>
    <t>6:56</t>
  </si>
  <si>
    <t>28600</t>
  </si>
  <si>
    <t>21521</t>
  </si>
  <si>
    <t>33739</t>
  </si>
  <si>
    <t>63000</t>
  </si>
  <si>
    <t>20/08/2014</t>
  </si>
  <si>
    <t>13:58</t>
  </si>
  <si>
    <t>96000</t>
  </si>
  <si>
    <t>12807</t>
  </si>
  <si>
    <t>21523</t>
  </si>
  <si>
    <t>33742</t>
  </si>
  <si>
    <t>175500</t>
  </si>
  <si>
    <t>14:00</t>
  </si>
  <si>
    <t>429000</t>
  </si>
  <si>
    <t>21525</t>
  </si>
  <si>
    <t>134400</t>
  </si>
  <si>
    <t>15:48</t>
  </si>
  <si>
    <t>21528</t>
  </si>
  <si>
    <t>20:37</t>
  </si>
  <si>
    <t>21529</t>
  </si>
  <si>
    <t>20:38</t>
  </si>
  <si>
    <t>179200</t>
  </si>
  <si>
    <t>21530</t>
  </si>
  <si>
    <t>280</t>
  </si>
  <si>
    <t>70000</t>
  </si>
  <si>
    <t>20:39</t>
  </si>
  <si>
    <t>12806</t>
  </si>
  <si>
    <t>21522</t>
  </si>
  <si>
    <t>55</t>
  </si>
  <si>
    <t>24750</t>
  </si>
  <si>
    <t>21/8/2014</t>
  </si>
  <si>
    <t>1:14</t>
  </si>
  <si>
    <t>121500</t>
  </si>
  <si>
    <t>126000</t>
  </si>
  <si>
    <t>21536</t>
  </si>
  <si>
    <t>277</t>
  </si>
  <si>
    <t>360100</t>
  </si>
  <si>
    <t>21/08/2014</t>
  </si>
  <si>
    <t>9:48</t>
  </si>
  <si>
    <t>12818</t>
  </si>
  <si>
    <t>21535</t>
  </si>
  <si>
    <t>21533</t>
  </si>
  <si>
    <t>177000</t>
  </si>
  <si>
    <t>9:51</t>
  </si>
  <si>
    <t>654</t>
  </si>
  <si>
    <t>1057</t>
  </si>
  <si>
    <t>26550</t>
  </si>
  <si>
    <t>40950</t>
  </si>
  <si>
    <t>12837</t>
  </si>
  <si>
    <t>6623</t>
  </si>
  <si>
    <t>TAMPA DOVE NUTRI OIL 20232608 - DOURADO</t>
  </si>
  <si>
    <t>3007000088</t>
  </si>
  <si>
    <t>W084/14</t>
  </si>
  <si>
    <t>33405</t>
  </si>
  <si>
    <t>13:39</t>
  </si>
  <si>
    <t>BINZAGR UNILEVER LTD. ARABIA SAUDIT</t>
  </si>
  <si>
    <t>TAMPA DOVE COND BCA 20088206 - BRANCA/CINZA</t>
  </si>
  <si>
    <t>3007000089</t>
  </si>
  <si>
    <t>33404</t>
  </si>
  <si>
    <t>13:40</t>
  </si>
  <si>
    <t>21539</t>
  </si>
  <si>
    <t>33746</t>
  </si>
  <si>
    <t>94</t>
  </si>
  <si>
    <t>235000</t>
  </si>
  <si>
    <t>440000</t>
  </si>
  <si>
    <t>12836</t>
  </si>
  <si>
    <t>6624</t>
  </si>
  <si>
    <t>33772</t>
  </si>
  <si>
    <t>91200</t>
  </si>
  <si>
    <t>16:47</t>
  </si>
  <si>
    <t>3640</t>
  </si>
  <si>
    <t>11163</t>
  </si>
  <si>
    <t>33750</t>
  </si>
  <si>
    <t>527</t>
  </si>
  <si>
    <t>342550</t>
  </si>
  <si>
    <t>19:36</t>
  </si>
  <si>
    <t>61</t>
  </si>
  <si>
    <t>39650</t>
  </si>
  <si>
    <t>11166</t>
  </si>
  <si>
    <t>33766</t>
  </si>
  <si>
    <t>178880</t>
  </si>
  <si>
    <t>19:44</t>
  </si>
  <si>
    <t>617</t>
  </si>
  <si>
    <t>197440</t>
  </si>
  <si>
    <t>21549</t>
  </si>
  <si>
    <t>20:56</t>
  </si>
  <si>
    <t>21548</t>
  </si>
  <si>
    <t>12548</t>
  </si>
  <si>
    <t>21547</t>
  </si>
  <si>
    <t>33722</t>
  </si>
  <si>
    <t>20:58</t>
  </si>
  <si>
    <t>33684</t>
  </si>
  <si>
    <t>2500</t>
  </si>
  <si>
    <t>16500</t>
  </si>
  <si>
    <t>21546</t>
  </si>
  <si>
    <t>140000</t>
  </si>
  <si>
    <t>21552</t>
  </si>
  <si>
    <t>21550</t>
  </si>
  <si>
    <t>33735</t>
  </si>
  <si>
    <t>21551</t>
  </si>
  <si>
    <t>12814</t>
  </si>
  <si>
    <t>21554</t>
  </si>
  <si>
    <t>1000</t>
  </si>
  <si>
    <t>22/8/2014</t>
  </si>
  <si>
    <t>10:07</t>
  </si>
  <si>
    <t>33760</t>
  </si>
  <si>
    <t>3000</t>
  </si>
  <si>
    <t>12852</t>
  </si>
  <si>
    <t>6629</t>
  </si>
  <si>
    <t>W089/14</t>
  </si>
  <si>
    <t>33633</t>
  </si>
  <si>
    <t>77000</t>
  </si>
  <si>
    <t>297</t>
  </si>
  <si>
    <t>83160</t>
  </si>
  <si>
    <t>12815</t>
  </si>
  <si>
    <t>21542</t>
  </si>
  <si>
    <t>16:54</t>
  </si>
  <si>
    <t>12820</t>
  </si>
  <si>
    <t>21541</t>
  </si>
  <si>
    <t>33677</t>
  </si>
  <si>
    <t>1200000</t>
  </si>
  <si>
    <t>16:55</t>
  </si>
  <si>
    <t>6630</t>
  </si>
  <si>
    <t>121600</t>
  </si>
  <si>
    <t>16:56</t>
  </si>
  <si>
    <t>12845</t>
  </si>
  <si>
    <t>6633</t>
  </si>
  <si>
    <t>33556</t>
  </si>
  <si>
    <t>17:48</t>
  </si>
  <si>
    <t>12839</t>
  </si>
  <si>
    <t>33812</t>
  </si>
  <si>
    <t>17:51</t>
  </si>
  <si>
    <t>33732</t>
  </si>
  <si>
    <t>51850</t>
  </si>
  <si>
    <t>12851</t>
  </si>
  <si>
    <t>33811</t>
  </si>
  <si>
    <t>17:52</t>
  </si>
  <si>
    <t>12838</t>
  </si>
  <si>
    <t>6636</t>
  </si>
  <si>
    <t>TP CO 935718 PRO COLOR  - TRANSLUCIDO</t>
  </si>
  <si>
    <t>3002002138</t>
  </si>
  <si>
    <t>33231</t>
  </si>
  <si>
    <t>12843</t>
  </si>
  <si>
    <t>33729</t>
  </si>
  <si>
    <t>12844</t>
  </si>
  <si>
    <t>33654</t>
  </si>
  <si>
    <t>18:41</t>
  </si>
  <si>
    <t>33761</t>
  </si>
  <si>
    <t>33697</t>
  </si>
  <si>
    <t>33769</t>
  </si>
  <si>
    <t>655</t>
  </si>
  <si>
    <t>1059</t>
  </si>
  <si>
    <t>21:04</t>
  </si>
  <si>
    <t>33780</t>
  </si>
  <si>
    <t>67500</t>
  </si>
  <si>
    <t>12833</t>
  </si>
  <si>
    <t>21570</t>
  </si>
  <si>
    <t>33745</t>
  </si>
  <si>
    <t>21:06</t>
  </si>
  <si>
    <t>21584</t>
  </si>
  <si>
    <t>33822</t>
  </si>
  <si>
    <t>144</t>
  </si>
  <si>
    <t>24/8/2014</t>
  </si>
  <si>
    <t>17:01</t>
  </si>
  <si>
    <t>21572</t>
  </si>
  <si>
    <t>33782</t>
  </si>
  <si>
    <t>21:07</t>
  </si>
  <si>
    <t>12817</t>
  </si>
  <si>
    <t>21573</t>
  </si>
  <si>
    <t>21:08</t>
  </si>
  <si>
    <t>21574</t>
  </si>
  <si>
    <t>84000</t>
  </si>
  <si>
    <t>21:09</t>
  </si>
  <si>
    <t>12823</t>
  </si>
  <si>
    <t>21575</t>
  </si>
  <si>
    <t>TP EVID 99MM C/ LACRE 20348351 - INCOLOR</t>
  </si>
  <si>
    <t>3001000001</t>
  </si>
  <si>
    <t>33767</t>
  </si>
  <si>
    <t>21:10</t>
  </si>
  <si>
    <t>12850</t>
  </si>
  <si>
    <t>6627</t>
  </si>
  <si>
    <t>23/8/2014</t>
  </si>
  <si>
    <t>5:19</t>
  </si>
  <si>
    <t>33778</t>
  </si>
  <si>
    <t>21000</t>
  </si>
  <si>
    <t>33692</t>
  </si>
  <si>
    <t>270000</t>
  </si>
  <si>
    <t>12846</t>
  </si>
  <si>
    <t>61500</t>
  </si>
  <si>
    <t>5:24</t>
  </si>
  <si>
    <t>5:27</t>
  </si>
  <si>
    <t>12848</t>
  </si>
  <si>
    <t>3327</t>
  </si>
  <si>
    <t>5:28</t>
  </si>
  <si>
    <t>12847</t>
  </si>
  <si>
    <t>TP ROLL-ON  PINK NAC - NART: 19988-20000-23 - ROSA</t>
  </si>
  <si>
    <t>3002002204</t>
  </si>
  <si>
    <t>33005</t>
  </si>
  <si>
    <t>5:30</t>
  </si>
  <si>
    <t>22/6/2014</t>
  </si>
  <si>
    <t>32369</t>
  </si>
  <si>
    <t>06</t>
  </si>
  <si>
    <t>9000</t>
  </si>
  <si>
    <t>5:31</t>
  </si>
  <si>
    <t>18/5/2014</t>
  </si>
  <si>
    <t>12819</t>
  </si>
  <si>
    <t>21586</t>
  </si>
  <si>
    <t>33781</t>
  </si>
  <si>
    <t>12809</t>
  </si>
  <si>
    <t>21591</t>
  </si>
  <si>
    <t>25/08/2014</t>
  </si>
  <si>
    <t>12827</t>
  </si>
  <si>
    <t>21590</t>
  </si>
  <si>
    <t>33703</t>
  </si>
  <si>
    <t>9:44</t>
  </si>
  <si>
    <t>12849</t>
  </si>
  <si>
    <t>6637</t>
  </si>
  <si>
    <t>139500</t>
  </si>
  <si>
    <t>33333</t>
  </si>
  <si>
    <t>10500</t>
  </si>
  <si>
    <t>12841</t>
  </si>
  <si>
    <t>6639</t>
  </si>
  <si>
    <t>TP CO C FORT 957019 - VERDE</t>
  </si>
  <si>
    <t>3002002163</t>
  </si>
  <si>
    <t>33733</t>
  </si>
  <si>
    <t>13:50</t>
  </si>
  <si>
    <t>23/08/2014</t>
  </si>
  <si>
    <t>12842</t>
  </si>
  <si>
    <t>33795</t>
  </si>
  <si>
    <t>9350</t>
  </si>
  <si>
    <t>13:52</t>
  </si>
  <si>
    <t>33833</t>
  </si>
  <si>
    <t>46750</t>
  </si>
  <si>
    <t>16:21</t>
  </si>
  <si>
    <t>1061</t>
  </si>
  <si>
    <t>33747</t>
  </si>
  <si>
    <t>1063</t>
  </si>
  <si>
    <t>17:08</t>
  </si>
  <si>
    <t>13:44</t>
  </si>
  <si>
    <t>656</t>
  </si>
  <si>
    <t>1065</t>
  </si>
  <si>
    <t>TAMPA NESCAFÉ 50G 43411102 - VERMELHA</t>
  </si>
  <si>
    <t>3001000107</t>
  </si>
  <si>
    <t>33749</t>
  </si>
  <si>
    <t>17:09</t>
  </si>
  <si>
    <t>657</t>
  </si>
  <si>
    <t>1064</t>
  </si>
  <si>
    <t>33650</t>
  </si>
  <si>
    <t>17:10</t>
  </si>
  <si>
    <t>21601</t>
  </si>
  <si>
    <t>22:28</t>
  </si>
  <si>
    <t>12831</t>
  </si>
  <si>
    <t>21599</t>
  </si>
  <si>
    <t>2040</t>
  </si>
  <si>
    <t>22:29</t>
  </si>
  <si>
    <t>33768</t>
  </si>
  <si>
    <t>347</t>
  </si>
  <si>
    <t>235960</t>
  </si>
  <si>
    <t>21600</t>
  </si>
  <si>
    <t>33820</t>
  </si>
  <si>
    <t>22:30</t>
  </si>
  <si>
    <t>12853</t>
  </si>
  <si>
    <t>6645</t>
  </si>
  <si>
    <t>33796</t>
  </si>
  <si>
    <t>33819</t>
  </si>
  <si>
    <t>21598</t>
  </si>
  <si>
    <t>33823</t>
  </si>
  <si>
    <t>22:31</t>
  </si>
  <si>
    <t>12830</t>
  </si>
  <si>
    <t>21603</t>
  </si>
  <si>
    <t>26/8/2014</t>
  </si>
  <si>
    <t>10:18</t>
  </si>
  <si>
    <t>146250</t>
  </si>
  <si>
    <t>112</t>
  </si>
  <si>
    <t>21606</t>
  </si>
  <si>
    <t>33826</t>
  </si>
  <si>
    <t>25/8/2014</t>
  </si>
  <si>
    <t>231</t>
  </si>
  <si>
    <t>693000</t>
  </si>
  <si>
    <t>12854</t>
  </si>
  <si>
    <t>6642</t>
  </si>
  <si>
    <t>3007000072</t>
  </si>
  <si>
    <t>w089/14</t>
  </si>
  <si>
    <t>33653</t>
  </si>
  <si>
    <t>4000</t>
  </si>
  <si>
    <t>11:06</t>
  </si>
  <si>
    <t>UNILEVER DE ARGENTINA S.A.</t>
  </si>
  <si>
    <t>33358</t>
  </si>
  <si>
    <t>11000</t>
  </si>
  <si>
    <t>33696</t>
  </si>
  <si>
    <t>33316</t>
  </si>
  <si>
    <t>TAMPA DOVE OLEO NUTRI 925293  - DOURADO</t>
  </si>
  <si>
    <t>3007000073</t>
  </si>
  <si>
    <t>33574</t>
  </si>
  <si>
    <t>11:08</t>
  </si>
  <si>
    <t>33315</t>
  </si>
  <si>
    <t>39950</t>
  </si>
  <si>
    <t>12840</t>
  </si>
  <si>
    <t>8500</t>
  </si>
  <si>
    <t>33001</t>
  </si>
  <si>
    <t>24/06/2014</t>
  </si>
  <si>
    <t>33730</t>
  </si>
  <si>
    <t>12856</t>
  </si>
  <si>
    <t>14:03</t>
  </si>
  <si>
    <t>33838</t>
  </si>
  <si>
    <t>12855</t>
  </si>
  <si>
    <t>33725</t>
  </si>
  <si>
    <t>21615</t>
  </si>
  <si>
    <t>33857</t>
  </si>
  <si>
    <t>227</t>
  </si>
  <si>
    <t>56750</t>
  </si>
  <si>
    <t>21611</t>
  </si>
  <si>
    <t>19:22</t>
  </si>
  <si>
    <t>21613</t>
  </si>
  <si>
    <t>21614</t>
  </si>
  <si>
    <t>153000</t>
  </si>
  <si>
    <t>19:23</t>
  </si>
  <si>
    <t>21612</t>
  </si>
  <si>
    <t>19:24</t>
  </si>
  <si>
    <t>6648</t>
  </si>
  <si>
    <t>33798</t>
  </si>
  <si>
    <t>113</t>
  </si>
  <si>
    <t>96050</t>
  </si>
  <si>
    <t>27/08/2014</t>
  </si>
  <si>
    <t>10:52</t>
  </si>
  <si>
    <t>12867</t>
  </si>
  <si>
    <t>33813</t>
  </si>
  <si>
    <t>28900</t>
  </si>
  <si>
    <t>12865</t>
  </si>
  <si>
    <t>TP CO ALISAMENTO 935483 - MARROM TRANS</t>
  </si>
  <si>
    <t>3002002160</t>
  </si>
  <si>
    <t>33304</t>
  </si>
  <si>
    <t>10:53</t>
  </si>
  <si>
    <t>12866</t>
  </si>
  <si>
    <t>33215</t>
  </si>
  <si>
    <t>110500</t>
  </si>
  <si>
    <t>11:07</t>
  </si>
  <si>
    <t>12824</t>
  </si>
  <si>
    <t>21622</t>
  </si>
  <si>
    <t>33868</t>
  </si>
  <si>
    <t>12096</t>
  </si>
  <si>
    <t>33704</t>
  </si>
  <si>
    <t>77</t>
  </si>
  <si>
    <t>51744</t>
  </si>
  <si>
    <t>87360</t>
  </si>
  <si>
    <t>21625</t>
  </si>
  <si>
    <t>33818</t>
  </si>
  <si>
    <t>12821</t>
  </si>
  <si>
    <t>21623</t>
  </si>
  <si>
    <t>33793</t>
  </si>
  <si>
    <t>33841</t>
  </si>
  <si>
    <t>420</t>
  </si>
  <si>
    <t>12874</t>
  </si>
  <si>
    <t>21624</t>
  </si>
  <si>
    <t>33865</t>
  </si>
  <si>
    <t>12864</t>
  </si>
  <si>
    <t>21609</t>
  </si>
  <si>
    <t>33870</t>
  </si>
  <si>
    <t>28/8/2014</t>
  </si>
  <si>
    <t>5:10</t>
  </si>
  <si>
    <t>33547</t>
  </si>
  <si>
    <t>33773</t>
  </si>
  <si>
    <t>143000</t>
  </si>
  <si>
    <t>12832</t>
  </si>
  <si>
    <t>21626</t>
  </si>
  <si>
    <t>33842</t>
  </si>
  <si>
    <t>28/08/2014</t>
  </si>
  <si>
    <t>15:14</t>
  </si>
  <si>
    <t>21632</t>
  </si>
  <si>
    <t>840</t>
  </si>
  <si>
    <t>12:55</t>
  </si>
  <si>
    <t>21633</t>
  </si>
  <si>
    <t>12:56</t>
  </si>
  <si>
    <t>33835</t>
  </si>
  <si>
    <t>12240</t>
  </si>
  <si>
    <t>104</t>
  </si>
  <si>
    <t>70720</t>
  </si>
  <si>
    <t>660</t>
  </si>
  <si>
    <t>1070</t>
  </si>
  <si>
    <t>33845</t>
  </si>
  <si>
    <t>33788</t>
  </si>
  <si>
    <t>658</t>
  </si>
  <si>
    <t>1067</t>
  </si>
  <si>
    <t>33748</t>
  </si>
  <si>
    <t>17:49</t>
  </si>
  <si>
    <t>21649</t>
  </si>
  <si>
    <t>170000</t>
  </si>
  <si>
    <t>18:53</t>
  </si>
  <si>
    <t>21648</t>
  </si>
  <si>
    <t>65184</t>
  </si>
  <si>
    <t>12871</t>
  </si>
  <si>
    <t>6653</t>
  </si>
  <si>
    <t>33875</t>
  </si>
  <si>
    <t>29/8/2014</t>
  </si>
  <si>
    <t>11:24</t>
  </si>
  <si>
    <t>27/8/2014</t>
  </si>
  <si>
    <t>12870</t>
  </si>
  <si>
    <t>33874</t>
  </si>
  <si>
    <t>11:25</t>
  </si>
  <si>
    <t>6663</t>
  </si>
  <si>
    <t>33910</t>
  </si>
  <si>
    <t>12873</t>
  </si>
  <si>
    <t>33887</t>
  </si>
  <si>
    <t>12868</t>
  </si>
  <si>
    <t>33726</t>
  </si>
  <si>
    <t>33879</t>
  </si>
  <si>
    <t>12869</t>
  </si>
  <si>
    <t>33892</t>
  </si>
  <si>
    <t>11:52</t>
  </si>
  <si>
    <t>12872</t>
  </si>
  <si>
    <t>11:53</t>
  </si>
  <si>
    <t>12928</t>
  </si>
  <si>
    <t>6672</t>
  </si>
  <si>
    <t>W083/14</t>
  </si>
  <si>
    <t>29/08/2014</t>
  </si>
  <si>
    <t>14:58</t>
  </si>
  <si>
    <t>UNILEVER ASCC AG - SUÍÇA</t>
  </si>
  <si>
    <t>33652</t>
  </si>
  <si>
    <t>12890</t>
  </si>
  <si>
    <t>21669</t>
  </si>
  <si>
    <t>33877</t>
  </si>
  <si>
    <t>112200</t>
  </si>
  <si>
    <t>12893</t>
  </si>
  <si>
    <t>21667</t>
  </si>
  <si>
    <t>33882</t>
  </si>
  <si>
    <t>17:42</t>
  </si>
  <si>
    <t>17:55</t>
  </si>
  <si>
    <t>12892</t>
  </si>
  <si>
    <t>21666</t>
  </si>
  <si>
    <t>TP EVID 127MM C/ LACRE 441.750 - INCOLOR</t>
  </si>
  <si>
    <t>3001000002</t>
  </si>
  <si>
    <t>33878</t>
  </si>
  <si>
    <t>17:43</t>
  </si>
  <si>
    <t>17:57</t>
  </si>
  <si>
    <t>21670</t>
  </si>
  <si>
    <t>TP 127 SEM LACRE - DOURADA</t>
  </si>
  <si>
    <t>35616</t>
  </si>
  <si>
    <t>18:01</t>
  </si>
  <si>
    <t>12898</t>
  </si>
  <si>
    <t>21671</t>
  </si>
  <si>
    <t>33872</t>
  </si>
  <si>
    <t>18:02</t>
  </si>
  <si>
    <t>12875</t>
  </si>
  <si>
    <t>6666</t>
  </si>
  <si>
    <t>30/8/2014</t>
  </si>
  <si>
    <t>9:06</t>
  </si>
  <si>
    <t>33890</t>
  </si>
  <si>
    <t>540</t>
  </si>
  <si>
    <t>12834</t>
  </si>
  <si>
    <t>21673</t>
  </si>
  <si>
    <t>18:46</t>
  </si>
  <si>
    <t>33883</t>
  </si>
  <si>
    <t>1100</t>
  </si>
  <si>
    <t>275000</t>
  </si>
  <si>
    <t>12826</t>
  </si>
  <si>
    <t>21637</t>
  </si>
  <si>
    <t>33827</t>
  </si>
  <si>
    <t>98</t>
  </si>
  <si>
    <t>127400</t>
  </si>
  <si>
    <t>31/8/2014</t>
  </si>
  <si>
    <t>4:57</t>
  </si>
  <si>
    <t>33805</t>
  </si>
  <si>
    <t>622</t>
  </si>
  <si>
    <t>808600</t>
  </si>
  <si>
    <t>65000</t>
  </si>
  <si>
    <t>661</t>
  </si>
  <si>
    <t>1076</t>
  </si>
  <si>
    <t>33830</t>
  </si>
  <si>
    <t>450000</t>
  </si>
  <si>
    <t>4:59</t>
  </si>
  <si>
    <t>12876</t>
  </si>
  <si>
    <t>6674</t>
  </si>
  <si>
    <t>33239</t>
  </si>
  <si>
    <t>01/09/2014</t>
  </si>
  <si>
    <t>30/08/2014</t>
  </si>
  <si>
    <t>666</t>
  </si>
  <si>
    <t>1078</t>
  </si>
  <si>
    <t>33815</t>
  </si>
  <si>
    <t>78750</t>
  </si>
  <si>
    <t>5:02</t>
  </si>
  <si>
    <t>12896</t>
  </si>
  <si>
    <t>21639</t>
  </si>
  <si>
    <t>44</t>
  </si>
  <si>
    <t>19800</t>
  </si>
  <si>
    <t>5:09</t>
  </si>
  <si>
    <t>20250</t>
  </si>
  <si>
    <t>12895</t>
  </si>
  <si>
    <t>21638</t>
  </si>
  <si>
    <t>33907</t>
  </si>
  <si>
    <t>5:13</t>
  </si>
  <si>
    <t>100800</t>
  </si>
  <si>
    <t>33860</t>
  </si>
  <si>
    <t>5:16</t>
  </si>
  <si>
    <t>663</t>
  </si>
  <si>
    <t>1071</t>
  </si>
  <si>
    <t>101250</t>
  </si>
  <si>
    <t>665</t>
  </si>
  <si>
    <t>1072</t>
  </si>
  <si>
    <t>33832</t>
  </si>
  <si>
    <t>5:20</t>
  </si>
  <si>
    <t>54000</t>
  </si>
  <si>
    <t>05</t>
  </si>
  <si>
    <t>12828</t>
  </si>
  <si>
    <t>21634</t>
  </si>
  <si>
    <t>61200</t>
  </si>
  <si>
    <t>20:52</t>
  </si>
  <si>
    <t>21679</t>
  </si>
  <si>
    <t>33919</t>
  </si>
  <si>
    <t>20:54</t>
  </si>
  <si>
    <t>12891</t>
  </si>
  <si>
    <t>21677</t>
  </si>
  <si>
    <t>5500</t>
  </si>
  <si>
    <t>20:57</t>
  </si>
  <si>
    <t>33784</t>
  </si>
  <si>
    <t>538</t>
  </si>
  <si>
    <t>134500</t>
  </si>
  <si>
    <t>12897</t>
  </si>
  <si>
    <t>21678</t>
  </si>
  <si>
    <t>33918</t>
  </si>
  <si>
    <t>480</t>
  </si>
  <si>
    <t>20:59</t>
  </si>
  <si>
    <t>21682</t>
  </si>
  <si>
    <t>1/9/2014</t>
  </si>
  <si>
    <t>9:11</t>
  </si>
  <si>
    <t>12930</t>
  </si>
  <si>
    <t>21683</t>
  </si>
  <si>
    <t>TAMPA BLONDOR - VERDE</t>
  </si>
  <si>
    <t>3010000003</t>
  </si>
  <si>
    <t>33911</t>
  </si>
  <si>
    <t>9:30</t>
  </si>
  <si>
    <t>PROCTER &amp; GAMBLE</t>
  </si>
  <si>
    <t>21686</t>
  </si>
  <si>
    <t>33740</t>
  </si>
  <si>
    <t>10:09</t>
  </si>
  <si>
    <t>33922</t>
  </si>
  <si>
    <t>12825</t>
  </si>
  <si>
    <t>21687</t>
  </si>
  <si>
    <t>426000</t>
  </si>
  <si>
    <t>12929</t>
  </si>
  <si>
    <t>6673</t>
  </si>
  <si>
    <t>W092/14</t>
  </si>
  <si>
    <t>33935</t>
  </si>
  <si>
    <t>12880</t>
  </si>
  <si>
    <t>6651</t>
  </si>
  <si>
    <t>33799</t>
  </si>
  <si>
    <t>14:11</t>
  </si>
  <si>
    <t>12877</t>
  </si>
  <si>
    <t>12879</t>
  </si>
  <si>
    <t>33801</t>
  </si>
  <si>
    <t>14:12</t>
  </si>
  <si>
    <t>12878</t>
  </si>
  <si>
    <t>14:13</t>
  </si>
  <si>
    <t>33800</t>
  </si>
  <si>
    <t>670</t>
  </si>
  <si>
    <t>1084</t>
  </si>
  <si>
    <t>33925</t>
  </si>
  <si>
    <t>17:13</t>
  </si>
  <si>
    <t>12889</t>
  </si>
  <si>
    <t>21694</t>
  </si>
  <si>
    <t>33786</t>
  </si>
  <si>
    <t>7392</t>
  </si>
  <si>
    <t>17:15</t>
  </si>
  <si>
    <t>464</t>
  </si>
  <si>
    <t>311808</t>
  </si>
  <si>
    <t>12894</t>
  </si>
  <si>
    <t>21690</t>
  </si>
  <si>
    <t>33891</t>
  </si>
  <si>
    <t>17:16</t>
  </si>
  <si>
    <t>12884</t>
  </si>
  <si>
    <t>6676</t>
  </si>
  <si>
    <t>33931</t>
  </si>
  <si>
    <t>31/08/2014</t>
  </si>
  <si>
    <t>12883</t>
  </si>
  <si>
    <t>33930</t>
  </si>
  <si>
    <t>18:48</t>
  </si>
  <si>
    <t>12885</t>
  </si>
  <si>
    <t>33927</t>
  </si>
  <si>
    <t>667</t>
  </si>
  <si>
    <t>1088</t>
  </si>
  <si>
    <t>33926</t>
  </si>
  <si>
    <t>98700</t>
  </si>
  <si>
    <t>19:33</t>
  </si>
  <si>
    <t>26250</t>
  </si>
  <si>
    <t>21703</t>
  </si>
  <si>
    <t>33858</t>
  </si>
  <si>
    <t>21:18</t>
  </si>
  <si>
    <t>21704</t>
  </si>
  <si>
    <t>21:19</t>
  </si>
  <si>
    <t>21705</t>
  </si>
  <si>
    <t>33939</t>
  </si>
  <si>
    <t>21:20</t>
  </si>
  <si>
    <t>624</t>
  </si>
  <si>
    <t>156000</t>
  </si>
  <si>
    <t>12881</t>
  </si>
  <si>
    <t>23:28</t>
  </si>
  <si>
    <t>12882</t>
  </si>
  <si>
    <t>23:30</t>
  </si>
  <si>
    <t>12910</t>
  </si>
  <si>
    <t>21707</t>
  </si>
  <si>
    <t>33719</t>
  </si>
  <si>
    <t>2/9/2014</t>
  </si>
  <si>
    <t>8:52</t>
  </si>
  <si>
    <t>12933</t>
  </si>
  <si>
    <t>6685</t>
  </si>
  <si>
    <t>W090/14</t>
  </si>
  <si>
    <t>9:42</t>
  </si>
  <si>
    <t>33366</t>
  </si>
  <si>
    <t>33243</t>
  </si>
  <si>
    <t>33634</t>
  </si>
  <si>
    <t>34160</t>
  </si>
  <si>
    <t>662</t>
  </si>
  <si>
    <t>1090</t>
  </si>
  <si>
    <t>33888</t>
  </si>
  <si>
    <t>1050000</t>
  </si>
  <si>
    <t>12886</t>
  </si>
  <si>
    <t>6686</t>
  </si>
  <si>
    <t>33928</t>
  </si>
  <si>
    <t>02/09/2014</t>
  </si>
  <si>
    <t>33932</t>
  </si>
  <si>
    <t>33941</t>
  </si>
  <si>
    <t>33954</t>
  </si>
  <si>
    <t>16:05</t>
  </si>
  <si>
    <t>12888</t>
  </si>
  <si>
    <t>33881</t>
  </si>
  <si>
    <t>33893</t>
  </si>
  <si>
    <t>16:07</t>
  </si>
  <si>
    <t>5950</t>
  </si>
  <si>
    <t>16:08</t>
  </si>
  <si>
    <t>48300</t>
  </si>
  <si>
    <t>6689</t>
  </si>
  <si>
    <t>16:09</t>
  </si>
  <si>
    <t>6679</t>
  </si>
  <si>
    <t>9600</t>
  </si>
  <si>
    <t>6682</t>
  </si>
  <si>
    <t>10400</t>
  </si>
  <si>
    <t>12887</t>
  </si>
  <si>
    <t>6656</t>
  </si>
  <si>
    <t>33734</t>
  </si>
  <si>
    <t>16:11</t>
  </si>
  <si>
    <t>12932</t>
  </si>
  <si>
    <t>21675</t>
  </si>
  <si>
    <t>33448</t>
  </si>
  <si>
    <t>761250</t>
  </si>
  <si>
    <t>12904</t>
  </si>
  <si>
    <t>21714</t>
  </si>
  <si>
    <t>17:58</t>
  </si>
  <si>
    <t>12934</t>
  </si>
  <si>
    <t>21715</t>
  </si>
  <si>
    <t>17:59</t>
  </si>
  <si>
    <t>672</t>
  </si>
  <si>
    <t>1077</t>
  </si>
  <si>
    <t>20:43</t>
  </si>
  <si>
    <t>33807</t>
  </si>
  <si>
    <t>194</t>
  </si>
  <si>
    <t>291000</t>
  </si>
  <si>
    <t>33831</t>
  </si>
  <si>
    <t>12900</t>
  </si>
  <si>
    <t>6661</t>
  </si>
  <si>
    <t>12899</t>
  </si>
  <si>
    <t>20:44</t>
  </si>
  <si>
    <t>12907</t>
  </si>
  <si>
    <t>21719</t>
  </si>
  <si>
    <t>33937</t>
  </si>
  <si>
    <t>21720</t>
  </si>
  <si>
    <t>20:46</t>
  </si>
  <si>
    <t>21721</t>
  </si>
  <si>
    <t>12936</t>
  </si>
  <si>
    <t>21723</t>
  </si>
  <si>
    <t>TAMPA SURREAL F.G 0813600S EXP - VERDE</t>
  </si>
  <si>
    <t>3007000026</t>
  </si>
  <si>
    <t>EMB11/14</t>
  </si>
  <si>
    <t>33679</t>
  </si>
  <si>
    <t>03/09/2014</t>
  </si>
  <si>
    <t>12:13</t>
  </si>
  <si>
    <t>668</t>
  </si>
  <si>
    <t>1098</t>
  </si>
  <si>
    <t>4050</t>
  </si>
  <si>
    <t>13500</t>
  </si>
  <si>
    <t>33913</t>
  </si>
  <si>
    <t>187650</t>
  </si>
  <si>
    <t>33816</t>
  </si>
  <si>
    <t>87300</t>
  </si>
  <si>
    <t>12908</t>
  </si>
  <si>
    <t>21724</t>
  </si>
  <si>
    <t>21733</t>
  </si>
  <si>
    <t>9408</t>
  </si>
  <si>
    <t>33917</t>
  </si>
  <si>
    <t>21680</t>
  </si>
  <si>
    <t>12935</t>
  </si>
  <si>
    <t>21732</t>
  </si>
  <si>
    <t>33904</t>
  </si>
  <si>
    <t>21731</t>
  </si>
  <si>
    <t>560</t>
  </si>
  <si>
    <t>1092</t>
  </si>
  <si>
    <t>6300</t>
  </si>
  <si>
    <t>3/9/2014</t>
  </si>
  <si>
    <t>21:43</t>
  </si>
  <si>
    <t>669</t>
  </si>
  <si>
    <t>1093</t>
  </si>
  <si>
    <t>21:47</t>
  </si>
  <si>
    <t>1094</t>
  </si>
  <si>
    <t>33938</t>
  </si>
  <si>
    <t>21:49</t>
  </si>
  <si>
    <t>12903</t>
  </si>
  <si>
    <t>6691</t>
  </si>
  <si>
    <t>33802</t>
  </si>
  <si>
    <t>82500</t>
  </si>
  <si>
    <t>4/9/2014</t>
  </si>
  <si>
    <t>2:44</t>
  </si>
  <si>
    <t>12902</t>
  </si>
  <si>
    <t>2:45</t>
  </si>
  <si>
    <t>12901</t>
  </si>
  <si>
    <t>33803</t>
  </si>
  <si>
    <t>2:47</t>
  </si>
  <si>
    <t>12912</t>
  </si>
  <si>
    <t>21736</t>
  </si>
  <si>
    <t>114</t>
  </si>
  <si>
    <t>51300</t>
  </si>
  <si>
    <t>8:34</t>
  </si>
  <si>
    <t>20/9/2014</t>
  </si>
  <si>
    <t>33837</t>
  </si>
  <si>
    <t>491</t>
  </si>
  <si>
    <t>220950</t>
  </si>
  <si>
    <t>12913</t>
  </si>
  <si>
    <t>21737</t>
  </si>
  <si>
    <t>855000</t>
  </si>
  <si>
    <t>8:35</t>
  </si>
  <si>
    <t>21740</t>
  </si>
  <si>
    <t>33897</t>
  </si>
  <si>
    <t>33957</t>
  </si>
  <si>
    <t>12906</t>
  </si>
  <si>
    <t>21741</t>
  </si>
  <si>
    <t>231000</t>
  </si>
  <si>
    <t>6693</t>
  </si>
  <si>
    <t>0</t>
  </si>
  <si>
    <t>12958</t>
  </si>
  <si>
    <t>10:26</t>
  </si>
  <si>
    <t>12923</t>
  </si>
  <si>
    <t>21658</t>
  </si>
  <si>
    <t>33864</t>
  </si>
  <si>
    <t>88400</t>
  </si>
  <si>
    <t>04/09/2014</t>
  </si>
  <si>
    <t>13:01</t>
  </si>
  <si>
    <t>147</t>
  </si>
  <si>
    <t>191100</t>
  </si>
  <si>
    <t>555</t>
  </si>
  <si>
    <t>721500</t>
  </si>
  <si>
    <t>12953</t>
  </si>
  <si>
    <t>21742</t>
  </si>
  <si>
    <t>15:28</t>
  </si>
  <si>
    <t>21743</t>
  </si>
  <si>
    <t>15:29</t>
  </si>
  <si>
    <t>21744</t>
  </si>
  <si>
    <t>15:30</t>
  </si>
  <si>
    <t>12972</t>
  </si>
  <si>
    <t>6696</t>
  </si>
  <si>
    <t>2400</t>
  </si>
  <si>
    <t>33716</t>
  </si>
  <si>
    <t>8800</t>
  </si>
  <si>
    <t>33765</t>
  </si>
  <si>
    <t>7200</t>
  </si>
  <si>
    <t>3651</t>
  </si>
  <si>
    <t>11268</t>
  </si>
  <si>
    <t>33983</t>
  </si>
  <si>
    <t>13440</t>
  </si>
  <si>
    <t>33959</t>
  </si>
  <si>
    <t>33889</t>
  </si>
  <si>
    <t>446</t>
  </si>
  <si>
    <t>142720</t>
  </si>
  <si>
    <t>33848</t>
  </si>
  <si>
    <t>5760</t>
  </si>
  <si>
    <t>12931</t>
  </si>
  <si>
    <t>6701</t>
  </si>
  <si>
    <t>33908</t>
  </si>
  <si>
    <t>106400</t>
  </si>
  <si>
    <t>05/09/2014</t>
  </si>
  <si>
    <t>6703</t>
  </si>
  <si>
    <t>38000</t>
  </si>
  <si>
    <t>21659</t>
  </si>
  <si>
    <t>9:29</t>
  </si>
  <si>
    <t>855400</t>
  </si>
  <si>
    <t>12973</t>
  </si>
  <si>
    <t>6707</t>
  </si>
  <si>
    <t>W093/14</t>
  </si>
  <si>
    <t>5/9/2014</t>
  </si>
  <si>
    <t>11:30</t>
  </si>
  <si>
    <t>182</t>
  </si>
  <si>
    <t>50960</t>
  </si>
  <si>
    <t>33688</t>
  </si>
  <si>
    <t>27160</t>
  </si>
  <si>
    <t>284</t>
  </si>
  <si>
    <t>79520</t>
  </si>
  <si>
    <t>11:36</t>
  </si>
  <si>
    <t>12975</t>
  </si>
  <si>
    <t>6708</t>
  </si>
  <si>
    <t>33955</t>
  </si>
  <si>
    <t>12:28</t>
  </si>
  <si>
    <t>12959</t>
  </si>
  <si>
    <t>12:29</t>
  </si>
  <si>
    <t>33986</t>
  </si>
  <si>
    <t>12922</t>
  </si>
  <si>
    <t>21754</t>
  </si>
  <si>
    <t>14:50</t>
  </si>
  <si>
    <t>10/07/2014</t>
  </si>
  <si>
    <t>33698</t>
  </si>
  <si>
    <t>128</t>
  </si>
  <si>
    <t>57600</t>
  </si>
  <si>
    <t>12718</t>
  </si>
  <si>
    <t>21758</t>
  </si>
  <si>
    <t>215</t>
  </si>
  <si>
    <t>645000</t>
  </si>
  <si>
    <t>14:52</t>
  </si>
  <si>
    <t>12925</t>
  </si>
  <si>
    <t>21757</t>
  </si>
  <si>
    <t>33029</t>
  </si>
  <si>
    <t>14:53</t>
  </si>
  <si>
    <t>33382</t>
  </si>
  <si>
    <t>12963</t>
  </si>
  <si>
    <t>6711</t>
  </si>
  <si>
    <t>33977</t>
  </si>
  <si>
    <t>16:42</t>
  </si>
  <si>
    <t>12962</t>
  </si>
  <si>
    <t>33731</t>
  </si>
  <si>
    <t>12964</t>
  </si>
  <si>
    <t>33277</t>
  </si>
  <si>
    <t>16:43</t>
  </si>
  <si>
    <t>12965</t>
  </si>
  <si>
    <t>TP VASENOL  550976 - AMARELA</t>
  </si>
  <si>
    <t>3002002202</t>
  </si>
  <si>
    <t>33279</t>
  </si>
  <si>
    <t>12960</t>
  </si>
  <si>
    <t>16:45</t>
  </si>
  <si>
    <t>12961</t>
  </si>
  <si>
    <t>33929</t>
  </si>
  <si>
    <t>16:46</t>
  </si>
  <si>
    <t>12920</t>
  </si>
  <si>
    <t>21777</t>
  </si>
  <si>
    <t>33984</t>
  </si>
  <si>
    <t>21774</t>
  </si>
  <si>
    <t>33993</t>
  </si>
  <si>
    <t>28224</t>
  </si>
  <si>
    <t>55776</t>
  </si>
  <si>
    <t>12924</t>
  </si>
  <si>
    <t>11277</t>
  </si>
  <si>
    <t>34006</t>
  </si>
  <si>
    <t>33949</t>
  </si>
  <si>
    <t>12919</t>
  </si>
  <si>
    <t>21781</t>
  </si>
  <si>
    <t>6/9/2014</t>
  </si>
  <si>
    <t>3:23</t>
  </si>
  <si>
    <t>33998</t>
  </si>
  <si>
    <t>33974</t>
  </si>
  <si>
    <t>21782</t>
  </si>
  <si>
    <t>3:25</t>
  </si>
  <si>
    <t>21783</t>
  </si>
  <si>
    <t>3:26</t>
  </si>
  <si>
    <t>6720</t>
  </si>
  <si>
    <t>7:35</t>
  </si>
  <si>
    <t>6717</t>
  </si>
  <si>
    <t>33976</t>
  </si>
  <si>
    <t>7:36</t>
  </si>
  <si>
    <t>6714</t>
  </si>
  <si>
    <t>33956</t>
  </si>
  <si>
    <t>159600</t>
  </si>
  <si>
    <t>7:40</t>
  </si>
  <si>
    <t>12/9/2014</t>
  </si>
  <si>
    <t>7:42</t>
  </si>
  <si>
    <t>23/6/2014</t>
  </si>
  <si>
    <t>21784</t>
  </si>
  <si>
    <t>220</t>
  </si>
  <si>
    <t>55000</t>
  </si>
  <si>
    <t>16:50</t>
  </si>
  <si>
    <t>1250</t>
  </si>
  <si>
    <t>12916</t>
  </si>
  <si>
    <t>21788</t>
  </si>
  <si>
    <t>33916</t>
  </si>
  <si>
    <t>17:17</t>
  </si>
  <si>
    <t>34013</t>
  </si>
  <si>
    <t>12951</t>
  </si>
  <si>
    <t>21787</t>
  </si>
  <si>
    <t>12950</t>
  </si>
  <si>
    <t>21786</t>
  </si>
  <si>
    <t>34012</t>
  </si>
  <si>
    <t>33899</t>
  </si>
  <si>
    <t>28560</t>
  </si>
  <si>
    <t>21795</t>
  </si>
  <si>
    <t>33994</t>
  </si>
  <si>
    <t>31584</t>
  </si>
  <si>
    <t>43008</t>
  </si>
  <si>
    <t>673</t>
  </si>
  <si>
    <t>1101</t>
  </si>
  <si>
    <t>20:00</t>
  </si>
  <si>
    <t>33997</t>
  </si>
  <si>
    <t>33914</t>
  </si>
  <si>
    <t>279450</t>
  </si>
  <si>
    <t>21789</t>
  </si>
  <si>
    <t>191</t>
  </si>
  <si>
    <t>47750</t>
  </si>
  <si>
    <t>7/9/2014</t>
  </si>
  <si>
    <t>2:38</t>
  </si>
  <si>
    <t>21793</t>
  </si>
  <si>
    <t>025</t>
  </si>
  <si>
    <t>2:40</t>
  </si>
  <si>
    <t>163200</t>
  </si>
  <si>
    <t>21794</t>
  </si>
  <si>
    <t>45560</t>
  </si>
  <si>
    <t>2:42</t>
  </si>
  <si>
    <t>5440</t>
  </si>
  <si>
    <t>21755</t>
  </si>
  <si>
    <t>0105</t>
  </si>
  <si>
    <t>315000</t>
  </si>
  <si>
    <t>21792</t>
  </si>
  <si>
    <t>4:34</t>
  </si>
  <si>
    <t>21790</t>
  </si>
  <si>
    <t>4:35</t>
  </si>
  <si>
    <t>21791</t>
  </si>
  <si>
    <t>4:36</t>
  </si>
  <si>
    <t>12974</t>
  </si>
  <si>
    <t>33642</t>
  </si>
  <si>
    <t>08/09/2014</t>
  </si>
  <si>
    <t>12/09/2014</t>
  </si>
  <si>
    <t>21756</t>
  </si>
  <si>
    <t>33829</t>
  </si>
  <si>
    <t>12939</t>
  </si>
  <si>
    <t>21797</t>
  </si>
  <si>
    <t>332</t>
  </si>
  <si>
    <t>149400</t>
  </si>
  <si>
    <t>8/9/2014</t>
  </si>
  <si>
    <t>11:28</t>
  </si>
  <si>
    <t>29/9/2014</t>
  </si>
  <si>
    <t>900</t>
  </si>
  <si>
    <t>12970</t>
  </si>
  <si>
    <t>6723</t>
  </si>
  <si>
    <t>34038</t>
  </si>
  <si>
    <t>19550</t>
  </si>
  <si>
    <t>12967</t>
  </si>
  <si>
    <t>34030</t>
  </si>
  <si>
    <t>06/09/2014</t>
  </si>
  <si>
    <t>34018</t>
  </si>
  <si>
    <t>14:43</t>
  </si>
  <si>
    <t>33946</t>
  </si>
  <si>
    <t>16150</t>
  </si>
  <si>
    <t>14:44</t>
  </si>
  <si>
    <t>12969</t>
  </si>
  <si>
    <t>33991</t>
  </si>
  <si>
    <t>105400</t>
  </si>
  <si>
    <t>14:45</t>
  </si>
  <si>
    <t>12968</t>
  </si>
  <si>
    <t>33987</t>
  </si>
  <si>
    <t>12966</t>
  </si>
  <si>
    <t>34023</t>
  </si>
  <si>
    <t>14:46</t>
  </si>
  <si>
    <t>6726</t>
  </si>
  <si>
    <t>22800</t>
  </si>
  <si>
    <t>12949</t>
  </si>
  <si>
    <t>21807</t>
  </si>
  <si>
    <t>34016</t>
  </si>
  <si>
    <t>21804</t>
  </si>
  <si>
    <t>34014</t>
  </si>
  <si>
    <t>101472</t>
  </si>
  <si>
    <t>17:31</t>
  </si>
  <si>
    <t>07/09/2014</t>
  </si>
  <si>
    <t>102816</t>
  </si>
  <si>
    <t>12911</t>
  </si>
  <si>
    <t>21803</t>
  </si>
  <si>
    <t>14112</t>
  </si>
  <si>
    <t>12937</t>
  </si>
  <si>
    <t>21812</t>
  </si>
  <si>
    <t>34021</t>
  </si>
  <si>
    <t>392</t>
  </si>
  <si>
    <t>98000</t>
  </si>
  <si>
    <t>21810</t>
  </si>
  <si>
    <t>17:38</t>
  </si>
  <si>
    <t>21811</t>
  </si>
  <si>
    <t>255</t>
  </si>
  <si>
    <t>12927</t>
  </si>
  <si>
    <t>21813</t>
  </si>
  <si>
    <t>23520</t>
  </si>
  <si>
    <t>17:40</t>
  </si>
  <si>
    <t>33846</t>
  </si>
  <si>
    <t>15680</t>
  </si>
  <si>
    <t>33952</t>
  </si>
  <si>
    <t>22400</t>
  </si>
  <si>
    <t>33817</t>
  </si>
  <si>
    <t>595</t>
  </si>
  <si>
    <t>666400</t>
  </si>
  <si>
    <t>21815</t>
  </si>
  <si>
    <t>33990</t>
  </si>
  <si>
    <t>9/9/2014</t>
  </si>
  <si>
    <t>118</t>
  </si>
  <si>
    <t>354000</t>
  </si>
  <si>
    <t>12981</t>
  </si>
  <si>
    <t>6730</t>
  </si>
  <si>
    <t>33711</t>
  </si>
  <si>
    <t>09/09/2014</t>
  </si>
  <si>
    <t>15:51</t>
  </si>
  <si>
    <t>20/09/2014</t>
  </si>
  <si>
    <t>12978</t>
  </si>
  <si>
    <t>33884</t>
  </si>
  <si>
    <t>15:53</t>
  </si>
  <si>
    <t>33961</t>
  </si>
  <si>
    <t>261000</t>
  </si>
  <si>
    <t>12976</t>
  </si>
  <si>
    <t>33963</t>
  </si>
  <si>
    <t>54</t>
  </si>
  <si>
    <t>12979</t>
  </si>
  <si>
    <t>15:54</t>
  </si>
  <si>
    <t>12977</t>
  </si>
  <si>
    <t>15:55</t>
  </si>
  <si>
    <t>21823</t>
  </si>
  <si>
    <t>12986</t>
  </si>
  <si>
    <t>6738</t>
  </si>
  <si>
    <t>OMBRO 12 CAV S CANULA - 933830 BRANCA</t>
  </si>
  <si>
    <t>3002002212</t>
  </si>
  <si>
    <t>31727</t>
  </si>
  <si>
    <t>165000</t>
  </si>
  <si>
    <t>19/03/2014</t>
  </si>
  <si>
    <t>01/04/2014</t>
  </si>
  <si>
    <t>UNILEVER BRASIL - IPOJUCA</t>
  </si>
  <si>
    <t>6735</t>
  </si>
  <si>
    <t>6732</t>
  </si>
  <si>
    <t>34029</t>
  </si>
  <si>
    <t>34059</t>
  </si>
  <si>
    <t>34058</t>
  </si>
  <si>
    <t>7650</t>
  </si>
  <si>
    <t>16:48</t>
  </si>
  <si>
    <t>115600</t>
  </si>
  <si>
    <t>16:49</t>
  </si>
  <si>
    <t>21825</t>
  </si>
  <si>
    <t>34015</t>
  </si>
  <si>
    <t>112896</t>
  </si>
  <si>
    <t>21827</t>
  </si>
  <si>
    <t>6936</t>
  </si>
  <si>
    <t>20:02</t>
  </si>
  <si>
    <t>34035</t>
  </si>
  <si>
    <t>64464</t>
  </si>
  <si>
    <t>21828</t>
  </si>
  <si>
    <t>12994</t>
  </si>
  <si>
    <t>6740</t>
  </si>
  <si>
    <t>W094/14</t>
  </si>
  <si>
    <t>10/09/2014</t>
  </si>
  <si>
    <t>33317</t>
  </si>
  <si>
    <t>34045</t>
  </si>
  <si>
    <t>21930</t>
  </si>
  <si>
    <t>77280</t>
  </si>
  <si>
    <t>10/9/2014</t>
  </si>
  <si>
    <t>12938</t>
  </si>
  <si>
    <t>21831</t>
  </si>
  <si>
    <t>34053</t>
  </si>
  <si>
    <t>11:32</t>
  </si>
  <si>
    <t>21834</t>
  </si>
  <si>
    <t>11:58</t>
  </si>
  <si>
    <t>21842</t>
  </si>
  <si>
    <t>13:07</t>
  </si>
  <si>
    <t>675</t>
  </si>
  <si>
    <t>1104</t>
  </si>
  <si>
    <t>34061</t>
  </si>
  <si>
    <t>10350</t>
  </si>
  <si>
    <t>33972</t>
  </si>
  <si>
    <t>33989</t>
  </si>
  <si>
    <t>674</t>
  </si>
  <si>
    <t>1103</t>
  </si>
  <si>
    <t>33906</t>
  </si>
  <si>
    <t>13:12</t>
  </si>
  <si>
    <t>33951</t>
  </si>
  <si>
    <t>12946</t>
  </si>
  <si>
    <t>21837</t>
  </si>
  <si>
    <t>33764</t>
  </si>
  <si>
    <t>14210</t>
  </si>
  <si>
    <t>33785</t>
  </si>
  <si>
    <t>12945</t>
  </si>
  <si>
    <t>21836</t>
  </si>
  <si>
    <t>33675</t>
  </si>
  <si>
    <t>203000</t>
  </si>
  <si>
    <t>13:14</t>
  </si>
  <si>
    <t>6741</t>
  </si>
  <si>
    <t>34076</t>
  </si>
  <si>
    <t>2550</t>
  </si>
  <si>
    <t>12980</t>
  </si>
  <si>
    <t>34032</t>
  </si>
  <si>
    <t>16:13</t>
  </si>
  <si>
    <t>12982</t>
  </si>
  <si>
    <t>34042</t>
  </si>
  <si>
    <t>16:15</t>
  </si>
  <si>
    <t>33903</t>
  </si>
  <si>
    <t>34039</t>
  </si>
  <si>
    <t>90950</t>
  </si>
  <si>
    <t>21854</t>
  </si>
  <si>
    <t>43750</t>
  </si>
  <si>
    <t>12954</t>
  </si>
  <si>
    <t>21853</t>
  </si>
  <si>
    <t>18:04</t>
  </si>
  <si>
    <t>33973</t>
  </si>
  <si>
    <t>12984</t>
  </si>
  <si>
    <t>6744</t>
  </si>
  <si>
    <t>18:05</t>
  </si>
  <si>
    <t>33958</t>
  </si>
  <si>
    <t>100500</t>
  </si>
  <si>
    <t>12985</t>
  </si>
  <si>
    <t>6746</t>
  </si>
  <si>
    <t>18:06</t>
  </si>
  <si>
    <t>12983</t>
  </si>
  <si>
    <t>1500</t>
  </si>
  <si>
    <t>18:08</t>
  </si>
  <si>
    <t>34003</t>
  </si>
  <si>
    <t>33936</t>
  </si>
  <si>
    <t>6748</t>
  </si>
  <si>
    <t>21852</t>
  </si>
  <si>
    <t>33964</t>
  </si>
  <si>
    <t>311</t>
  </si>
  <si>
    <t>77750</t>
  </si>
  <si>
    <t>12915</t>
  </si>
  <si>
    <t>21857</t>
  </si>
  <si>
    <t>11/9/2014</t>
  </si>
  <si>
    <t>12:31</t>
  </si>
  <si>
    <t>12:32</t>
  </si>
  <si>
    <t>21861</t>
  </si>
  <si>
    <t>11/09/2014</t>
  </si>
  <si>
    <t>21859</t>
  </si>
  <si>
    <t>13:26</t>
  </si>
  <si>
    <t>12952</t>
  </si>
  <si>
    <t>21858</t>
  </si>
  <si>
    <t>34022</t>
  </si>
  <si>
    <t>41750</t>
  </si>
  <si>
    <t>13:29</t>
  </si>
  <si>
    <t>28250</t>
  </si>
  <si>
    <t>21860</t>
  </si>
  <si>
    <t>13:30</t>
  </si>
  <si>
    <t>12926</t>
  </si>
  <si>
    <t>21862</t>
  </si>
  <si>
    <t>13:31</t>
  </si>
  <si>
    <t>12948</t>
  </si>
  <si>
    <t>21866</t>
  </si>
  <si>
    <t>TP EVID 99MM S/ LACRE 441.677 - INCOLOR</t>
  </si>
  <si>
    <t>3001000021</t>
  </si>
  <si>
    <t>33915</t>
  </si>
  <si>
    <t>194880</t>
  </si>
  <si>
    <t>16:29</t>
  </si>
  <si>
    <t>32495</t>
  </si>
  <si>
    <t>16/05/2014</t>
  </si>
  <si>
    <t>33804</t>
  </si>
  <si>
    <t>32756</t>
  </si>
  <si>
    <t>92960</t>
  </si>
  <si>
    <t>02/06/2014</t>
  </si>
  <si>
    <t>31639</t>
  </si>
  <si>
    <t>48160</t>
  </si>
  <si>
    <t>13/03/2014</t>
  </si>
  <si>
    <t>3661</t>
  </si>
  <si>
    <t>11324</t>
  </si>
  <si>
    <t>34052</t>
  </si>
  <si>
    <t>19:58</t>
  </si>
  <si>
    <t>34051</t>
  </si>
  <si>
    <t>117</t>
  </si>
  <si>
    <t>76050</t>
  </si>
  <si>
    <t>33840</t>
  </si>
  <si>
    <t>350</t>
  </si>
  <si>
    <t>227500</t>
  </si>
  <si>
    <t>72800</t>
  </si>
  <si>
    <t>11328</t>
  </si>
  <si>
    <t>34090</t>
  </si>
  <si>
    <t>6080</t>
  </si>
  <si>
    <t>21:29</t>
  </si>
  <si>
    <t>34080</t>
  </si>
  <si>
    <t>34060</t>
  </si>
  <si>
    <t>2560</t>
  </si>
  <si>
    <t>1134</t>
  </si>
  <si>
    <t>362880</t>
  </si>
  <si>
    <t>21882</t>
  </si>
  <si>
    <t>10:48</t>
  </si>
  <si>
    <t>21880</t>
  </si>
  <si>
    <t>136000</t>
  </si>
  <si>
    <t>21881</t>
  </si>
  <si>
    <t>46920</t>
  </si>
  <si>
    <t>13022</t>
  </si>
  <si>
    <t>6754</t>
  </si>
  <si>
    <t>33082</t>
  </si>
  <si>
    <t>13029</t>
  </si>
  <si>
    <t>34070</t>
  </si>
  <si>
    <t>16:22</t>
  </si>
  <si>
    <t>34064</t>
  </si>
  <si>
    <t>13027</t>
  </si>
  <si>
    <t>16:23</t>
  </si>
  <si>
    <t>34077</t>
  </si>
  <si>
    <t>13026</t>
  </si>
  <si>
    <t>34101</t>
  </si>
  <si>
    <t>16:25</t>
  </si>
  <si>
    <t>34079</t>
  </si>
  <si>
    <t>13023</t>
  </si>
  <si>
    <t>34102</t>
  </si>
  <si>
    <t>13028</t>
  </si>
  <si>
    <t>34071</t>
  </si>
  <si>
    <t>16:34</t>
  </si>
  <si>
    <t>34082</t>
  </si>
  <si>
    <t>13020</t>
  </si>
  <si>
    <t>34069</t>
  </si>
  <si>
    <t>84150</t>
  </si>
  <si>
    <t>16:35</t>
  </si>
  <si>
    <t>13019</t>
  </si>
  <si>
    <t>34066</t>
  </si>
  <si>
    <t>13021</t>
  </si>
  <si>
    <t>33933</t>
  </si>
  <si>
    <t>16:38</t>
  </si>
  <si>
    <t>34063</t>
  </si>
  <si>
    <t>13024</t>
  </si>
  <si>
    <t>34068</t>
  </si>
  <si>
    <t>16:39</t>
  </si>
  <si>
    <t>13025</t>
  </si>
  <si>
    <t>16:40</t>
  </si>
  <si>
    <t>12957</t>
  </si>
  <si>
    <t>21893</t>
  </si>
  <si>
    <t>34024</t>
  </si>
  <si>
    <t>677</t>
  </si>
  <si>
    <t>1106</t>
  </si>
  <si>
    <t>34085</t>
  </si>
  <si>
    <t>267</t>
  </si>
  <si>
    <t>120150</t>
  </si>
  <si>
    <t>1105</t>
  </si>
  <si>
    <t>135000</t>
  </si>
  <si>
    <t>12997</t>
  </si>
  <si>
    <t>21875</t>
  </si>
  <si>
    <t>33737</t>
  </si>
  <si>
    <t>189000</t>
  </si>
  <si>
    <t>TESTE - VOLUME EM CONTINER. 63.000 PEÇAS CADA</t>
  </si>
  <si>
    <t>33824</t>
  </si>
  <si>
    <t>21876</t>
  </si>
  <si>
    <t>12822</t>
  </si>
  <si>
    <t>21870</t>
  </si>
  <si>
    <t>33383</t>
  </si>
  <si>
    <t>13018</t>
  </si>
  <si>
    <t>21873</t>
  </si>
  <si>
    <t>TESTE - VOLUME EM CONTINER. 30.000 PEÇAS CADA</t>
  </si>
  <si>
    <t>21874</t>
  </si>
  <si>
    <t>17:33</t>
  </si>
  <si>
    <t>17:36</t>
  </si>
  <si>
    <t>13008</t>
  </si>
  <si>
    <t>21895</t>
  </si>
  <si>
    <t>34005</t>
  </si>
  <si>
    <t>392000</t>
  </si>
  <si>
    <t>17:39</t>
  </si>
  <si>
    <t>12956</t>
  </si>
  <si>
    <t>21898</t>
  </si>
  <si>
    <t>34086</t>
  </si>
  <si>
    <t>34087</t>
  </si>
  <si>
    <t>21897</t>
  </si>
  <si>
    <t>21896</t>
  </si>
  <si>
    <t>12940</t>
  </si>
  <si>
    <t>21869</t>
  </si>
  <si>
    <t>33715</t>
  </si>
  <si>
    <t>14/9/2014</t>
  </si>
  <si>
    <t>21:52</t>
  </si>
  <si>
    <t>656 - JULIANA DAS DORES FERREIRA</t>
  </si>
  <si>
    <t>33672</t>
  </si>
  <si>
    <t>615000</t>
  </si>
  <si>
    <t>21868</t>
  </si>
  <si>
    <t>21886</t>
  </si>
  <si>
    <t>34019</t>
  </si>
  <si>
    <t>131</t>
  </si>
  <si>
    <t>22:01</t>
  </si>
  <si>
    <t>21885</t>
  </si>
  <si>
    <t>71100</t>
  </si>
  <si>
    <t>22:04</t>
  </si>
  <si>
    <t>12989</t>
  </si>
  <si>
    <t>6752</t>
  </si>
  <si>
    <t>34049</t>
  </si>
  <si>
    <t>22:12</t>
  </si>
  <si>
    <t>15/9/2014</t>
  </si>
  <si>
    <t>8:40</t>
  </si>
  <si>
    <t>13057</t>
  </si>
  <si>
    <t>6758</t>
  </si>
  <si>
    <t>34065</t>
  </si>
  <si>
    <t>13037</t>
  </si>
  <si>
    <t>11:09</t>
  </si>
  <si>
    <t>13040</t>
  </si>
  <si>
    <t>34112</t>
  </si>
  <si>
    <t>13044</t>
  </si>
  <si>
    <t>34108</t>
  </si>
  <si>
    <t>11:10</t>
  </si>
  <si>
    <t>13036</t>
  </si>
  <si>
    <t>11:11</t>
  </si>
  <si>
    <t>13/9/2014</t>
  </si>
  <si>
    <t>13046</t>
  </si>
  <si>
    <t>34110</t>
  </si>
  <si>
    <t>12955</t>
  </si>
  <si>
    <t>21904</t>
  </si>
  <si>
    <t>34122</t>
  </si>
  <si>
    <t>327</t>
  </si>
  <si>
    <t>81750</t>
  </si>
  <si>
    <t>58250</t>
  </si>
  <si>
    <t>21906</t>
  </si>
  <si>
    <t>21905</t>
  </si>
  <si>
    <t>13035</t>
  </si>
  <si>
    <t>6763</t>
  </si>
  <si>
    <t>34114</t>
  </si>
  <si>
    <t>12:39</t>
  </si>
  <si>
    <t>13043</t>
  </si>
  <si>
    <t>34111</t>
  </si>
  <si>
    <t>34067</t>
  </si>
  <si>
    <t>12:40</t>
  </si>
  <si>
    <t>13045</t>
  </si>
  <si>
    <t>34107</t>
  </si>
  <si>
    <t>127500</t>
  </si>
  <si>
    <t>12:41</t>
  </si>
  <si>
    <t>12995</t>
  </si>
  <si>
    <t>6761</t>
  </si>
  <si>
    <t>34118</t>
  </si>
  <si>
    <t>12:44</t>
  </si>
  <si>
    <t>12991</t>
  </si>
  <si>
    <t>34128</t>
  </si>
  <si>
    <t>12:46</t>
  </si>
  <si>
    <t>33876</t>
  </si>
  <si>
    <t>39000</t>
  </si>
  <si>
    <t>12990</t>
  </si>
  <si>
    <t>34004</t>
  </si>
  <si>
    <t>12:47</t>
  </si>
  <si>
    <t>21912</t>
  </si>
  <si>
    <t>34103</t>
  </si>
  <si>
    <t>15/09/2014</t>
  </si>
  <si>
    <t>14/09/2014</t>
  </si>
  <si>
    <t>145</t>
  </si>
  <si>
    <t>59160</t>
  </si>
  <si>
    <t>21913</t>
  </si>
  <si>
    <t>13/09/2014</t>
  </si>
  <si>
    <t>21914</t>
  </si>
  <si>
    <t>336000</t>
  </si>
  <si>
    <t>21917</t>
  </si>
  <si>
    <t>17:45</t>
  </si>
  <si>
    <t>21916</t>
  </si>
  <si>
    <t>34124</t>
  </si>
  <si>
    <t>17:46</t>
  </si>
  <si>
    <t>13007</t>
  </si>
  <si>
    <t>21918</t>
  </si>
  <si>
    <t>17:47</t>
  </si>
  <si>
    <t>34125</t>
  </si>
  <si>
    <t>212</t>
  </si>
  <si>
    <t>53000</t>
  </si>
  <si>
    <t>13041</t>
  </si>
  <si>
    <t>6768</t>
  </si>
  <si>
    <t>34113</t>
  </si>
  <si>
    <t>16/9/2014</t>
  </si>
  <si>
    <t>13042</t>
  </si>
  <si>
    <t>34109</t>
  </si>
  <si>
    <t>6771</t>
  </si>
  <si>
    <t>34072</t>
  </si>
  <si>
    <t>10:42</t>
  </si>
  <si>
    <t>34084</t>
  </si>
  <si>
    <t>190000</t>
  </si>
  <si>
    <t>12943</t>
  </si>
  <si>
    <t>21929</t>
  </si>
  <si>
    <t>34088</t>
  </si>
  <si>
    <t>6048</t>
  </si>
  <si>
    <t>16/09/2014</t>
  </si>
  <si>
    <t>34026</t>
  </si>
  <si>
    <t>430752</t>
  </si>
  <si>
    <t>12996</t>
  </si>
  <si>
    <t>21887</t>
  </si>
  <si>
    <t>34135</t>
  </si>
  <si>
    <t>33809</t>
  </si>
  <si>
    <t>41000</t>
  </si>
  <si>
    <t>34098</t>
  </si>
  <si>
    <t>682</t>
  </si>
  <si>
    <t>1109</t>
  </si>
  <si>
    <t>34096</t>
  </si>
  <si>
    <t>33808</t>
  </si>
  <si>
    <t>16:41</t>
  </si>
  <si>
    <t>34097</t>
  </si>
  <si>
    <t>178</t>
  </si>
  <si>
    <t>178000</t>
  </si>
  <si>
    <t>12988</t>
  </si>
  <si>
    <t>6774</t>
  </si>
  <si>
    <t>85</t>
  </si>
  <si>
    <t>17/9/2014</t>
  </si>
  <si>
    <t>8:08</t>
  </si>
  <si>
    <t>33777</t>
  </si>
  <si>
    <t>34129</t>
  </si>
  <si>
    <t>97500</t>
  </si>
  <si>
    <t>12987</t>
  </si>
  <si>
    <t>34050</t>
  </si>
  <si>
    <t>12992</t>
  </si>
  <si>
    <t>134</t>
  </si>
  <si>
    <t>201000</t>
  </si>
  <si>
    <t>8:11</t>
  </si>
  <si>
    <t>6777</t>
  </si>
  <si>
    <t>34149</t>
  </si>
  <si>
    <t>13058</t>
  </si>
  <si>
    <t>6778</t>
  </si>
  <si>
    <t>9:38</t>
  </si>
  <si>
    <t>33971</t>
  </si>
  <si>
    <t>13034</t>
  </si>
  <si>
    <t>21926</t>
  </si>
  <si>
    <t>18/9/2014</t>
  </si>
  <si>
    <t>3:42</t>
  </si>
  <si>
    <t>1800</t>
  </si>
  <si>
    <t>67950</t>
  </si>
  <si>
    <t>21937</t>
  </si>
  <si>
    <t>34134</t>
  </si>
  <si>
    <t>3:45</t>
  </si>
  <si>
    <t>21924</t>
  </si>
  <si>
    <t>189</t>
  </si>
  <si>
    <t>567000</t>
  </si>
  <si>
    <t>3:49</t>
  </si>
  <si>
    <t>13001</t>
  </si>
  <si>
    <t>21925</t>
  </si>
  <si>
    <t>TPA EASY REACH  2063230 - VERMELHA</t>
  </si>
  <si>
    <t>3011000013</t>
  </si>
  <si>
    <t>33851</t>
  </si>
  <si>
    <t>40050</t>
  </si>
  <si>
    <t>3:52</t>
  </si>
  <si>
    <t>21942</t>
  </si>
  <si>
    <t>204000</t>
  </si>
  <si>
    <t>9:36</t>
  </si>
  <si>
    <t>6782</t>
  </si>
  <si>
    <t>34073</t>
  </si>
  <si>
    <t>212800</t>
  </si>
  <si>
    <t>13010</t>
  </si>
  <si>
    <t>21946</t>
  </si>
  <si>
    <t>34121</t>
  </si>
  <si>
    <t>81600</t>
  </si>
  <si>
    <t>18/09/2014</t>
  </si>
  <si>
    <t>19/09/2014</t>
  </si>
  <si>
    <t>17/09/2014</t>
  </si>
  <si>
    <t>21945</t>
  </si>
  <si>
    <t>34178</t>
  </si>
  <si>
    <t>13:33</t>
  </si>
  <si>
    <t>96250</t>
  </si>
  <si>
    <t>1111</t>
  </si>
  <si>
    <t>34188</t>
  </si>
  <si>
    <t>19:04</t>
  </si>
  <si>
    <t>34126</t>
  </si>
  <si>
    <t>405</t>
  </si>
  <si>
    <t>1012500</t>
  </si>
  <si>
    <t>3663</t>
  </si>
  <si>
    <t>11365</t>
  </si>
  <si>
    <t>34174</t>
  </si>
  <si>
    <t>5200</t>
  </si>
  <si>
    <t>19:42</t>
  </si>
  <si>
    <t>34144</t>
  </si>
  <si>
    <t>454</t>
  </si>
  <si>
    <t>295100</t>
  </si>
  <si>
    <t>81900</t>
  </si>
  <si>
    <t>11368</t>
  </si>
  <si>
    <t>34170</t>
  </si>
  <si>
    <t>3840</t>
  </si>
  <si>
    <t>20:51</t>
  </si>
  <si>
    <t>34099</t>
  </si>
  <si>
    <t>1030</t>
  </si>
  <si>
    <t>329600</t>
  </si>
  <si>
    <t>42880</t>
  </si>
  <si>
    <t>13048</t>
  </si>
  <si>
    <t>6785</t>
  </si>
  <si>
    <t>34140</t>
  </si>
  <si>
    <t>19/9/2014</t>
  </si>
  <si>
    <t>13038</t>
  </si>
  <si>
    <t>2:41</t>
  </si>
  <si>
    <t>34151</t>
  </si>
  <si>
    <t>13064</t>
  </si>
  <si>
    <t>173</t>
  </si>
  <si>
    <t>147050</t>
  </si>
  <si>
    <t>13050</t>
  </si>
  <si>
    <t>34139</t>
  </si>
  <si>
    <t>13056</t>
  </si>
  <si>
    <t>13060</t>
  </si>
  <si>
    <t>33979</t>
  </si>
  <si>
    <t>2:48</t>
  </si>
  <si>
    <t>13061</t>
  </si>
  <si>
    <t>33981</t>
  </si>
  <si>
    <t>2:49</t>
  </si>
  <si>
    <t>13051</t>
  </si>
  <si>
    <t>34156</t>
  </si>
  <si>
    <t>2:50</t>
  </si>
  <si>
    <t>13049</t>
  </si>
  <si>
    <t>34115</t>
  </si>
  <si>
    <t>2:52</t>
  </si>
  <si>
    <t>3:00</t>
  </si>
  <si>
    <t>13054</t>
  </si>
  <si>
    <t>34141</t>
  </si>
  <si>
    <t>2:54</t>
  </si>
  <si>
    <t>13055</t>
  </si>
  <si>
    <t>6788</t>
  </si>
  <si>
    <t>34142</t>
  </si>
  <si>
    <t>12:45</t>
  </si>
  <si>
    <t>13039</t>
  </si>
  <si>
    <t>33312</t>
  </si>
  <si>
    <t>13052</t>
  </si>
  <si>
    <t>6791</t>
  </si>
  <si>
    <t>32581</t>
  </si>
  <si>
    <t>03/05/2014</t>
  </si>
  <si>
    <t>34180</t>
  </si>
  <si>
    <t>13047</t>
  </si>
  <si>
    <t>34172</t>
  </si>
  <si>
    <t>12:48</t>
  </si>
  <si>
    <t>21974</t>
  </si>
  <si>
    <t>21973</t>
  </si>
  <si>
    <t>13065</t>
  </si>
  <si>
    <t>6797</t>
  </si>
  <si>
    <t>18:21</t>
  </si>
  <si>
    <t>34190</t>
  </si>
  <si>
    <t>98800</t>
  </si>
  <si>
    <t>13006</t>
  </si>
  <si>
    <t>21975</t>
  </si>
  <si>
    <t>34217</t>
  </si>
  <si>
    <t>6794</t>
  </si>
  <si>
    <t>21938</t>
  </si>
  <si>
    <t>34104</t>
  </si>
  <si>
    <t>34166</t>
  </si>
  <si>
    <t>21966</t>
  </si>
  <si>
    <t>12998</t>
  </si>
  <si>
    <t>21967</t>
  </si>
  <si>
    <t>34192</t>
  </si>
  <si>
    <t>14:32</t>
  </si>
  <si>
    <t>34201</t>
  </si>
  <si>
    <t>34184</t>
  </si>
  <si>
    <t>21939</t>
  </si>
  <si>
    <t>34164</t>
  </si>
  <si>
    <t>13030</t>
  </si>
  <si>
    <t>21965</t>
  </si>
  <si>
    <t>14:34</t>
  </si>
  <si>
    <t>21978</t>
  </si>
  <si>
    <t>21979</t>
  </si>
  <si>
    <t>34214</t>
  </si>
  <si>
    <t>20:41</t>
  </si>
  <si>
    <t>21:36</t>
  </si>
  <si>
    <t>21960</t>
  </si>
  <si>
    <t>34196</t>
  </si>
  <si>
    <t>21/9/2014</t>
  </si>
  <si>
    <t>2:11</t>
  </si>
  <si>
    <t>34176</t>
  </si>
  <si>
    <t>21964</t>
  </si>
  <si>
    <t>2:14</t>
  </si>
  <si>
    <t>21963</t>
  </si>
  <si>
    <t>17:05</t>
  </si>
  <si>
    <t>196</t>
  </si>
  <si>
    <t>588000</t>
  </si>
  <si>
    <t>13082</t>
  </si>
  <si>
    <t>6801</t>
  </si>
  <si>
    <t>34191</t>
  </si>
  <si>
    <t>22/9/2014</t>
  </si>
  <si>
    <t>13009</t>
  </si>
  <si>
    <t>21984</t>
  </si>
  <si>
    <t>34120</t>
  </si>
  <si>
    <t>728000</t>
  </si>
  <si>
    <t>13083</t>
  </si>
  <si>
    <t>6805</t>
  </si>
  <si>
    <t>W096/14</t>
  </si>
  <si>
    <t>22/09/2014</t>
  </si>
  <si>
    <t>149000</t>
  </si>
  <si>
    <t>13308</t>
  </si>
  <si>
    <t>34153</t>
  </si>
  <si>
    <t>13:41</t>
  </si>
  <si>
    <t>3664</t>
  </si>
  <si>
    <t>11382</t>
  </si>
  <si>
    <t>34145</t>
  </si>
  <si>
    <t>504</t>
  </si>
  <si>
    <t>161280</t>
  </si>
  <si>
    <t>21/09/2014</t>
  </si>
  <si>
    <t>26880</t>
  </si>
  <si>
    <t>6806</t>
  </si>
  <si>
    <t>34215</t>
  </si>
  <si>
    <t>53200</t>
  </si>
  <si>
    <t>6809</t>
  </si>
  <si>
    <t>13081</t>
  </si>
  <si>
    <t>34232</t>
  </si>
  <si>
    <t>12944</t>
  </si>
  <si>
    <t>21961</t>
  </si>
  <si>
    <t>34037</t>
  </si>
  <si>
    <t>331</t>
  </si>
  <si>
    <t>148950</t>
  </si>
  <si>
    <t>23/9/2014</t>
  </si>
  <si>
    <t>123300</t>
  </si>
  <si>
    <t>13084</t>
  </si>
  <si>
    <t>6812</t>
  </si>
  <si>
    <t>W095/14</t>
  </si>
  <si>
    <t>34119</t>
  </si>
  <si>
    <t>23/09/2014</t>
  </si>
  <si>
    <t>UNILEVER ASCC AG - MÉXICO</t>
  </si>
  <si>
    <t>34152</t>
  </si>
  <si>
    <t>33076</t>
  </si>
  <si>
    <t>683</t>
  </si>
  <si>
    <t>1113</t>
  </si>
  <si>
    <t>34224</t>
  </si>
  <si>
    <t>390</t>
  </si>
  <si>
    <t>975000</t>
  </si>
  <si>
    <t>6813</t>
  </si>
  <si>
    <t>83600</t>
  </si>
  <si>
    <t>22006</t>
  </si>
  <si>
    <t>34177</t>
  </si>
  <si>
    <t>15:09</t>
  </si>
  <si>
    <t>13085</t>
  </si>
  <si>
    <t>22005</t>
  </si>
  <si>
    <t>15:10</t>
  </si>
  <si>
    <t>13016</t>
  </si>
  <si>
    <t>22004</t>
  </si>
  <si>
    <t>COLHER DISCO 8.0 - VERDE</t>
  </si>
  <si>
    <t>3001000036</t>
  </si>
  <si>
    <t>32831</t>
  </si>
  <si>
    <t>15:11</t>
  </si>
  <si>
    <t>33970</t>
  </si>
  <si>
    <t>13063</t>
  </si>
  <si>
    <t>6818</t>
  </si>
  <si>
    <t>34173</t>
  </si>
  <si>
    <t>13062</t>
  </si>
  <si>
    <t>34181</t>
  </si>
  <si>
    <t>34258</t>
  </si>
  <si>
    <t>1600</t>
  </si>
  <si>
    <t>16:19</t>
  </si>
  <si>
    <t>13053</t>
  </si>
  <si>
    <t>34206</t>
  </si>
  <si>
    <t>16:20</t>
  </si>
  <si>
    <t>13088</t>
  </si>
  <si>
    <t>6821</t>
  </si>
  <si>
    <t>34147</t>
  </si>
  <si>
    <t>13090</t>
  </si>
  <si>
    <t>20:50</t>
  </si>
  <si>
    <t>13089</t>
  </si>
  <si>
    <t>466500</t>
  </si>
  <si>
    <t>21996</t>
  </si>
  <si>
    <t>34218</t>
  </si>
  <si>
    <t>24/9/2014</t>
  </si>
  <si>
    <t>9:13</t>
  </si>
  <si>
    <t>21997</t>
  </si>
  <si>
    <t>13092</t>
  </si>
  <si>
    <t>6823</t>
  </si>
  <si>
    <t>W097/14</t>
  </si>
  <si>
    <t>33324</t>
  </si>
  <si>
    <t>24/09/2014</t>
  </si>
  <si>
    <t>15120</t>
  </si>
  <si>
    <t>279</t>
  </si>
  <si>
    <t>78120</t>
  </si>
  <si>
    <t>34169</t>
  </si>
  <si>
    <t>172</t>
  </si>
  <si>
    <t>13011</t>
  </si>
  <si>
    <t>22014</t>
  </si>
  <si>
    <t>6250</t>
  </si>
  <si>
    <t>34227</t>
  </si>
  <si>
    <t>34179</t>
  </si>
  <si>
    <t>935</t>
  </si>
  <si>
    <t>13005</t>
  </si>
  <si>
    <t>22017</t>
  </si>
  <si>
    <t>34249</t>
  </si>
  <si>
    <t>122304</t>
  </si>
  <si>
    <t>468</t>
  </si>
  <si>
    <t>314496</t>
  </si>
  <si>
    <t>13012</t>
  </si>
  <si>
    <t>22019</t>
  </si>
  <si>
    <t>34187</t>
  </si>
  <si>
    <t>25/9/2014</t>
  </si>
  <si>
    <t>10:04</t>
  </si>
  <si>
    <t>34133</t>
  </si>
  <si>
    <t>847</t>
  </si>
  <si>
    <t>211750</t>
  </si>
  <si>
    <t>13091</t>
  </si>
  <si>
    <t>6825</t>
  </si>
  <si>
    <t>34216</t>
  </si>
  <si>
    <t>13087</t>
  </si>
  <si>
    <t>6828</t>
  </si>
  <si>
    <t>34148</t>
  </si>
  <si>
    <t>25/09/2014</t>
  </si>
  <si>
    <t>13:45</t>
  </si>
  <si>
    <t>34132</t>
  </si>
  <si>
    <t>13:47</t>
  </si>
  <si>
    <t>34105</t>
  </si>
  <si>
    <t>13013</t>
  </si>
  <si>
    <t>22027</t>
  </si>
  <si>
    <t>185</t>
  </si>
  <si>
    <t>46250</t>
  </si>
  <si>
    <t>13099</t>
  </si>
  <si>
    <t>22029</t>
  </si>
  <si>
    <t>14560</t>
  </si>
  <si>
    <t>20:07</t>
  </si>
  <si>
    <t>34233</t>
  </si>
  <si>
    <t>97440</t>
  </si>
  <si>
    <t>13103</t>
  </si>
  <si>
    <t>22030</t>
  </si>
  <si>
    <t>32480</t>
  </si>
  <si>
    <t>34162</t>
  </si>
  <si>
    <t>109</t>
  </si>
  <si>
    <t>221270</t>
  </si>
  <si>
    <t>13121</t>
  </si>
  <si>
    <t>22031</t>
  </si>
  <si>
    <t>34161</t>
  </si>
  <si>
    <t>101500</t>
  </si>
  <si>
    <t>22034</t>
  </si>
  <si>
    <t>280000</t>
  </si>
  <si>
    <t>26/9/2014</t>
  </si>
  <si>
    <t>11:23</t>
  </si>
  <si>
    <t>21995</t>
  </si>
  <si>
    <t>197</t>
  </si>
  <si>
    <t>591000</t>
  </si>
  <si>
    <t>26/09/2014</t>
  </si>
  <si>
    <t>12:53</t>
  </si>
  <si>
    <t>13002</t>
  </si>
  <si>
    <t>21962</t>
  </si>
  <si>
    <t>122400</t>
  </si>
  <si>
    <t>12:57</t>
  </si>
  <si>
    <t>333</t>
  </si>
  <si>
    <t>149850</t>
  </si>
  <si>
    <t>13122</t>
  </si>
  <si>
    <t>6835</t>
  </si>
  <si>
    <t>12:59</t>
  </si>
  <si>
    <t>13109</t>
  </si>
  <si>
    <t>34165</t>
  </si>
  <si>
    <t>13:00</t>
  </si>
  <si>
    <t>13071</t>
  </si>
  <si>
    <t>6832</t>
  </si>
  <si>
    <t>13:03</t>
  </si>
  <si>
    <t>13069</t>
  </si>
  <si>
    <t>13066</t>
  </si>
  <si>
    <t>13:05</t>
  </si>
  <si>
    <t>34207</t>
  </si>
  <si>
    <t>13068</t>
  </si>
  <si>
    <t>34266</t>
  </si>
  <si>
    <t>34081</t>
  </si>
  <si>
    <t>13067</t>
  </si>
  <si>
    <t>34209</t>
  </si>
  <si>
    <t>13:06</t>
  </si>
  <si>
    <t>13070</t>
  </si>
  <si>
    <t>34202</t>
  </si>
  <si>
    <t>1115</t>
  </si>
  <si>
    <t>34256</t>
  </si>
  <si>
    <t>13:48</t>
  </si>
  <si>
    <t>27/09/2014</t>
  </si>
  <si>
    <t>13075</t>
  </si>
  <si>
    <t>6837</t>
  </si>
  <si>
    <t>34204</t>
  </si>
  <si>
    <t>34150</t>
  </si>
  <si>
    <t>34154</t>
  </si>
  <si>
    <t>34213</t>
  </si>
  <si>
    <t>13073</t>
  </si>
  <si>
    <t>33966</t>
  </si>
  <si>
    <t>13:54</t>
  </si>
  <si>
    <t>13074</t>
  </si>
  <si>
    <t>32716</t>
  </si>
  <si>
    <t>11200</t>
  </si>
  <si>
    <t>13:55</t>
  </si>
  <si>
    <t>10/06/2014</t>
  </si>
  <si>
    <t>34185</t>
  </si>
  <si>
    <t>33967</t>
  </si>
  <si>
    <t>13093</t>
  </si>
  <si>
    <t>6840</t>
  </si>
  <si>
    <t>W098/14</t>
  </si>
  <si>
    <t>34083</t>
  </si>
  <si>
    <t>7560</t>
  </si>
  <si>
    <t>35280</t>
  </si>
  <si>
    <t>419</t>
  </si>
  <si>
    <t>117320</t>
  </si>
  <si>
    <t>13123</t>
  </si>
  <si>
    <t>6842</t>
  </si>
  <si>
    <t>27/9/2014</t>
  </si>
  <si>
    <t>13086</t>
  </si>
  <si>
    <t>22003</t>
  </si>
  <si>
    <t>4:51</t>
  </si>
  <si>
    <t>34221</t>
  </si>
  <si>
    <t>22002</t>
  </si>
  <si>
    <t>4:52</t>
  </si>
  <si>
    <t>22000</t>
  </si>
  <si>
    <t>4:54</t>
  </si>
  <si>
    <t>21999</t>
  </si>
  <si>
    <t>34244</t>
  </si>
  <si>
    <t>4:58</t>
  </si>
  <si>
    <t>34287</t>
  </si>
  <si>
    <t>101</t>
  </si>
  <si>
    <t>303000</t>
  </si>
  <si>
    <t>13127</t>
  </si>
  <si>
    <t>22050</t>
  </si>
  <si>
    <t>34025</t>
  </si>
  <si>
    <t>700</t>
  </si>
  <si>
    <t>476000</t>
  </si>
  <si>
    <t>11:15</t>
  </si>
  <si>
    <t>11/6/2014</t>
  </si>
  <si>
    <t>13015</t>
  </si>
  <si>
    <t>22051</t>
  </si>
  <si>
    <t>11:18</t>
  </si>
  <si>
    <t>34194</t>
  </si>
  <si>
    <t>13128</t>
  </si>
  <si>
    <t>22053</t>
  </si>
  <si>
    <t>26112</t>
  </si>
  <si>
    <t>34212</t>
  </si>
  <si>
    <t>55488</t>
  </si>
  <si>
    <t>13097</t>
  </si>
  <si>
    <t>22047</t>
  </si>
  <si>
    <t>TAMPA SOYA 147961 - VERMELHA</t>
  </si>
  <si>
    <t>3001000132</t>
  </si>
  <si>
    <t>34271</t>
  </si>
  <si>
    <t>BUNGE ALIMENTOS S/A</t>
  </si>
  <si>
    <t>22001</t>
  </si>
  <si>
    <t>15:50</t>
  </si>
  <si>
    <t>21998</t>
  </si>
  <si>
    <t>34220</t>
  </si>
  <si>
    <t>183000</t>
  </si>
  <si>
    <t>22:39</t>
  </si>
  <si>
    <t>205 - JANAINA CRISTINA DE OLIVEIRA CESAR</t>
  </si>
  <si>
    <t>34228</t>
  </si>
  <si>
    <t>13017</t>
  </si>
  <si>
    <t>22052</t>
  </si>
  <si>
    <t>34298</t>
  </si>
  <si>
    <t>28/9/2014</t>
  </si>
  <si>
    <t>13004</t>
  </si>
  <si>
    <t>22055</t>
  </si>
  <si>
    <t>34274</t>
  </si>
  <si>
    <t>67200</t>
  </si>
  <si>
    <t>8:24</t>
  </si>
  <si>
    <t>34250</t>
  </si>
  <si>
    <t>369600</t>
  </si>
  <si>
    <t>13124</t>
  </si>
  <si>
    <t>6846</t>
  </si>
  <si>
    <t>34290</t>
  </si>
  <si>
    <t>10:12</t>
  </si>
  <si>
    <t>13107</t>
  </si>
  <si>
    <t>TP ROLL-ON FOSCO TRANS - NART: 22507-20000-00 - AZUL</t>
  </si>
  <si>
    <t>3002002206</t>
  </si>
  <si>
    <t>32936</t>
  </si>
  <si>
    <t>10:13</t>
  </si>
  <si>
    <t>18/6/2014</t>
  </si>
  <si>
    <t>133</t>
  </si>
  <si>
    <t>199500</t>
  </si>
  <si>
    <t>10:14</t>
  </si>
  <si>
    <t>34288</t>
  </si>
  <si>
    <t>10:15</t>
  </si>
  <si>
    <t>13059</t>
  </si>
  <si>
    <t>22022</t>
  </si>
  <si>
    <t>34303</t>
  </si>
  <si>
    <t>6848</t>
  </si>
  <si>
    <t>34247</t>
  </si>
  <si>
    <t>13080</t>
  </si>
  <si>
    <t>34308</t>
  </si>
  <si>
    <t>13077</t>
  </si>
  <si>
    <t>34240</t>
  </si>
  <si>
    <t>11:16</t>
  </si>
  <si>
    <t>13076</t>
  </si>
  <si>
    <t>34241</t>
  </si>
  <si>
    <t>13078</t>
  </si>
  <si>
    <t>34246</t>
  </si>
  <si>
    <t>13079</t>
  </si>
  <si>
    <t>34269</t>
  </si>
  <si>
    <t>5100</t>
  </si>
  <si>
    <t>11:19</t>
  </si>
  <si>
    <t>34183</t>
  </si>
  <si>
    <t>22064</t>
  </si>
  <si>
    <t>34276</t>
  </si>
  <si>
    <t>57000</t>
  </si>
  <si>
    <t>34219</t>
  </si>
  <si>
    <t>242</t>
  </si>
  <si>
    <t>726000</t>
  </si>
  <si>
    <t>13105</t>
  </si>
  <si>
    <t>6851</t>
  </si>
  <si>
    <t>29/09/2014</t>
  </si>
  <si>
    <t>34307</t>
  </si>
  <si>
    <t>28/09/2014</t>
  </si>
  <si>
    <t>13104</t>
  </si>
  <si>
    <t>34267</t>
  </si>
  <si>
    <t>12:33</t>
  </si>
  <si>
    <t>13106</t>
  </si>
  <si>
    <t>34270</t>
  </si>
  <si>
    <t>318750</t>
  </si>
  <si>
    <t>13129</t>
  </si>
  <si>
    <t>6854</t>
  </si>
  <si>
    <t>W099/14</t>
  </si>
  <si>
    <t>34251</t>
  </si>
  <si>
    <t>13:56</t>
  </si>
  <si>
    <t>13:57</t>
  </si>
  <si>
    <t>13101</t>
  </si>
  <si>
    <t>22071</t>
  </si>
  <si>
    <t>34248</t>
  </si>
  <si>
    <t>21:42</t>
  </si>
  <si>
    <t>8160</t>
  </si>
  <si>
    <t>34234</t>
  </si>
  <si>
    <t>305</t>
  </si>
  <si>
    <t>124440</t>
  </si>
  <si>
    <t>22072</t>
  </si>
  <si>
    <t>1117</t>
  </si>
  <si>
    <t>34062</t>
  </si>
  <si>
    <t>11550</t>
  </si>
  <si>
    <t>21:44</t>
  </si>
  <si>
    <t>56700</t>
  </si>
  <si>
    <t>34226</t>
  </si>
  <si>
    <t>310</t>
  </si>
  <si>
    <t>325500</t>
  </si>
  <si>
    <t>681</t>
  </si>
  <si>
    <t>1118</t>
  </si>
  <si>
    <t>33950</t>
  </si>
  <si>
    <t>21:45</t>
  </si>
  <si>
    <t>34231</t>
  </si>
  <si>
    <t>13098</t>
  </si>
  <si>
    <t>22075</t>
  </si>
  <si>
    <t>21:46</t>
  </si>
  <si>
    <t>13033</t>
  </si>
  <si>
    <t>22070</t>
  </si>
  <si>
    <t>34245</t>
  </si>
  <si>
    <t>34075</t>
  </si>
  <si>
    <t>13133</t>
  </si>
  <si>
    <t>6855</t>
  </si>
  <si>
    <t>34273</t>
  </si>
  <si>
    <t>30/9/2014</t>
  </si>
  <si>
    <t>2:13</t>
  </si>
  <si>
    <t>34265</t>
  </si>
  <si>
    <t>684</t>
  </si>
  <si>
    <t>1121</t>
  </si>
  <si>
    <t>34136</t>
  </si>
  <si>
    <t>8100</t>
  </si>
  <si>
    <t>2:15</t>
  </si>
  <si>
    <t>34127</t>
  </si>
  <si>
    <t>284400</t>
  </si>
  <si>
    <t>12947</t>
  </si>
  <si>
    <t>22078</t>
  </si>
  <si>
    <t>33895</t>
  </si>
  <si>
    <t>442000</t>
  </si>
  <si>
    <t>2:18</t>
  </si>
  <si>
    <t>6861</t>
  </si>
  <si>
    <t>4:29</t>
  </si>
  <si>
    <t>34292</t>
  </si>
  <si>
    <t>60800</t>
  </si>
  <si>
    <t>22087</t>
  </si>
  <si>
    <t>30/09/2014</t>
  </si>
  <si>
    <t>13:17</t>
  </si>
  <si>
    <t>13146</t>
  </si>
  <si>
    <t>22086</t>
  </si>
  <si>
    <t>13095</t>
  </si>
  <si>
    <t>22090</t>
  </si>
  <si>
    <t>49500</t>
  </si>
  <si>
    <t>1/10/2014</t>
  </si>
  <si>
    <t>11:02</t>
  </si>
  <si>
    <t>34322</t>
  </si>
  <si>
    <t>460</t>
  </si>
  <si>
    <t>207000</t>
  </si>
  <si>
    <t>22089</t>
  </si>
  <si>
    <t>11:03</t>
  </si>
  <si>
    <t>12941</t>
  </si>
  <si>
    <t>22121</t>
  </si>
  <si>
    <t>34237</t>
  </si>
  <si>
    <t>13032</t>
  </si>
  <si>
    <t>22079</t>
  </si>
  <si>
    <t>13:16</t>
  </si>
  <si>
    <t>34236</t>
  </si>
  <si>
    <t>276250</t>
  </si>
  <si>
    <t>6869</t>
  </si>
  <si>
    <t>01/10/2014</t>
  </si>
  <si>
    <t>14:36</t>
  </si>
  <si>
    <t>6870</t>
  </si>
  <si>
    <t>34314</t>
  </si>
  <si>
    <t>02/10/2014</t>
  </si>
  <si>
    <t>34324</t>
  </si>
  <si>
    <t>13126</t>
  </si>
  <si>
    <t>34323</t>
  </si>
  <si>
    <t>46500</t>
  </si>
  <si>
    <t>13125</t>
  </si>
  <si>
    <t>34319</t>
  </si>
  <si>
    <t>13147</t>
  </si>
  <si>
    <t>6879</t>
  </si>
  <si>
    <t>W100/14</t>
  </si>
  <si>
    <t>210</t>
  </si>
  <si>
    <t>13100</t>
  </si>
  <si>
    <t>22100</t>
  </si>
  <si>
    <t>13134</t>
  </si>
  <si>
    <t>22095</t>
  </si>
  <si>
    <t>47040</t>
  </si>
  <si>
    <t>34299</t>
  </si>
  <si>
    <t>171360</t>
  </si>
  <si>
    <t>13114</t>
  </si>
  <si>
    <t>6858</t>
  </si>
  <si>
    <t>13118</t>
  </si>
  <si>
    <t>33855</t>
  </si>
  <si>
    <t>21:27</t>
  </si>
  <si>
    <t>13119</t>
  </si>
  <si>
    <t>13112</t>
  </si>
  <si>
    <t>13116</t>
  </si>
  <si>
    <t>6872</t>
  </si>
  <si>
    <t>34278</t>
  </si>
  <si>
    <t>13130</t>
  </si>
  <si>
    <t>34316</t>
  </si>
  <si>
    <t>21:30</t>
  </si>
  <si>
    <t>13113</t>
  </si>
  <si>
    <t>6875</t>
  </si>
  <si>
    <t>21:31</t>
  </si>
  <si>
    <t>34309</t>
  </si>
  <si>
    <t>13120</t>
  </si>
  <si>
    <t>425</t>
  </si>
  <si>
    <t>361250</t>
  </si>
  <si>
    <t>21:32</t>
  </si>
  <si>
    <t>1122</t>
  </si>
  <si>
    <t>2/10/2014</t>
  </si>
  <si>
    <t>4:18</t>
  </si>
  <si>
    <t>685</t>
  </si>
  <si>
    <t>1126</t>
  </si>
  <si>
    <t>34318</t>
  </si>
  <si>
    <t>157500</t>
  </si>
  <si>
    <t>4:19</t>
  </si>
  <si>
    <t>22096</t>
  </si>
  <si>
    <t>10:28</t>
  </si>
  <si>
    <t>12942</t>
  </si>
  <si>
    <t>22104</t>
  </si>
  <si>
    <t>52000</t>
  </si>
  <si>
    <t>19:09</t>
  </si>
  <si>
    <t>33902</t>
  </si>
  <si>
    <t>616</t>
  </si>
  <si>
    <t>800800</t>
  </si>
  <si>
    <t>22105</t>
  </si>
  <si>
    <t>34339</t>
  </si>
  <si>
    <t>83200</t>
  </si>
  <si>
    <t>19:10</t>
  </si>
  <si>
    <t>22106</t>
  </si>
  <si>
    <t>22113</t>
  </si>
  <si>
    <t>34262</t>
  </si>
  <si>
    <t>21:05</t>
  </si>
  <si>
    <t>34275</t>
  </si>
  <si>
    <t>34295</t>
  </si>
  <si>
    <t>760</t>
  </si>
  <si>
    <t>Rótulos de Linha</t>
  </si>
  <si>
    <t>(vazio)</t>
  </si>
  <si>
    <t>Total geral</t>
  </si>
  <si>
    <t>Contar de Data</t>
  </si>
  <si>
    <t>1035</t>
  </si>
  <si>
    <t>6565</t>
  </si>
  <si>
    <t>6554</t>
  </si>
  <si>
    <t>6529</t>
  </si>
  <si>
    <t>W080/14</t>
  </si>
  <si>
    <t>W087/14</t>
  </si>
  <si>
    <t>W088/14</t>
  </si>
  <si>
    <t>6659</t>
  </si>
  <si>
    <t>393000</t>
  </si>
  <si>
    <t>28/10/2014</t>
  </si>
  <si>
    <t>27/10/2014</t>
  </si>
  <si>
    <t>06/10/2014</t>
  </si>
  <si>
    <t>13260</t>
  </si>
  <si>
    <t>22337</t>
  </si>
  <si>
    <t>34379</t>
  </si>
  <si>
    <t>695520</t>
  </si>
  <si>
    <t>23/10/2014</t>
  </si>
  <si>
    <t>11/10/2014</t>
  </si>
  <si>
    <t>20/10/2014</t>
  </si>
  <si>
    <t>34325</t>
  </si>
  <si>
    <t>702</t>
  </si>
  <si>
    <t>1172</t>
  </si>
  <si>
    <t>34447</t>
  </si>
  <si>
    <t>11:56</t>
  </si>
  <si>
    <t>19/10/2014</t>
  </si>
  <si>
    <t>13255</t>
  </si>
  <si>
    <t>7001</t>
  </si>
  <si>
    <t>34396</t>
  </si>
  <si>
    <t>13257</t>
  </si>
  <si>
    <t>34210</t>
  </si>
  <si>
    <t>22/10/2014</t>
  </si>
  <si>
    <t>13258</t>
  </si>
  <si>
    <t>34482</t>
  </si>
  <si>
    <t>13:42</t>
  </si>
  <si>
    <t>17/10/2014</t>
  </si>
  <si>
    <t>34502</t>
  </si>
  <si>
    <t>3687</t>
  </si>
  <si>
    <t>11598</t>
  </si>
  <si>
    <t>34491</t>
  </si>
  <si>
    <t>532</t>
  </si>
  <si>
    <t>170240</t>
  </si>
  <si>
    <t>25/10/2014</t>
  </si>
  <si>
    <t>34367</t>
  </si>
  <si>
    <t>206080</t>
  </si>
  <si>
    <t>15/10/2014</t>
  </si>
  <si>
    <t>13262</t>
  </si>
  <si>
    <t>22357</t>
  </si>
  <si>
    <t>34517</t>
  </si>
  <si>
    <t>1073</t>
  </si>
  <si>
    <t>268250</t>
  </si>
  <si>
    <t>21/10/2014</t>
  </si>
  <si>
    <t>34489</t>
  </si>
  <si>
    <t>13259</t>
  </si>
  <si>
    <t>22308</t>
  </si>
  <si>
    <t>34373</t>
  </si>
  <si>
    <t>45450</t>
  </si>
  <si>
    <t>13/10/2014</t>
  </si>
  <si>
    <t>14/10/2014</t>
  </si>
  <si>
    <t>34459</t>
  </si>
  <si>
    <t>226800</t>
  </si>
  <si>
    <t>16/10/2014</t>
  </si>
  <si>
    <t>3688</t>
  </si>
  <si>
    <t>11603</t>
  </si>
  <si>
    <t>34304</t>
  </si>
  <si>
    <t>519</t>
  </si>
  <si>
    <t>337350</t>
  </si>
  <si>
    <t>34225</t>
  </si>
  <si>
    <t>69</t>
  </si>
  <si>
    <t>44850</t>
  </si>
  <si>
    <t>13264</t>
  </si>
  <si>
    <t>22359</t>
  </si>
  <si>
    <t>34533</t>
  </si>
  <si>
    <t>24/10/2014</t>
  </si>
  <si>
    <t>3:11</t>
  </si>
  <si>
    <t>MONDELÉZ BRASIL LTDA</t>
  </si>
  <si>
    <t>34519</t>
  </si>
  <si>
    <t>34490</t>
  </si>
  <si>
    <t>13263</t>
  </si>
  <si>
    <t>22307</t>
  </si>
  <si>
    <t>34485</t>
  </si>
  <si>
    <t>770</t>
  </si>
  <si>
    <t>1001000</t>
  </si>
  <si>
    <t>3:13</t>
  </si>
  <si>
    <t>13299</t>
  </si>
  <si>
    <t>7005</t>
  </si>
  <si>
    <t>TPA CO DOVE BCA 21079397 /400ML. EXP - BRANCA / CINZA</t>
  </si>
  <si>
    <t>3007000081</t>
  </si>
  <si>
    <t>W102/14</t>
  </si>
  <si>
    <t>34370</t>
  </si>
  <si>
    <t>UNILEVER THAILANDIA</t>
  </si>
  <si>
    <t>TPA CO DOVE BCA 21079399 /400ML. EXP - DOURADO</t>
  </si>
  <si>
    <t>3007000082</t>
  </si>
  <si>
    <t>34442</t>
  </si>
  <si>
    <t>7007</t>
  </si>
  <si>
    <t>34429</t>
  </si>
  <si>
    <t>11:47</t>
  </si>
  <si>
    <t>18:00</t>
  </si>
  <si>
    <t>13301</t>
  </si>
  <si>
    <t>13302</t>
  </si>
  <si>
    <t>34402</t>
  </si>
  <si>
    <t>08/10/2014</t>
  </si>
  <si>
    <t>13281</t>
  </si>
  <si>
    <t>34291</t>
  </si>
  <si>
    <t>7/10/2014</t>
  </si>
  <si>
    <t>7009</t>
  </si>
  <si>
    <t>16:53</t>
  </si>
  <si>
    <t>13244</t>
  </si>
  <si>
    <t>34538</t>
  </si>
  <si>
    <t>16:57</t>
  </si>
  <si>
    <t>13294</t>
  </si>
  <si>
    <t>34503</t>
  </si>
  <si>
    <t>16:58</t>
  </si>
  <si>
    <t>13297</t>
  </si>
  <si>
    <t>16:59</t>
  </si>
  <si>
    <t>13296</t>
  </si>
  <si>
    <t>33195</t>
  </si>
  <si>
    <t>17:00</t>
  </si>
  <si>
    <t>12/10/2014</t>
  </si>
  <si>
    <t>13265</t>
  </si>
  <si>
    <t>22333</t>
  </si>
  <si>
    <t>34550</t>
  </si>
  <si>
    <t>17:44</t>
  </si>
  <si>
    <t>LOTE 492 ; 40.000 PÇS ; 17-24/10/2014</t>
  </si>
  <si>
    <t>22350</t>
  </si>
  <si>
    <t>LOTE 492 ; 20.000 PÇS ; 17-24/10/2014</t>
  </si>
  <si>
    <t>13283</t>
  </si>
  <si>
    <t>22339</t>
  </si>
  <si>
    <t>213</t>
  </si>
  <si>
    <t>144840</t>
  </si>
  <si>
    <t>21:11</t>
  </si>
  <si>
    <t>13274</t>
  </si>
  <si>
    <t>22383</t>
  </si>
  <si>
    <t>34355</t>
  </si>
  <si>
    <t>21:12</t>
  </si>
  <si>
    <t>34472</t>
  </si>
  <si>
    <t>224000</t>
  </si>
  <si>
    <t>13293</t>
  </si>
  <si>
    <t>22340</t>
  </si>
  <si>
    <t>34484</t>
  </si>
  <si>
    <t>21:13</t>
  </si>
  <si>
    <t>703</t>
  </si>
  <si>
    <t>1175</t>
  </si>
  <si>
    <t>34463</t>
  </si>
  <si>
    <t>21:15</t>
  </si>
  <si>
    <t>34505</t>
  </si>
  <si>
    <t>49950</t>
  </si>
  <si>
    <t>34518</t>
  </si>
  <si>
    <t>208800</t>
  </si>
  <si>
    <t>13266</t>
  </si>
  <si>
    <t>7015</t>
  </si>
  <si>
    <t>TPA SHADOW 556649 - VERMELHA</t>
  </si>
  <si>
    <t>3011000018</t>
  </si>
  <si>
    <t>34506</t>
  </si>
  <si>
    <t>3:35</t>
  </si>
  <si>
    <t>13303</t>
  </si>
  <si>
    <t>22370</t>
  </si>
  <si>
    <t>POWER DOSE 3605051753379 - PRATA</t>
  </si>
  <si>
    <t>3010000020</t>
  </si>
  <si>
    <t>32724</t>
  </si>
  <si>
    <t>3:38</t>
  </si>
  <si>
    <t>30/5/2014</t>
  </si>
  <si>
    <t>31935</t>
  </si>
  <si>
    <t>30/4/2014</t>
  </si>
  <si>
    <t>13275</t>
  </si>
  <si>
    <t>22334</t>
  </si>
  <si>
    <t>34514</t>
  </si>
  <si>
    <t>3:41</t>
  </si>
  <si>
    <t>34341</t>
  </si>
  <si>
    <t>34358</t>
  </si>
  <si>
    <t>13289</t>
  </si>
  <si>
    <t>22336</t>
  </si>
  <si>
    <t>34443</t>
  </si>
  <si>
    <t>314</t>
  </si>
  <si>
    <t>942000</t>
  </si>
  <si>
    <t>3:43</t>
  </si>
  <si>
    <t>34465</t>
  </si>
  <si>
    <t>13304</t>
  </si>
  <si>
    <t>22369</t>
  </si>
  <si>
    <t>7012</t>
  </si>
  <si>
    <t>5:12</t>
  </si>
  <si>
    <t>13270</t>
  </si>
  <si>
    <t>22387</t>
  </si>
  <si>
    <t>19:43</t>
  </si>
  <si>
    <t>34526</t>
  </si>
  <si>
    <t>13225</t>
  </si>
  <si>
    <t>22388</t>
  </si>
  <si>
    <t>POWERDOSE 3605053481720 FIBRABOOSTER - VERMELHO</t>
  </si>
  <si>
    <t>3010000122</t>
  </si>
  <si>
    <t>34479</t>
  </si>
  <si>
    <t>22335</t>
  </si>
  <si>
    <t>34452</t>
  </si>
  <si>
    <t>21:35</t>
  </si>
  <si>
    <t>21:50</t>
  </si>
  <si>
    <t>13267</t>
  </si>
  <si>
    <t>22338</t>
  </si>
  <si>
    <t>34512</t>
  </si>
  <si>
    <t>4032</t>
  </si>
  <si>
    <t>204 - MARIA CRISTINA FIGUEREDO DE OLIVEIRA</t>
  </si>
  <si>
    <t>34462</t>
  </si>
  <si>
    <t>18/10/2014</t>
  </si>
  <si>
    <t>34470</t>
  </si>
  <si>
    <t>569</t>
  </si>
  <si>
    <t>382368</t>
  </si>
  <si>
    <t>13273</t>
  </si>
  <si>
    <t>22368</t>
  </si>
  <si>
    <t>34500</t>
  </si>
  <si>
    <t>11:31</t>
  </si>
  <si>
    <t>13269</t>
  </si>
  <si>
    <t>22367</t>
  </si>
  <si>
    <t>13268</t>
  </si>
  <si>
    <t>22372</t>
  </si>
  <si>
    <t>34553</t>
  </si>
  <si>
    <t>12:36</t>
  </si>
  <si>
    <t>14:14</t>
  </si>
  <si>
    <t>13261</t>
  </si>
  <si>
    <t>22310</t>
  </si>
  <si>
    <t>34516</t>
  </si>
  <si>
    <t>12:52</t>
  </si>
  <si>
    <t>7018</t>
  </si>
  <si>
    <t>34386</t>
  </si>
  <si>
    <t>13307</t>
  </si>
  <si>
    <t>34428</t>
  </si>
  <si>
    <t>13306</t>
  </si>
  <si>
    <t>34387</t>
  </si>
  <si>
    <t>13:02</t>
  </si>
  <si>
    <t>04/10/2014</t>
  </si>
  <si>
    <t>07/10/2014</t>
  </si>
  <si>
    <t>09/10/2014</t>
  </si>
  <si>
    <t>7020</t>
  </si>
  <si>
    <t>34543</t>
  </si>
  <si>
    <t>13314</t>
  </si>
  <si>
    <t>7024</t>
  </si>
  <si>
    <t>W106/14</t>
  </si>
  <si>
    <t>34371</t>
  </si>
  <si>
    <t>55160</t>
  </si>
  <si>
    <t>34335</t>
  </si>
  <si>
    <t>10/10/2014</t>
  </si>
  <si>
    <t>34334</t>
  </si>
  <si>
    <t>704</t>
  </si>
  <si>
    <t>1177</t>
  </si>
  <si>
    <t>34536</t>
  </si>
  <si>
    <t>13313</t>
  </si>
  <si>
    <t>7025</t>
  </si>
  <si>
    <t>34388</t>
  </si>
  <si>
    <t>13310</t>
  </si>
  <si>
    <t>13311</t>
  </si>
  <si>
    <t>13312</t>
  </si>
  <si>
    <t>13315</t>
  </si>
  <si>
    <t>7027</t>
  </si>
  <si>
    <t>W107/14</t>
  </si>
  <si>
    <t>8/10/2014</t>
  </si>
  <si>
    <t>34342</t>
  </si>
  <si>
    <t>29120</t>
  </si>
  <si>
    <t>13317</t>
  </si>
  <si>
    <t>22402</t>
  </si>
  <si>
    <t>34320</t>
  </si>
  <si>
    <t>34390</t>
  </si>
  <si>
    <t>9/10/2014</t>
  </si>
  <si>
    <t>34537</t>
  </si>
  <si>
    <t>22406</t>
  </si>
  <si>
    <t>12:49</t>
  </si>
  <si>
    <t>7028</t>
  </si>
  <si>
    <t>13322</t>
  </si>
  <si>
    <t>22403</t>
  </si>
  <si>
    <t>34200</t>
  </si>
  <si>
    <t>29/10/2014</t>
  </si>
  <si>
    <t>4:06</t>
  </si>
  <si>
    <t>33873</t>
  </si>
  <si>
    <t>3/10/2014</t>
  </si>
  <si>
    <t>34575</t>
  </si>
  <si>
    <t>103</t>
  </si>
  <si>
    <t>46350</t>
  </si>
  <si>
    <t>13272</t>
  </si>
  <si>
    <t>22404</t>
  </si>
  <si>
    <t>34563</t>
  </si>
  <si>
    <t>82</t>
  </si>
  <si>
    <t>246000</t>
  </si>
  <si>
    <t>255000</t>
  </si>
  <si>
    <t>13238</t>
  </si>
  <si>
    <t>7032</t>
  </si>
  <si>
    <t>TPA SHADOW 938557 - NATURAL</t>
  </si>
  <si>
    <t>34293</t>
  </si>
  <si>
    <t>136800</t>
  </si>
  <si>
    <t>9:52</t>
  </si>
  <si>
    <t>13287</t>
  </si>
  <si>
    <t>22415</t>
  </si>
  <si>
    <t>34415</t>
  </si>
  <si>
    <t>264000</t>
  </si>
  <si>
    <t>22413</t>
  </si>
  <si>
    <t>13286</t>
  </si>
  <si>
    <t>22414</t>
  </si>
  <si>
    <t>34566</t>
  </si>
  <si>
    <t>11:14</t>
  </si>
  <si>
    <t>34497</t>
  </si>
  <si>
    <t>626</t>
  </si>
  <si>
    <t>420672</t>
  </si>
  <si>
    <t>13338</t>
  </si>
  <si>
    <t>7040</t>
  </si>
  <si>
    <t>3007000084</t>
  </si>
  <si>
    <t>W103/14</t>
  </si>
  <si>
    <t>34523</t>
  </si>
  <si>
    <t>572</t>
  </si>
  <si>
    <t>160160</t>
  </si>
  <si>
    <t>18:29</t>
  </si>
  <si>
    <t>708</t>
  </si>
  <si>
    <t>1179</t>
  </si>
  <si>
    <t>34321</t>
  </si>
  <si>
    <t>30/10/2014</t>
  </si>
  <si>
    <t>2:25</t>
  </si>
  <si>
    <t>3:19</t>
  </si>
  <si>
    <t>34311</t>
  </si>
  <si>
    <t>66000</t>
  </si>
  <si>
    <t>34573</t>
  </si>
  <si>
    <t>13354</t>
  </si>
  <si>
    <t>7036</t>
  </si>
  <si>
    <t>33854</t>
  </si>
  <si>
    <t>2:33</t>
  </si>
  <si>
    <t>13347</t>
  </si>
  <si>
    <t>34554</t>
  </si>
  <si>
    <t>2:35</t>
  </si>
  <si>
    <t>13339</t>
  </si>
  <si>
    <t>34398</t>
  </si>
  <si>
    <t>2:36</t>
  </si>
  <si>
    <t>13334</t>
  </si>
  <si>
    <t>34431</t>
  </si>
  <si>
    <t>2:39</t>
  </si>
  <si>
    <t>13346</t>
  </si>
  <si>
    <t>34534</t>
  </si>
  <si>
    <t>13333</t>
  </si>
  <si>
    <t>34552</t>
  </si>
  <si>
    <t>34399</t>
  </si>
  <si>
    <t>22426</t>
  </si>
  <si>
    <t>705</t>
  </si>
  <si>
    <t>1183</t>
  </si>
  <si>
    <t>34527</t>
  </si>
  <si>
    <t>625</t>
  </si>
  <si>
    <t>281250</t>
  </si>
  <si>
    <t>13364</t>
  </si>
  <si>
    <t>7045</t>
  </si>
  <si>
    <t>W104/14</t>
  </si>
  <si>
    <t>34578</t>
  </si>
  <si>
    <t>3693</t>
  </si>
  <si>
    <t>11664</t>
  </si>
  <si>
    <t>34560</t>
  </si>
  <si>
    <t>1176</t>
  </si>
  <si>
    <t>376320</t>
  </si>
  <si>
    <t>11634</t>
  </si>
  <si>
    <t>34529</t>
  </si>
  <si>
    <t>382200</t>
  </si>
  <si>
    <t>22438</t>
  </si>
  <si>
    <t>34596</t>
  </si>
  <si>
    <t>31/10/2014</t>
  </si>
  <si>
    <t>9:02</t>
  </si>
  <si>
    <t>34597</t>
  </si>
  <si>
    <t>39</t>
  </si>
  <si>
    <t>117000</t>
  </si>
  <si>
    <t>22125</t>
  </si>
  <si>
    <t>174000</t>
  </si>
  <si>
    <t>13117</t>
  </si>
  <si>
    <t>6862</t>
  </si>
  <si>
    <t>33980</t>
  </si>
  <si>
    <t>42400</t>
  </si>
  <si>
    <t>22101</t>
  </si>
  <si>
    <t>34366</t>
  </si>
  <si>
    <t>10:51</t>
  </si>
  <si>
    <t>34350</t>
  </si>
  <si>
    <t>412500</t>
  </si>
  <si>
    <t>13115</t>
  </si>
  <si>
    <t>34286</t>
  </si>
  <si>
    <t>12:42</t>
  </si>
  <si>
    <t>34377</t>
  </si>
  <si>
    <t>13148</t>
  </si>
  <si>
    <t>6885</t>
  </si>
  <si>
    <t>34294</t>
  </si>
  <si>
    <t>03/10/2014</t>
  </si>
  <si>
    <t>17:12</t>
  </si>
  <si>
    <t>13173</t>
  </si>
  <si>
    <t>34093</t>
  </si>
  <si>
    <t>13149</t>
  </si>
  <si>
    <t>13151</t>
  </si>
  <si>
    <t>34359</t>
  </si>
  <si>
    <t>17:20</t>
  </si>
  <si>
    <t>34380</t>
  </si>
  <si>
    <t>34376</t>
  </si>
  <si>
    <t>34092</t>
  </si>
  <si>
    <t>13142</t>
  </si>
  <si>
    <t>22111</t>
  </si>
  <si>
    <t>11700</t>
  </si>
  <si>
    <t>4/10/2014</t>
  </si>
  <si>
    <t>58500</t>
  </si>
  <si>
    <t>6867</t>
  </si>
  <si>
    <t>3:22</t>
  </si>
  <si>
    <t>76000</t>
  </si>
  <si>
    <t>13102</t>
  </si>
  <si>
    <t>22115</t>
  </si>
  <si>
    <t>34361</t>
  </si>
  <si>
    <t>34159</t>
  </si>
  <si>
    <t>596</t>
  </si>
  <si>
    <t>709240</t>
  </si>
  <si>
    <t>33839</t>
  </si>
  <si>
    <t>46410</t>
  </si>
  <si>
    <t>13138</t>
  </si>
  <si>
    <t>22130</t>
  </si>
  <si>
    <t>13139</t>
  </si>
  <si>
    <t>22129</t>
  </si>
  <si>
    <t>34336</t>
  </si>
  <si>
    <t>3:30</t>
  </si>
  <si>
    <t>13094</t>
  </si>
  <si>
    <t>22110</t>
  </si>
  <si>
    <t>3:40</t>
  </si>
  <si>
    <t>13141</t>
  </si>
  <si>
    <t>22132</t>
  </si>
  <si>
    <t>34340</t>
  </si>
  <si>
    <t>8:55</t>
  </si>
  <si>
    <t>687</t>
  </si>
  <si>
    <t>1128</t>
  </si>
  <si>
    <t>34264</t>
  </si>
  <si>
    <t>363000</t>
  </si>
  <si>
    <t>13150</t>
  </si>
  <si>
    <t>6887</t>
  </si>
  <si>
    <t>13171</t>
  </si>
  <si>
    <t>34347</t>
  </si>
  <si>
    <t>16:52</t>
  </si>
  <si>
    <t>13172</t>
  </si>
  <si>
    <t>13170</t>
  </si>
  <si>
    <t>13135</t>
  </si>
  <si>
    <t>22114</t>
  </si>
  <si>
    <t>34356</t>
  </si>
  <si>
    <t>9384</t>
  </si>
  <si>
    <t>276216</t>
  </si>
  <si>
    <t>22081</t>
  </si>
  <si>
    <t>46</t>
  </si>
  <si>
    <t>690000</t>
  </si>
  <si>
    <t>5/10/2014</t>
  </si>
  <si>
    <t>13140</t>
  </si>
  <si>
    <t>22131</t>
  </si>
  <si>
    <t>34157</t>
  </si>
  <si>
    <t>22082</t>
  </si>
  <si>
    <t>2:58</t>
  </si>
  <si>
    <t>13096</t>
  </si>
  <si>
    <t>22112</t>
  </si>
  <si>
    <t>528</t>
  </si>
  <si>
    <t>237600</t>
  </si>
  <si>
    <t>6/10/2014</t>
  </si>
  <si>
    <t>13131</t>
  </si>
  <si>
    <t>6889</t>
  </si>
  <si>
    <t>34285</t>
  </si>
  <si>
    <t>13132</t>
  </si>
  <si>
    <t>34281</t>
  </si>
  <si>
    <t>13160</t>
  </si>
  <si>
    <t>34282</t>
  </si>
  <si>
    <t>11:12</t>
  </si>
  <si>
    <t>6/2/2010</t>
  </si>
  <si>
    <t>6893</t>
  </si>
  <si>
    <t>13031</t>
  </si>
  <si>
    <t>22151</t>
  </si>
  <si>
    <t>1344</t>
  </si>
  <si>
    <t>34384</t>
  </si>
  <si>
    <t>115584</t>
  </si>
  <si>
    <t>13153</t>
  </si>
  <si>
    <t>22152</t>
  </si>
  <si>
    <t>688</t>
  </si>
  <si>
    <t>1133</t>
  </si>
  <si>
    <t>34352</t>
  </si>
  <si>
    <t>37</t>
  </si>
  <si>
    <t>16650</t>
  </si>
  <si>
    <t>34277</t>
  </si>
  <si>
    <t>563</t>
  </si>
  <si>
    <t>253350</t>
  </si>
  <si>
    <t>689</t>
  </si>
  <si>
    <t>1131</t>
  </si>
  <si>
    <t>34329</t>
  </si>
  <si>
    <t>34330</t>
  </si>
  <si>
    <t>52500</t>
  </si>
  <si>
    <t>22134</t>
  </si>
  <si>
    <t>2:16</t>
  </si>
  <si>
    <t>13175</t>
  </si>
  <si>
    <t>6897</t>
  </si>
  <si>
    <t>W101/14</t>
  </si>
  <si>
    <t>8:56</t>
  </si>
  <si>
    <t>28280</t>
  </si>
  <si>
    <t>430</t>
  </si>
  <si>
    <t>120400</t>
  </si>
  <si>
    <t>33668</t>
  </si>
  <si>
    <t>686</t>
  </si>
  <si>
    <t>1135</t>
  </si>
  <si>
    <t>9:07</t>
  </si>
  <si>
    <t>13145</t>
  </si>
  <si>
    <t>22156</t>
  </si>
  <si>
    <t>34357</t>
  </si>
  <si>
    <t>13:53</t>
  </si>
  <si>
    <t>34047</t>
  </si>
  <si>
    <t>152</t>
  </si>
  <si>
    <t>103360</t>
  </si>
  <si>
    <t>34337</t>
  </si>
  <si>
    <t>449</t>
  </si>
  <si>
    <t>305320</t>
  </si>
  <si>
    <t>13163</t>
  </si>
  <si>
    <t>6898</t>
  </si>
  <si>
    <t>34344</t>
  </si>
  <si>
    <t>17:03</t>
  </si>
  <si>
    <t>13166</t>
  </si>
  <si>
    <t>34349</t>
  </si>
  <si>
    <t>17:04</t>
  </si>
  <si>
    <t>22163</t>
  </si>
  <si>
    <t>34383</t>
  </si>
  <si>
    <t>19:30</t>
  </si>
  <si>
    <t>22164</t>
  </si>
  <si>
    <t>35500</t>
  </si>
  <si>
    <t>19:31</t>
  </si>
  <si>
    <t>19:35</t>
  </si>
  <si>
    <t>13144</t>
  </si>
  <si>
    <t>22161</t>
  </si>
  <si>
    <t>1:19</t>
  </si>
  <si>
    <t>34338</t>
  </si>
  <si>
    <t>205</t>
  </si>
  <si>
    <t>137760</t>
  </si>
  <si>
    <t>295</t>
  </si>
  <si>
    <t>198240</t>
  </si>
  <si>
    <t>13174</t>
  </si>
  <si>
    <t>6901</t>
  </si>
  <si>
    <t>13137</t>
  </si>
  <si>
    <t>22173</t>
  </si>
  <si>
    <t>34313</t>
  </si>
  <si>
    <t>4/10/2008</t>
  </si>
  <si>
    <t>13178</t>
  </si>
  <si>
    <t>6904</t>
  </si>
  <si>
    <t>13176</t>
  </si>
  <si>
    <t>15:23</t>
  </si>
  <si>
    <t>13177</t>
  </si>
  <si>
    <t>34378</t>
  </si>
  <si>
    <t>22182</t>
  </si>
  <si>
    <t>34404</t>
  </si>
  <si>
    <t>18816</t>
  </si>
  <si>
    <t>2:28</t>
  </si>
  <si>
    <t>13154</t>
  </si>
  <si>
    <t>22179</t>
  </si>
  <si>
    <t>34229</t>
  </si>
  <si>
    <t>2:34</t>
  </si>
  <si>
    <t>5304</t>
  </si>
  <si>
    <t>34374</t>
  </si>
  <si>
    <t>34332</t>
  </si>
  <si>
    <t>249</t>
  </si>
  <si>
    <t>101592</t>
  </si>
  <si>
    <t>34381</t>
  </si>
  <si>
    <t>13156</t>
  </si>
  <si>
    <t>22172</t>
  </si>
  <si>
    <t>34168</t>
  </si>
  <si>
    <t>810000</t>
  </si>
  <si>
    <t>34312</t>
  </si>
  <si>
    <t>6906</t>
  </si>
  <si>
    <t>EXPW100/</t>
  </si>
  <si>
    <t>6:37</t>
  </si>
  <si>
    <t>UNILEVER ASCC AG-MÉXICO</t>
  </si>
  <si>
    <t>34203</t>
  </si>
  <si>
    <t>22183</t>
  </si>
  <si>
    <t>13157</t>
  </si>
  <si>
    <t>22169</t>
  </si>
  <si>
    <t>34392</t>
  </si>
  <si>
    <t>42750</t>
  </si>
  <si>
    <t>22192</t>
  </si>
  <si>
    <t>12:05</t>
  </si>
  <si>
    <t>13155</t>
  </si>
  <si>
    <t>22171</t>
  </si>
  <si>
    <t>12:15</t>
  </si>
  <si>
    <t>34408</t>
  </si>
  <si>
    <t>13162</t>
  </si>
  <si>
    <t>6908</t>
  </si>
  <si>
    <t>13164</t>
  </si>
  <si>
    <t>34345</t>
  </si>
  <si>
    <t>13167</t>
  </si>
  <si>
    <t>34239</t>
  </si>
  <si>
    <t>13169</t>
  </si>
  <si>
    <t>34363</t>
  </si>
  <si>
    <t>191250</t>
  </si>
  <si>
    <t>13180</t>
  </si>
  <si>
    <t>12:43</t>
  </si>
  <si>
    <t>34419</t>
  </si>
  <si>
    <t>435000</t>
  </si>
  <si>
    <t>13195</t>
  </si>
  <si>
    <t>6911</t>
  </si>
  <si>
    <t>TPA SHADOW VERMELHA 556649 - VERMELHA</t>
  </si>
  <si>
    <t>34421</t>
  </si>
  <si>
    <t>33843</t>
  </si>
  <si>
    <t>691</t>
  </si>
  <si>
    <t>1138</t>
  </si>
  <si>
    <t>34360</t>
  </si>
  <si>
    <t>88650</t>
  </si>
  <si>
    <t>690</t>
  </si>
  <si>
    <t>1139</t>
  </si>
  <si>
    <t>3682</t>
  </si>
  <si>
    <t>11493</t>
  </si>
  <si>
    <t>34328</t>
  </si>
  <si>
    <t>34260</t>
  </si>
  <si>
    <t>53760</t>
  </si>
  <si>
    <t>3681</t>
  </si>
  <si>
    <t>11494</t>
  </si>
  <si>
    <t>265</t>
  </si>
  <si>
    <t>172250</t>
  </si>
  <si>
    <t>18:12</t>
  </si>
  <si>
    <t>323</t>
  </si>
  <si>
    <t>209950</t>
  </si>
  <si>
    <t>13158</t>
  </si>
  <si>
    <t>22170</t>
  </si>
  <si>
    <t>34385</t>
  </si>
  <si>
    <t>4:42</t>
  </si>
  <si>
    <t>22198</t>
  </si>
  <si>
    <t>8:53</t>
  </si>
  <si>
    <t>6917</t>
  </si>
  <si>
    <t>34372</t>
  </si>
  <si>
    <t>13179</t>
  </si>
  <si>
    <t>34362</t>
  </si>
  <si>
    <t>15:00</t>
  </si>
  <si>
    <t>13165</t>
  </si>
  <si>
    <t>13168</t>
  </si>
  <si>
    <t>34284</t>
  </si>
  <si>
    <t>15:02</t>
  </si>
  <si>
    <t>13196</t>
  </si>
  <si>
    <t>6918</t>
  </si>
  <si>
    <t>340</t>
  </si>
  <si>
    <t>129200</t>
  </si>
  <si>
    <t>16:16</t>
  </si>
  <si>
    <t>694</t>
  </si>
  <si>
    <t>1146</t>
  </si>
  <si>
    <t>580</t>
  </si>
  <si>
    <t>692</t>
  </si>
  <si>
    <t>1144</t>
  </si>
  <si>
    <t>34427</t>
  </si>
  <si>
    <t>34394</t>
  </si>
  <si>
    <t>22222</t>
  </si>
  <si>
    <t>338</t>
  </si>
  <si>
    <t>137904</t>
  </si>
  <si>
    <t>13190</t>
  </si>
  <si>
    <t>22208</t>
  </si>
  <si>
    <t>34327</t>
  </si>
  <si>
    <t>13188</t>
  </si>
  <si>
    <t>22209</t>
  </si>
  <si>
    <t>3:28</t>
  </si>
  <si>
    <t>22221</t>
  </si>
  <si>
    <t>34423</t>
  </si>
  <si>
    <t>69216</t>
  </si>
  <si>
    <t>7:24</t>
  </si>
  <si>
    <t>6921</t>
  </si>
  <si>
    <t>0340</t>
  </si>
  <si>
    <t>13187</t>
  </si>
  <si>
    <t>22193</t>
  </si>
  <si>
    <t>34300</t>
  </si>
  <si>
    <t>19:53</t>
  </si>
  <si>
    <t>34411</t>
  </si>
  <si>
    <t>34412</t>
  </si>
  <si>
    <t>22191</t>
  </si>
  <si>
    <t>801000</t>
  </si>
  <si>
    <t>13185</t>
  </si>
  <si>
    <t>22189</t>
  </si>
  <si>
    <t>56</t>
  </si>
  <si>
    <t>25200</t>
  </si>
  <si>
    <t>13184</t>
  </si>
  <si>
    <t>22188</t>
  </si>
  <si>
    <t>8550</t>
  </si>
  <si>
    <t>20:05</t>
  </si>
  <si>
    <t>137</t>
  </si>
  <si>
    <t>61650</t>
  </si>
  <si>
    <t>13189</t>
  </si>
  <si>
    <t>22204</t>
  </si>
  <si>
    <t>34254</t>
  </si>
  <si>
    <t>840000</t>
  </si>
  <si>
    <t>13199</t>
  </si>
  <si>
    <t>22207</t>
  </si>
  <si>
    <t>34333</t>
  </si>
  <si>
    <t>13200</t>
  </si>
  <si>
    <t>22205</t>
  </si>
  <si>
    <t>405000</t>
  </si>
  <si>
    <t>22206</t>
  </si>
  <si>
    <t>34424</t>
  </si>
  <si>
    <t>20:20</t>
  </si>
  <si>
    <t>360000</t>
  </si>
  <si>
    <t>13206</t>
  </si>
  <si>
    <t>6924</t>
  </si>
  <si>
    <t>34343</t>
  </si>
  <si>
    <t>13207</t>
  </si>
  <si>
    <t>34430</t>
  </si>
  <si>
    <t>13208</t>
  </si>
  <si>
    <t>18:03</t>
  </si>
  <si>
    <t>13209</t>
  </si>
  <si>
    <t>13186</t>
  </si>
  <si>
    <t>22190</t>
  </si>
  <si>
    <t>95850</t>
  </si>
  <si>
    <t>176400</t>
  </si>
  <si>
    <t>13182</t>
  </si>
  <si>
    <t>6926</t>
  </si>
  <si>
    <t>34283</t>
  </si>
  <si>
    <t>13198</t>
  </si>
  <si>
    <t>34182</t>
  </si>
  <si>
    <t>13197</t>
  </si>
  <si>
    <t>34208</t>
  </si>
  <si>
    <t>34315</t>
  </si>
  <si>
    <t>13181</t>
  </si>
  <si>
    <t>34400</t>
  </si>
  <si>
    <t>13161</t>
  </si>
  <si>
    <t>34369</t>
  </si>
  <si>
    <t>123000</t>
  </si>
  <si>
    <t>13210</t>
  </si>
  <si>
    <t>22228</t>
  </si>
  <si>
    <t>3007000002</t>
  </si>
  <si>
    <t>EMB14/14</t>
  </si>
  <si>
    <t>34272</t>
  </si>
  <si>
    <t>NESTLÉ EXPORTAÇÃO - USA</t>
  </si>
  <si>
    <t>34198</t>
  </si>
  <si>
    <t>790</t>
  </si>
  <si>
    <t>395000</t>
  </si>
  <si>
    <t>695</t>
  </si>
  <si>
    <t>1150</t>
  </si>
  <si>
    <t>34230</t>
  </si>
  <si>
    <t>15:42</t>
  </si>
  <si>
    <t>154500</t>
  </si>
  <si>
    <t>1149</t>
  </si>
  <si>
    <t>34393</t>
  </si>
  <si>
    <t>34375</t>
  </si>
  <si>
    <t>5400</t>
  </si>
  <si>
    <t>13193</t>
  </si>
  <si>
    <t>22232</t>
  </si>
  <si>
    <t>15:49</t>
  </si>
  <si>
    <t>6934</t>
  </si>
  <si>
    <t>13215</t>
  </si>
  <si>
    <t>6931</t>
  </si>
  <si>
    <t>17:34</t>
  </si>
  <si>
    <t>13191</t>
  </si>
  <si>
    <t>22225</t>
  </si>
  <si>
    <t>34193</t>
  </si>
  <si>
    <t>198</t>
  </si>
  <si>
    <t>221760</t>
  </si>
  <si>
    <t>17:35</t>
  </si>
  <si>
    <t>452</t>
  </si>
  <si>
    <t>506240</t>
  </si>
  <si>
    <t>13192</t>
  </si>
  <si>
    <t>22234</t>
  </si>
  <si>
    <t>1360</t>
  </si>
  <si>
    <t>34418</t>
  </si>
  <si>
    <t>397</t>
  </si>
  <si>
    <t>269960</t>
  </si>
  <si>
    <t>13194</t>
  </si>
  <si>
    <t>22202</t>
  </si>
  <si>
    <t>34401</t>
  </si>
  <si>
    <t>22203</t>
  </si>
  <si>
    <t>3:56</t>
  </si>
  <si>
    <t>6937</t>
  </si>
  <si>
    <t>12:11</t>
  </si>
  <si>
    <t>13201</t>
  </si>
  <si>
    <t>22248</t>
  </si>
  <si>
    <t>34414</t>
  </si>
  <si>
    <t>13217</t>
  </si>
  <si>
    <t>6940</t>
  </si>
  <si>
    <t>13216</t>
  </si>
  <si>
    <t>13218</t>
  </si>
  <si>
    <t>15:58</t>
  </si>
  <si>
    <t>13219</t>
  </si>
  <si>
    <t>15:59</t>
  </si>
  <si>
    <t>13221</t>
  </si>
  <si>
    <t>16:00</t>
  </si>
  <si>
    <t>13220</t>
  </si>
  <si>
    <t>16:06</t>
  </si>
  <si>
    <t>13227</t>
  </si>
  <si>
    <t>6945</t>
  </si>
  <si>
    <t>6942</t>
  </si>
  <si>
    <t>15:17</t>
  </si>
  <si>
    <t>697</t>
  </si>
  <si>
    <t>1153</t>
  </si>
  <si>
    <t>34413</t>
  </si>
  <si>
    <t>34425</t>
  </si>
  <si>
    <t>13202</t>
  </si>
  <si>
    <t>22243</t>
  </si>
  <si>
    <t>20:22</t>
  </si>
  <si>
    <t>36</t>
  </si>
  <si>
    <t>540000</t>
  </si>
  <si>
    <t>13211</t>
  </si>
  <si>
    <t>22239</t>
  </si>
  <si>
    <t>34440</t>
  </si>
  <si>
    <t>20:28</t>
  </si>
  <si>
    <t>287</t>
  </si>
  <si>
    <t>861000</t>
  </si>
  <si>
    <t>693</t>
  </si>
  <si>
    <t>1155</t>
  </si>
  <si>
    <t>20:32</t>
  </si>
  <si>
    <t>1157</t>
  </si>
  <si>
    <t>699</t>
  </si>
  <si>
    <t>1159</t>
  </si>
  <si>
    <t>15:03</t>
  </si>
  <si>
    <t>6949</t>
  </si>
  <si>
    <t>3685</t>
  </si>
  <si>
    <t>11549</t>
  </si>
  <si>
    <t>518</t>
  </si>
  <si>
    <t>165760</t>
  </si>
  <si>
    <t>335</t>
  </si>
  <si>
    <t>107200</t>
  </si>
  <si>
    <t>63360</t>
  </si>
  <si>
    <t>13212</t>
  </si>
  <si>
    <t>22240</t>
  </si>
  <si>
    <t>34435</t>
  </si>
  <si>
    <t>6957</t>
  </si>
  <si>
    <t>13213</t>
  </si>
  <si>
    <t>22284</t>
  </si>
  <si>
    <t>15:36</t>
  </si>
  <si>
    <t>34439</t>
  </si>
  <si>
    <t>371</t>
  </si>
  <si>
    <t>252280</t>
  </si>
  <si>
    <t>698</t>
  </si>
  <si>
    <t>1161</t>
  </si>
  <si>
    <t>34453</t>
  </si>
  <si>
    <t>15:38</t>
  </si>
  <si>
    <t>13241</t>
  </si>
  <si>
    <t>6967</t>
  </si>
  <si>
    <t>28050</t>
  </si>
  <si>
    <t>15:47</t>
  </si>
  <si>
    <t>37400</t>
  </si>
  <si>
    <t>34368</t>
  </si>
  <si>
    <t>13243</t>
  </si>
  <si>
    <t>13242</t>
  </si>
  <si>
    <t>34268</t>
  </si>
  <si>
    <t>13245</t>
  </si>
  <si>
    <t>13239</t>
  </si>
  <si>
    <t>34449</t>
  </si>
  <si>
    <t>5600</t>
  </si>
  <si>
    <t>15:52</t>
  </si>
  <si>
    <t>34455</t>
  </si>
  <si>
    <t>34460</t>
  </si>
  <si>
    <t>34391</t>
  </si>
  <si>
    <t>13240</t>
  </si>
  <si>
    <t>13247</t>
  </si>
  <si>
    <t>34483</t>
  </si>
  <si>
    <t>13600</t>
  </si>
  <si>
    <t>13251</t>
  </si>
  <si>
    <t>34432</t>
  </si>
  <si>
    <t>13222</t>
  </si>
  <si>
    <t>22241</t>
  </si>
  <si>
    <t>34434</t>
  </si>
  <si>
    <t>LOTE 328 ; 8.000 PÇS ; 14/08/2014</t>
  </si>
  <si>
    <t>32000</t>
  </si>
  <si>
    <t>LOTE 467 ; 32.000 PÇS ; 03/10/2014</t>
  </si>
  <si>
    <t>13203</t>
  </si>
  <si>
    <t>22278</t>
  </si>
  <si>
    <t>4488</t>
  </si>
  <si>
    <t>18:25</t>
  </si>
  <si>
    <t>34457</t>
  </si>
  <si>
    <t>34451</t>
  </si>
  <si>
    <t>34422</t>
  </si>
  <si>
    <t>13136</t>
  </si>
  <si>
    <t>22277</t>
  </si>
  <si>
    <t>TP EVID 127MM C/ LACRE  - DOURADA</t>
  </si>
  <si>
    <t>3001000081</t>
  </si>
  <si>
    <t>34326</t>
  </si>
  <si>
    <t>701</t>
  </si>
  <si>
    <t>1163</t>
  </si>
  <si>
    <t>34438</t>
  </si>
  <si>
    <t>22291</t>
  </si>
  <si>
    <t>1165</t>
  </si>
  <si>
    <t>21:33</t>
  </si>
  <si>
    <t>13248</t>
  </si>
  <si>
    <t>6955</t>
  </si>
  <si>
    <t>22:18</t>
  </si>
  <si>
    <t>13249</t>
  </si>
  <si>
    <t>22:19</t>
  </si>
  <si>
    <t>13250</t>
  </si>
  <si>
    <t>34036</t>
  </si>
  <si>
    <t>22:20</t>
  </si>
  <si>
    <t>6970</t>
  </si>
  <si>
    <t>7:06</t>
  </si>
  <si>
    <t>6973</t>
  </si>
  <si>
    <t>45600</t>
  </si>
  <si>
    <t>22279</t>
  </si>
  <si>
    <t>7:13</t>
  </si>
  <si>
    <t>34433</t>
  </si>
  <si>
    <t>119616</t>
  </si>
  <si>
    <t>13223</t>
  </si>
  <si>
    <t>22242</t>
  </si>
  <si>
    <t>522000</t>
  </si>
  <si>
    <t>1167</t>
  </si>
  <si>
    <t>34486</t>
  </si>
  <si>
    <t>187500</t>
  </si>
  <si>
    <t>34466</t>
  </si>
  <si>
    <t>285</t>
  </si>
  <si>
    <t>712500</t>
  </si>
  <si>
    <t>13204</t>
  </si>
  <si>
    <t>22297</t>
  </si>
  <si>
    <t>34382</t>
  </si>
  <si>
    <t>0250</t>
  </si>
  <si>
    <t>16:18</t>
  </si>
  <si>
    <t>6964</t>
  </si>
  <si>
    <t>21:22</t>
  </si>
  <si>
    <t>13253</t>
  </si>
  <si>
    <t>34397</t>
  </si>
  <si>
    <t>13254</t>
  </si>
  <si>
    <t>13214</t>
  </si>
  <si>
    <t>6962</t>
  </si>
  <si>
    <t>13205</t>
  </si>
  <si>
    <t>22259</t>
  </si>
  <si>
    <t>204</t>
  </si>
  <si>
    <t>5:29</t>
  </si>
  <si>
    <t>92250</t>
  </si>
  <si>
    <t>88200</t>
  </si>
  <si>
    <t>13236</t>
  </si>
  <si>
    <t>22258</t>
  </si>
  <si>
    <t>34476</t>
  </si>
  <si>
    <t>869700</t>
  </si>
  <si>
    <t>13233</t>
  </si>
  <si>
    <t>22261</t>
  </si>
  <si>
    <t>34461</t>
  </si>
  <si>
    <t>87000</t>
  </si>
  <si>
    <t>4:00</t>
  </si>
  <si>
    <t>22260</t>
  </si>
  <si>
    <t>34475</t>
  </si>
  <si>
    <t>309000</t>
  </si>
  <si>
    <t>4:07</t>
  </si>
  <si>
    <t>4:09</t>
  </si>
  <si>
    <t>13228</t>
  </si>
  <si>
    <t>22299</t>
  </si>
  <si>
    <t>408</t>
  </si>
  <si>
    <t>8:58</t>
  </si>
  <si>
    <t>8568</t>
  </si>
  <si>
    <t>34474</t>
  </si>
  <si>
    <t>42024</t>
  </si>
  <si>
    <t>13229</t>
  </si>
  <si>
    <t>22298</t>
  </si>
  <si>
    <t>139</t>
  </si>
  <si>
    <t>94520</t>
  </si>
  <si>
    <t>34471</t>
  </si>
  <si>
    <t>236</t>
  </si>
  <si>
    <t>160480</t>
  </si>
  <si>
    <t>13252</t>
  </si>
  <si>
    <t>6976</t>
  </si>
  <si>
    <t>6979</t>
  </si>
  <si>
    <t>13232</t>
  </si>
  <si>
    <t>22305</t>
  </si>
  <si>
    <t>34426</t>
  </si>
  <si>
    <t>1052</t>
  </si>
  <si>
    <t>263000</t>
  </si>
  <si>
    <t>13235</t>
  </si>
  <si>
    <t>22311</t>
  </si>
  <si>
    <t>148</t>
  </si>
  <si>
    <t>99456</t>
  </si>
  <si>
    <t>3:46</t>
  </si>
  <si>
    <t>34389</t>
  </si>
  <si>
    <t>177</t>
  </si>
  <si>
    <t>118944</t>
  </si>
  <si>
    <t>269</t>
  </si>
  <si>
    <t>180768</t>
  </si>
  <si>
    <t>37632</t>
  </si>
  <si>
    <t>6983</t>
  </si>
  <si>
    <t>34499</t>
  </si>
  <si>
    <t>13237</t>
  </si>
  <si>
    <t>22326</t>
  </si>
  <si>
    <t>13234</t>
  </si>
  <si>
    <t>22322</t>
  </si>
  <si>
    <t>1170</t>
  </si>
  <si>
    <t>18:24</t>
  </si>
  <si>
    <t>6986</t>
  </si>
  <si>
    <t>21:56</t>
  </si>
  <si>
    <t>21:57</t>
  </si>
  <si>
    <t>2:55</t>
  </si>
  <si>
    <t>2:57</t>
  </si>
  <si>
    <t>2:59</t>
  </si>
  <si>
    <t>3:01</t>
  </si>
  <si>
    <t>7:30</t>
  </si>
  <si>
    <t>6990</t>
  </si>
  <si>
    <t>13278</t>
  </si>
  <si>
    <t>6993</t>
  </si>
  <si>
    <t>34521</t>
  </si>
  <si>
    <t>34520</t>
  </si>
  <si>
    <t>13246</t>
  </si>
  <si>
    <t>13256</t>
  </si>
  <si>
    <t>13110</t>
  </si>
  <si>
    <t>6998</t>
  </si>
  <si>
    <t>34510</t>
  </si>
  <si>
    <t>13108</t>
  </si>
  <si>
    <t>21/10/2010</t>
  </si>
  <si>
    <t>13282</t>
  </si>
  <si>
    <t>13290</t>
  </si>
  <si>
    <t>13291</t>
  </si>
  <si>
    <t>15:18</t>
  </si>
  <si>
    <t>13292</t>
  </si>
  <si>
    <t>13280</t>
  </si>
  <si>
    <t>10:16</t>
  </si>
  <si>
    <t>13298</t>
  </si>
  <si>
    <t>22354</t>
  </si>
  <si>
    <t>34528</t>
  </si>
  <si>
    <t>22309</t>
  </si>
  <si>
    <t>34513</t>
  </si>
  <si>
    <t>34501</t>
  </si>
  <si>
    <t>402000</t>
  </si>
  <si>
    <t>707</t>
  </si>
  <si>
    <t>1185</t>
  </si>
  <si>
    <t>9:09</t>
  </si>
  <si>
    <t>34570</t>
  </si>
  <si>
    <t>13351</t>
  </si>
  <si>
    <t>7046</t>
  </si>
  <si>
    <t>13332</t>
  </si>
  <si>
    <t>7076</t>
  </si>
  <si>
    <t>34557</t>
  </si>
  <si>
    <t>13330</t>
  </si>
  <si>
    <t>16:26</t>
  </si>
  <si>
    <t>34504</t>
  </si>
  <si>
    <t>350000</t>
  </si>
  <si>
    <t>13342</t>
  </si>
  <si>
    <t>34609</t>
  </si>
  <si>
    <t>13344</t>
  </si>
  <si>
    <t>34593</t>
  </si>
  <si>
    <t>13350</t>
  </si>
  <si>
    <t>34509</t>
  </si>
  <si>
    <t>16:28</t>
  </si>
  <si>
    <t>706</t>
  </si>
  <si>
    <t>1197</t>
  </si>
  <si>
    <t>34584</t>
  </si>
  <si>
    <t>13277</t>
  </si>
  <si>
    <t>22371</t>
  </si>
  <si>
    <t>34444</t>
  </si>
  <si>
    <t>132</t>
  </si>
  <si>
    <t>267960</t>
  </si>
  <si>
    <t>13373</t>
  </si>
  <si>
    <t>7079</t>
  </si>
  <si>
    <t>34595</t>
  </si>
  <si>
    <t>13320</t>
  </si>
  <si>
    <t>22446</t>
  </si>
  <si>
    <t>34546</t>
  </si>
  <si>
    <t>1/11/2014</t>
  </si>
  <si>
    <t>4:44</t>
  </si>
  <si>
    <t>710</t>
  </si>
  <si>
    <t>1187</t>
  </si>
  <si>
    <t>34587</t>
  </si>
  <si>
    <t>4:45</t>
  </si>
  <si>
    <t>709</t>
  </si>
  <si>
    <t>1180</t>
  </si>
  <si>
    <t>4200</t>
  </si>
  <si>
    <t>34395</t>
  </si>
  <si>
    <t>296</t>
  </si>
  <si>
    <t>310800</t>
  </si>
  <si>
    <t>22445</t>
  </si>
  <si>
    <t>34585</t>
  </si>
  <si>
    <t>4:50</t>
  </si>
  <si>
    <t>13226</t>
  </si>
  <si>
    <t>22421</t>
  </si>
  <si>
    <t>POWERDOSE 3605053481737 FIBRABOOSTER - ROSA</t>
  </si>
  <si>
    <t>3010000123</t>
  </si>
  <si>
    <t>34480</t>
  </si>
  <si>
    <t>34568</t>
  </si>
  <si>
    <t>13321</t>
  </si>
  <si>
    <t>22412</t>
  </si>
  <si>
    <t>34511</t>
  </si>
  <si>
    <t>1632</t>
  </si>
  <si>
    <t>4:55</t>
  </si>
  <si>
    <t>21/1/2014</t>
  </si>
  <si>
    <t>34545</t>
  </si>
  <si>
    <t>521</t>
  </si>
  <si>
    <t>212568</t>
  </si>
  <si>
    <t>13224</t>
  </si>
  <si>
    <t>22444</t>
  </si>
  <si>
    <t>POWERDOSE 3605053481744 FIBRABOOSTER - AZUL</t>
  </si>
  <si>
    <t>3010000121</t>
  </si>
  <si>
    <t>34365</t>
  </si>
  <si>
    <t>13318</t>
  </si>
  <si>
    <t>22480</t>
  </si>
  <si>
    <t>13337</t>
  </si>
  <si>
    <t>22481</t>
  </si>
  <si>
    <t>34588</t>
  </si>
  <si>
    <t>13336</t>
  </si>
  <si>
    <t>22450</t>
  </si>
  <si>
    <t>34590</t>
  </si>
  <si>
    <t>22408</t>
  </si>
  <si>
    <t>55500</t>
  </si>
  <si>
    <t>18:20</t>
  </si>
  <si>
    <t>7064</t>
  </si>
  <si>
    <t>34296</t>
  </si>
  <si>
    <t>2128000</t>
  </si>
  <si>
    <t>2/11/2014</t>
  </si>
  <si>
    <t>13323</t>
  </si>
  <si>
    <t>22428</t>
  </si>
  <si>
    <t>29250</t>
  </si>
  <si>
    <t>3/11/2014</t>
  </si>
  <si>
    <t>159</t>
  </si>
  <si>
    <t>71550</t>
  </si>
  <si>
    <t>34494</t>
  </si>
  <si>
    <t>381</t>
  </si>
  <si>
    <t>171450</t>
  </si>
  <si>
    <t>13305</t>
  </si>
  <si>
    <t>22405</t>
  </si>
  <si>
    <t>34561</t>
  </si>
  <si>
    <t>54600</t>
  </si>
  <si>
    <t>16900</t>
  </si>
  <si>
    <t>34547</t>
  </si>
  <si>
    <t>715</t>
  </si>
  <si>
    <t>929500</t>
  </si>
  <si>
    <t>13371</t>
  </si>
  <si>
    <t>7049</t>
  </si>
  <si>
    <t>13325</t>
  </si>
  <si>
    <t>22453</t>
  </si>
  <si>
    <t>7:16</t>
  </si>
  <si>
    <t>34574</t>
  </si>
  <si>
    <t>19000</t>
  </si>
  <si>
    <t>13328</t>
  </si>
  <si>
    <t>22451</t>
  </si>
  <si>
    <t>9:19</t>
  </si>
  <si>
    <t>34591</t>
  </si>
  <si>
    <t>22452</t>
  </si>
  <si>
    <t>34530</t>
  </si>
  <si>
    <t>12:06</t>
  </si>
  <si>
    <t>13348</t>
  </si>
  <si>
    <t>7052</t>
  </si>
  <si>
    <t>34558</t>
  </si>
  <si>
    <t>13341</t>
  </si>
  <si>
    <t>7061</t>
  </si>
  <si>
    <t>34551</t>
  </si>
  <si>
    <t>12:17</t>
  </si>
  <si>
    <t>13343</t>
  </si>
  <si>
    <t>12:25</t>
  </si>
  <si>
    <t>03/11/2014</t>
  </si>
  <si>
    <t>15:43</t>
  </si>
  <si>
    <t>13319</t>
  </si>
  <si>
    <t>22454</t>
  </si>
  <si>
    <t>34548</t>
  </si>
  <si>
    <t>13326</t>
  </si>
  <si>
    <t>22429</t>
  </si>
  <si>
    <t>36400</t>
  </si>
  <si>
    <t>34622</t>
  </si>
  <si>
    <t>01/11/2014</t>
  </si>
  <si>
    <t>910000</t>
  </si>
  <si>
    <t>23324</t>
  </si>
  <si>
    <t>22456</t>
  </si>
  <si>
    <t>34576</t>
  </si>
  <si>
    <t>81</t>
  </si>
  <si>
    <t>36450</t>
  </si>
  <si>
    <t>21:37</t>
  </si>
  <si>
    <t>235800</t>
  </si>
  <si>
    <t>13284</t>
  </si>
  <si>
    <t>22489</t>
  </si>
  <si>
    <t>34606</t>
  </si>
  <si>
    <t>163</t>
  </si>
  <si>
    <t>489000</t>
  </si>
  <si>
    <t>4/11/2014</t>
  </si>
  <si>
    <t>7055</t>
  </si>
  <si>
    <t>13353</t>
  </si>
  <si>
    <t>7073</t>
  </si>
  <si>
    <t>34211</t>
  </si>
  <si>
    <t>13335</t>
  </si>
  <si>
    <t>7067</t>
  </si>
  <si>
    <t>13340</t>
  </si>
  <si>
    <t>7070</t>
  </si>
  <si>
    <t>7087</t>
  </si>
  <si>
    <t>34633</t>
  </si>
  <si>
    <t>13329</t>
  </si>
  <si>
    <t>22459</t>
  </si>
  <si>
    <t>34581</t>
  </si>
  <si>
    <t>306000</t>
  </si>
  <si>
    <t>04/11/2014</t>
  </si>
  <si>
    <t>22460</t>
  </si>
  <si>
    <t>34481</t>
  </si>
  <si>
    <t>13378</t>
  </si>
  <si>
    <t>7093</t>
  </si>
  <si>
    <t>167200</t>
  </si>
  <si>
    <t>13383</t>
  </si>
  <si>
    <t>7090</t>
  </si>
  <si>
    <t>13384</t>
  </si>
  <si>
    <t>711</t>
  </si>
  <si>
    <t>11679</t>
  </si>
  <si>
    <t>34605</t>
  </si>
  <si>
    <t>3698</t>
  </si>
  <si>
    <t>11704</t>
  </si>
  <si>
    <t>34613</t>
  </si>
  <si>
    <t>592</t>
  </si>
  <si>
    <t>189440</t>
  </si>
  <si>
    <t>34592</t>
  </si>
  <si>
    <t>458</t>
  </si>
  <si>
    <t>146560</t>
  </si>
  <si>
    <t>34646</t>
  </si>
  <si>
    <t>5/11/2014</t>
  </si>
  <si>
    <t>2:19</t>
  </si>
  <si>
    <t>13355</t>
  </si>
  <si>
    <t>7041</t>
  </si>
  <si>
    <t>13356</t>
  </si>
  <si>
    <t>8:25</t>
  </si>
  <si>
    <t>13377</t>
  </si>
  <si>
    <t>7083</t>
  </si>
  <si>
    <t>8:27</t>
  </si>
  <si>
    <t>8:37</t>
  </si>
  <si>
    <t>13357</t>
  </si>
  <si>
    <t>34565</t>
  </si>
  <si>
    <t>05/11/2014</t>
  </si>
  <si>
    <t>9:03</t>
  </si>
  <si>
    <t>9:05</t>
  </si>
  <si>
    <t>17/11/2014</t>
  </si>
  <si>
    <t>13316</t>
  </si>
  <si>
    <t>22427</t>
  </si>
  <si>
    <t>34242</t>
  </si>
  <si>
    <t>22457</t>
  </si>
  <si>
    <t>34257</t>
  </si>
  <si>
    <t>22455</t>
  </si>
  <si>
    <t>34542</t>
  </si>
  <si>
    <t>34614</t>
  </si>
  <si>
    <t>26/10/2014</t>
  </si>
  <si>
    <t>34259</t>
  </si>
  <si>
    <t>13372</t>
  </si>
  <si>
    <t>22474</t>
  </si>
  <si>
    <t>34647</t>
  </si>
  <si>
    <t>13352</t>
  </si>
  <si>
    <t>7080</t>
  </si>
  <si>
    <t>34618</t>
  </si>
  <si>
    <t>34559</t>
  </si>
  <si>
    <t>34628</t>
  </si>
  <si>
    <t>13349</t>
  </si>
  <si>
    <t>34620</t>
  </si>
  <si>
    <t>34556</t>
  </si>
  <si>
    <t>13368</t>
  </si>
  <si>
    <t>22476</t>
  </si>
  <si>
    <t>34601</t>
  </si>
  <si>
    <t>34577</t>
  </si>
  <si>
    <t>7096</t>
  </si>
  <si>
    <t>34625</t>
  </si>
  <si>
    <t>14:28</t>
  </si>
  <si>
    <t>13381</t>
  </si>
  <si>
    <t>13399</t>
  </si>
  <si>
    <t>22504</t>
  </si>
  <si>
    <t>EMB16/14</t>
  </si>
  <si>
    <t>34493</t>
  </si>
  <si>
    <t>COLAR SURREAL 32483415 F.G 50ML EXP - AZUL</t>
  </si>
  <si>
    <t>3007000022</t>
  </si>
  <si>
    <t>34492</t>
  </si>
  <si>
    <t>13369</t>
  </si>
  <si>
    <t>22464</t>
  </si>
  <si>
    <t>34638</t>
  </si>
  <si>
    <t>34600</t>
  </si>
  <si>
    <t>237</t>
  </si>
  <si>
    <t>96696</t>
  </si>
  <si>
    <t>13370</t>
  </si>
  <si>
    <t>22471</t>
  </si>
  <si>
    <t>34524</t>
  </si>
  <si>
    <t>76</t>
  </si>
  <si>
    <t>51680</t>
  </si>
  <si>
    <t>34498</t>
  </si>
  <si>
    <t>299</t>
  </si>
  <si>
    <t>203320</t>
  </si>
  <si>
    <t>717</t>
  </si>
  <si>
    <t>1189</t>
  </si>
  <si>
    <t>34632</t>
  </si>
  <si>
    <t>18:07</t>
  </si>
  <si>
    <t>716</t>
  </si>
  <si>
    <t>1191</t>
  </si>
  <si>
    <t>34602</t>
  </si>
  <si>
    <t>18:09</t>
  </si>
  <si>
    <t>34630</t>
  </si>
  <si>
    <t>13365</t>
  </si>
  <si>
    <t>22490</t>
  </si>
  <si>
    <t>34594</t>
  </si>
  <si>
    <t>75600</t>
  </si>
  <si>
    <t>437</t>
  </si>
  <si>
    <t>196650</t>
  </si>
  <si>
    <t>13309</t>
  </si>
  <si>
    <t>6/11/2014</t>
  </si>
  <si>
    <t>1:33</t>
  </si>
  <si>
    <t>13359</t>
  </si>
  <si>
    <t>7043</t>
  </si>
  <si>
    <t>1:35</t>
  </si>
  <si>
    <t>13358</t>
  </si>
  <si>
    <t>1:36</t>
  </si>
  <si>
    <t>13361</t>
  </si>
  <si>
    <t>1:37</t>
  </si>
  <si>
    <t>13360</t>
  </si>
  <si>
    <t>34611</t>
  </si>
  <si>
    <t>1:38</t>
  </si>
  <si>
    <t>13362</t>
  </si>
  <si>
    <t>1:39</t>
  </si>
  <si>
    <t>13363</t>
  </si>
  <si>
    <t>1:41</t>
  </si>
  <si>
    <t>1190</t>
  </si>
  <si>
    <t>106200</t>
  </si>
  <si>
    <t>22501</t>
  </si>
  <si>
    <t>34645</t>
  </si>
  <si>
    <t>8:22</t>
  </si>
  <si>
    <t>13380</t>
  </si>
  <si>
    <t>7099</t>
  </si>
  <si>
    <t>3011000019</t>
  </si>
  <si>
    <t>34650</t>
  </si>
  <si>
    <t>133000</t>
  </si>
  <si>
    <t>06/11/2014</t>
  </si>
  <si>
    <t>7101</t>
  </si>
  <si>
    <t>13376</t>
  </si>
  <si>
    <t>7085</t>
  </si>
  <si>
    <t>7/11/2014</t>
  </si>
  <si>
    <t>4:28</t>
  </si>
  <si>
    <t>13374</t>
  </si>
  <si>
    <t>34612</t>
  </si>
  <si>
    <t>4:30</t>
  </si>
  <si>
    <t>9/11/2014</t>
  </si>
  <si>
    <t>13331</t>
  </si>
  <si>
    <t>7058</t>
  </si>
  <si>
    <t>34619</t>
  </si>
  <si>
    <t>4:31</t>
  </si>
  <si>
    <t>13367</t>
  </si>
  <si>
    <t>22499</t>
  </si>
  <si>
    <t>13589</t>
  </si>
  <si>
    <t>22836</t>
  </si>
  <si>
    <t>34892</t>
  </si>
  <si>
    <t>02/12/2014</t>
  </si>
  <si>
    <t>01/12/2014</t>
  </si>
  <si>
    <t>13588</t>
  </si>
  <si>
    <t>22813</t>
  </si>
  <si>
    <t>34891</t>
  </si>
  <si>
    <t>30/11/2014</t>
  </si>
  <si>
    <t>13533</t>
  </si>
  <si>
    <t>22872</t>
  </si>
  <si>
    <t>34841</t>
  </si>
  <si>
    <t>29750</t>
  </si>
  <si>
    <t>22:16</t>
  </si>
  <si>
    <t>34924</t>
  </si>
  <si>
    <t>15470</t>
  </si>
  <si>
    <t>13602</t>
  </si>
  <si>
    <t>7297</t>
  </si>
  <si>
    <t>34872</t>
  </si>
  <si>
    <t>3/12/2014</t>
  </si>
  <si>
    <t>4:04</t>
  </si>
  <si>
    <t>1/12/2014</t>
  </si>
  <si>
    <t>2/12/2014</t>
  </si>
  <si>
    <t>13612</t>
  </si>
  <si>
    <t>7300</t>
  </si>
  <si>
    <t>34846</t>
  </si>
  <si>
    <t>24/11/2014</t>
  </si>
  <si>
    <t>34847</t>
  </si>
  <si>
    <t>66120</t>
  </si>
  <si>
    <t>25/11/2014</t>
  </si>
  <si>
    <t>34816</t>
  </si>
  <si>
    <t>34815</t>
  </si>
  <si>
    <t>23/11/2014</t>
  </si>
  <si>
    <t>13581</t>
  </si>
  <si>
    <t>7261</t>
  </si>
  <si>
    <t>34906</t>
  </si>
  <si>
    <t>4:08</t>
  </si>
  <si>
    <t>34886</t>
  </si>
  <si>
    <t>3720</t>
  </si>
  <si>
    <t>11889</t>
  </si>
  <si>
    <t>34916</t>
  </si>
  <si>
    <t>03/12/2014</t>
  </si>
  <si>
    <t>22:00</t>
  </si>
  <si>
    <t>34842</t>
  </si>
  <si>
    <t>26/11/2014</t>
  </si>
  <si>
    <t>13596</t>
  </si>
  <si>
    <t>22840</t>
  </si>
  <si>
    <t>34874</t>
  </si>
  <si>
    <t>285600</t>
  </si>
  <si>
    <t>4/12/2014</t>
  </si>
  <si>
    <t>4:39</t>
  </si>
  <si>
    <t>27/11/2014</t>
  </si>
  <si>
    <t>7264</t>
  </si>
  <si>
    <t>34907</t>
  </si>
  <si>
    <t>4:41</t>
  </si>
  <si>
    <t>13641</t>
  </si>
  <si>
    <t>7310</t>
  </si>
  <si>
    <t>34880</t>
  </si>
  <si>
    <t>4:43</t>
  </si>
  <si>
    <t>28/11/2014</t>
  </si>
  <si>
    <t>13643</t>
  </si>
  <si>
    <t>34883</t>
  </si>
  <si>
    <t>13644</t>
  </si>
  <si>
    <t>34840</t>
  </si>
  <si>
    <t>4:46</t>
  </si>
  <si>
    <t>34837</t>
  </si>
  <si>
    <t>13642</t>
  </si>
  <si>
    <t>4:47</t>
  </si>
  <si>
    <t>13591</t>
  </si>
  <si>
    <t>22808</t>
  </si>
  <si>
    <t>34737</t>
  </si>
  <si>
    <t>605</t>
  </si>
  <si>
    <t>272250</t>
  </si>
  <si>
    <t>18/11/2014</t>
  </si>
  <si>
    <t>742</t>
  </si>
  <si>
    <t>1251</t>
  </si>
  <si>
    <t>34921</t>
  </si>
  <si>
    <t>04</t>
  </si>
  <si>
    <t>5:15</t>
  </si>
  <si>
    <t>34920</t>
  </si>
  <si>
    <t>121</t>
  </si>
  <si>
    <t>127050</t>
  </si>
  <si>
    <t>13632</t>
  </si>
  <si>
    <t>22851</t>
  </si>
  <si>
    <t>34929</t>
  </si>
  <si>
    <t>04/12/2014</t>
  </si>
  <si>
    <t>8:57</t>
  </si>
  <si>
    <t>13616</t>
  </si>
  <si>
    <t>22877</t>
  </si>
  <si>
    <t>34902</t>
  </si>
  <si>
    <t>10:34</t>
  </si>
  <si>
    <t>22879</t>
  </si>
  <si>
    <t>13587</t>
  </si>
  <si>
    <t>22837</t>
  </si>
  <si>
    <t>34944</t>
  </si>
  <si>
    <t>81700</t>
  </si>
  <si>
    <t>13633</t>
  </si>
  <si>
    <t>22855</t>
  </si>
  <si>
    <t>34922</t>
  </si>
  <si>
    <t>184600</t>
  </si>
  <si>
    <t>243</t>
  </si>
  <si>
    <t>315900</t>
  </si>
  <si>
    <t>740</t>
  </si>
  <si>
    <t>1253</t>
  </si>
  <si>
    <t>34833</t>
  </si>
  <si>
    <t>34896</t>
  </si>
  <si>
    <t>3719</t>
  </si>
  <si>
    <t>11916</t>
  </si>
  <si>
    <t>34911</t>
  </si>
  <si>
    <t>300300</t>
  </si>
  <si>
    <t>19:52</t>
  </si>
  <si>
    <t>34919</t>
  </si>
  <si>
    <t>13592</t>
  </si>
  <si>
    <t>22884</t>
  </si>
  <si>
    <t>119000</t>
  </si>
  <si>
    <t>738</t>
  </si>
  <si>
    <t>1259</t>
  </si>
  <si>
    <t>34852</t>
  </si>
  <si>
    <t>741</t>
  </si>
  <si>
    <t>1255</t>
  </si>
  <si>
    <t>5/12/2014</t>
  </si>
  <si>
    <t>13557</t>
  </si>
  <si>
    <t>22854</t>
  </si>
  <si>
    <t>34923</t>
  </si>
  <si>
    <t>34884</t>
  </si>
  <si>
    <t>13586</t>
  </si>
  <si>
    <t>22839</t>
  </si>
  <si>
    <t>34860</t>
  </si>
  <si>
    <t>05/12/2014</t>
  </si>
  <si>
    <t>6:13</t>
  </si>
  <si>
    <t>34918</t>
  </si>
  <si>
    <t>34875</t>
  </si>
  <si>
    <t>22886</t>
  </si>
  <si>
    <t>13594</t>
  </si>
  <si>
    <t>22850</t>
  </si>
  <si>
    <t>34947</t>
  </si>
  <si>
    <t>41800</t>
  </si>
  <si>
    <t>13662</t>
  </si>
  <si>
    <t>7314</t>
  </si>
  <si>
    <t>34937</t>
  </si>
  <si>
    <t>12:51</t>
  </si>
  <si>
    <t>13653</t>
  </si>
  <si>
    <t>34904</t>
  </si>
  <si>
    <t>13657</t>
  </si>
  <si>
    <t>34887</t>
  </si>
  <si>
    <t>13656</t>
  </si>
  <si>
    <t>34932</t>
  </si>
  <si>
    <t>13655</t>
  </si>
  <si>
    <t>34903</t>
  </si>
  <si>
    <t>34936</t>
  </si>
  <si>
    <t>739</t>
  </si>
  <si>
    <t>1257</t>
  </si>
  <si>
    <t>22896</t>
  </si>
  <si>
    <t>13555</t>
  </si>
  <si>
    <t>22895</t>
  </si>
  <si>
    <t>34859</t>
  </si>
  <si>
    <t>34876</t>
  </si>
  <si>
    <t>90720</t>
  </si>
  <si>
    <t>34889</t>
  </si>
  <si>
    <t>497</t>
  </si>
  <si>
    <t>333984</t>
  </si>
  <si>
    <t>743</t>
  </si>
  <si>
    <t>1268</t>
  </si>
  <si>
    <t>34928</t>
  </si>
  <si>
    <t>15300</t>
  </si>
  <si>
    <t>20:27</t>
  </si>
  <si>
    <t>34853</t>
  </si>
  <si>
    <t>216</t>
  </si>
  <si>
    <t>97200</t>
  </si>
  <si>
    <t>748</t>
  </si>
  <si>
    <t>1270</t>
  </si>
  <si>
    <t>22900</t>
  </si>
  <si>
    <t>34955</t>
  </si>
  <si>
    <t>73780</t>
  </si>
  <si>
    <t>744</t>
  </si>
  <si>
    <t>11924</t>
  </si>
  <si>
    <t>34930</t>
  </si>
  <si>
    <t>6/12/2014</t>
  </si>
  <si>
    <t>0:51</t>
  </si>
  <si>
    <t>34900</t>
  </si>
  <si>
    <t>13651</t>
  </si>
  <si>
    <t>7317</t>
  </si>
  <si>
    <t>34836</t>
  </si>
  <si>
    <t>3:21</t>
  </si>
  <si>
    <t>13650</t>
  </si>
  <si>
    <t>34726</t>
  </si>
  <si>
    <t>21/11/2014</t>
  </si>
  <si>
    <t>13658</t>
  </si>
  <si>
    <t>34933</t>
  </si>
  <si>
    <t>3:27</t>
  </si>
  <si>
    <t>13424</t>
  </si>
  <si>
    <t>22856</t>
  </si>
  <si>
    <t>34917</t>
  </si>
  <si>
    <t>456000</t>
  </si>
  <si>
    <t>3:57</t>
  </si>
  <si>
    <t>13556</t>
  </si>
  <si>
    <t>22905</t>
  </si>
  <si>
    <t>696 - MARIA CRISTINA FIGUEREDO DE OLIVEIRA</t>
  </si>
  <si>
    <t>13627</t>
  </si>
  <si>
    <t>22903</t>
  </si>
  <si>
    <t>8/12/2014</t>
  </si>
  <si>
    <t>6:07</t>
  </si>
  <si>
    <t>6:08</t>
  </si>
  <si>
    <t>22857</t>
  </si>
  <si>
    <t>378</t>
  </si>
  <si>
    <t>491400</t>
  </si>
  <si>
    <t>6:22</t>
  </si>
  <si>
    <t>22910</t>
  </si>
  <si>
    <t>34967</t>
  </si>
  <si>
    <t>08/12/2014</t>
  </si>
  <si>
    <t>13552</t>
  </si>
  <si>
    <t>22909</t>
  </si>
  <si>
    <t>34670</t>
  </si>
  <si>
    <t>06/12/2014</t>
  </si>
  <si>
    <t>34953</t>
  </si>
  <si>
    <t>13614</t>
  </si>
  <si>
    <t>22815</t>
  </si>
  <si>
    <t>34848</t>
  </si>
  <si>
    <t>13631</t>
  </si>
  <si>
    <t>22911</t>
  </si>
  <si>
    <t>10:58</t>
  </si>
  <si>
    <t>07/12/2014</t>
  </si>
  <si>
    <t>13617</t>
  </si>
  <si>
    <t>22912</t>
  </si>
  <si>
    <t>10:59</t>
  </si>
  <si>
    <t>08/11/2014</t>
  </si>
  <si>
    <t>13659</t>
  </si>
  <si>
    <t>7320</t>
  </si>
  <si>
    <t>34957</t>
  </si>
  <si>
    <t>7324</t>
  </si>
  <si>
    <t>97000</t>
  </si>
  <si>
    <t>13661</t>
  </si>
  <si>
    <t>34961</t>
  </si>
  <si>
    <t>13663</t>
  </si>
  <si>
    <t>34938</t>
  </si>
  <si>
    <t>13630</t>
  </si>
  <si>
    <t>22918</t>
  </si>
  <si>
    <t>23800</t>
  </si>
  <si>
    <t>15:05</t>
  </si>
  <si>
    <t>34972</t>
  </si>
  <si>
    <t>35700</t>
  </si>
  <si>
    <t>34973</t>
  </si>
  <si>
    <t>101150</t>
  </si>
  <si>
    <t>13628</t>
  </si>
  <si>
    <t>22919</t>
  </si>
  <si>
    <t>34914</t>
  </si>
  <si>
    <t>15:06</t>
  </si>
  <si>
    <t>745</t>
  </si>
  <si>
    <t>1274</t>
  </si>
  <si>
    <t>34975</t>
  </si>
  <si>
    <t>09/12/2014</t>
  </si>
  <si>
    <t>13639</t>
  </si>
  <si>
    <t>22889</t>
  </si>
  <si>
    <t>14/11/2014</t>
  </si>
  <si>
    <t>22926</t>
  </si>
  <si>
    <t>34965</t>
  </si>
  <si>
    <t>837200</t>
  </si>
  <si>
    <t>22927</t>
  </si>
  <si>
    <t>13666</t>
  </si>
  <si>
    <t>7327</t>
  </si>
  <si>
    <t>W120/14</t>
  </si>
  <si>
    <t>34970</t>
  </si>
  <si>
    <t>13615</t>
  </si>
  <si>
    <t>22931</t>
  </si>
  <si>
    <t>14:16</t>
  </si>
  <si>
    <t>34960</t>
  </si>
  <si>
    <t>7328</t>
  </si>
  <si>
    <t>34934</t>
  </si>
  <si>
    <t>13654</t>
  </si>
  <si>
    <t>34939</t>
  </si>
  <si>
    <t>14:51</t>
  </si>
  <si>
    <t>13621</t>
  </si>
  <si>
    <t>22935</t>
  </si>
  <si>
    <t>34825</t>
  </si>
  <si>
    <t>336</t>
  </si>
  <si>
    <t>34865</t>
  </si>
  <si>
    <t>591</t>
  </si>
  <si>
    <t>147750</t>
  </si>
  <si>
    <t>34963</t>
  </si>
  <si>
    <t>193</t>
  </si>
  <si>
    <t>48250</t>
  </si>
  <si>
    <t>1272</t>
  </si>
  <si>
    <t>34949</t>
  </si>
  <si>
    <t>13634</t>
  </si>
  <si>
    <t>22852</t>
  </si>
  <si>
    <t>34956</t>
  </si>
  <si>
    <t>10/12/2014</t>
  </si>
  <si>
    <t>34958</t>
  </si>
  <si>
    <t>34898</t>
  </si>
  <si>
    <t>13635</t>
  </si>
  <si>
    <t>22853</t>
  </si>
  <si>
    <t>34831</t>
  </si>
  <si>
    <t>34910</t>
  </si>
  <si>
    <t>22938</t>
  </si>
  <si>
    <t>34952</t>
  </si>
  <si>
    <t>09/11/2014</t>
  </si>
  <si>
    <t>159900</t>
  </si>
  <si>
    <t>13640</t>
  </si>
  <si>
    <t>22937</t>
  </si>
  <si>
    <t>13700</t>
  </si>
  <si>
    <t>7334</t>
  </si>
  <si>
    <t>11:46</t>
  </si>
  <si>
    <t>7331</t>
  </si>
  <si>
    <t>13660</t>
  </si>
  <si>
    <t>34978</t>
  </si>
  <si>
    <t>34655</t>
  </si>
  <si>
    <t>13375</t>
  </si>
  <si>
    <t>34656</t>
  </si>
  <si>
    <t>4:53</t>
  </si>
  <si>
    <t>34468</t>
  </si>
  <si>
    <t>22517</t>
  </si>
  <si>
    <t>34661</t>
  </si>
  <si>
    <t>9:46</t>
  </si>
  <si>
    <t>13285</t>
  </si>
  <si>
    <t>22518</t>
  </si>
  <si>
    <t>13420</t>
  </si>
  <si>
    <t>7104</t>
  </si>
  <si>
    <t>13327</t>
  </si>
  <si>
    <t>22522</t>
  </si>
  <si>
    <t>34586</t>
  </si>
  <si>
    <t>13413</t>
  </si>
  <si>
    <t>7106</t>
  </si>
  <si>
    <t>13408</t>
  </si>
  <si>
    <t>34642</t>
  </si>
  <si>
    <t>12:19</t>
  </si>
  <si>
    <t>13411</t>
  </si>
  <si>
    <t>34641</t>
  </si>
  <si>
    <t>13410</t>
  </si>
  <si>
    <t>34643</t>
  </si>
  <si>
    <t>12:21</t>
  </si>
  <si>
    <t>13422</t>
  </si>
  <si>
    <t>34665</t>
  </si>
  <si>
    <t>12:22</t>
  </si>
  <si>
    <t>13382</t>
  </si>
  <si>
    <t>7109</t>
  </si>
  <si>
    <t>34662</t>
  </si>
  <si>
    <t>13400</t>
  </si>
  <si>
    <t>34635</t>
  </si>
  <si>
    <t>38</t>
  </si>
  <si>
    <t>12:27</t>
  </si>
  <si>
    <t>22537</t>
  </si>
  <si>
    <t>07/11/2014</t>
  </si>
  <si>
    <t>13:38</t>
  </si>
  <si>
    <t>13366</t>
  </si>
  <si>
    <t>22536</t>
  </si>
  <si>
    <t>34654</t>
  </si>
  <si>
    <t>14784</t>
  </si>
  <si>
    <t>13419</t>
  </si>
  <si>
    <t>7113</t>
  </si>
  <si>
    <t>8/11/2014</t>
  </si>
  <si>
    <t>5:37</t>
  </si>
  <si>
    <t>13414</t>
  </si>
  <si>
    <t>13415</t>
  </si>
  <si>
    <t>34663</t>
  </si>
  <si>
    <t>4:24</t>
  </si>
  <si>
    <t>13417</t>
  </si>
  <si>
    <t>13418</t>
  </si>
  <si>
    <t>71113</t>
  </si>
  <si>
    <t>713</t>
  </si>
  <si>
    <t>1204</t>
  </si>
  <si>
    <t>34651</t>
  </si>
  <si>
    <t>712</t>
  </si>
  <si>
    <t>1202</t>
  </si>
  <si>
    <t>34664</t>
  </si>
  <si>
    <t>13390</t>
  </si>
  <si>
    <t>22548</t>
  </si>
  <si>
    <t>34488</t>
  </si>
  <si>
    <t>198940</t>
  </si>
  <si>
    <t>714</t>
  </si>
  <si>
    <t>22:55</t>
  </si>
  <si>
    <t>13416</t>
  </si>
  <si>
    <t>4:26</t>
  </si>
  <si>
    <t>4:32</t>
  </si>
  <si>
    <t>13388</t>
  </si>
  <si>
    <t>22551</t>
  </si>
  <si>
    <t>34580</t>
  </si>
  <si>
    <t>13426</t>
  </si>
  <si>
    <t>22532</t>
  </si>
  <si>
    <t>34535</t>
  </si>
  <si>
    <t>13389</t>
  </si>
  <si>
    <t>22552</t>
  </si>
  <si>
    <t>34477</t>
  </si>
  <si>
    <t>13425</t>
  </si>
  <si>
    <t>22531</t>
  </si>
  <si>
    <t>34627</t>
  </si>
  <si>
    <t>22530</t>
  </si>
  <si>
    <t>34525</t>
  </si>
  <si>
    <t>13397</t>
  </si>
  <si>
    <t>22529</t>
  </si>
  <si>
    <t>14:47</t>
  </si>
  <si>
    <t>34562</t>
  </si>
  <si>
    <t>22555</t>
  </si>
  <si>
    <t>80784</t>
  </si>
  <si>
    <t>13391</t>
  </si>
  <si>
    <t>22554</t>
  </si>
  <si>
    <t>34685</t>
  </si>
  <si>
    <t>23500</t>
  </si>
  <si>
    <t>34564</t>
  </si>
  <si>
    <t>34750</t>
  </si>
  <si>
    <t>13394</t>
  </si>
  <si>
    <t>22553</t>
  </si>
  <si>
    <t>34582</t>
  </si>
  <si>
    <t>199</t>
  </si>
  <si>
    <t>81192</t>
  </si>
  <si>
    <t>41208</t>
  </si>
  <si>
    <t>1206</t>
  </si>
  <si>
    <t>365</t>
  </si>
  <si>
    <t>164250</t>
  </si>
  <si>
    <t>22561</t>
  </si>
  <si>
    <t>19:02</t>
  </si>
  <si>
    <t>22560</t>
  </si>
  <si>
    <t>34648</t>
  </si>
  <si>
    <t>22559</t>
  </si>
  <si>
    <t>34599</t>
  </si>
  <si>
    <t>19:15</t>
  </si>
  <si>
    <t>22558</t>
  </si>
  <si>
    <t>34690</t>
  </si>
  <si>
    <t>34649</t>
  </si>
  <si>
    <t>94500</t>
  </si>
  <si>
    <t>13395</t>
  </si>
  <si>
    <t>22534</t>
  </si>
  <si>
    <t>523</t>
  </si>
  <si>
    <t>235350</t>
  </si>
  <si>
    <t>10/11/2014</t>
  </si>
  <si>
    <t>36900</t>
  </si>
  <si>
    <t>13386</t>
  </si>
  <si>
    <t>22535</t>
  </si>
  <si>
    <t>2:00</t>
  </si>
  <si>
    <t>22563</t>
  </si>
  <si>
    <t>9:14</t>
  </si>
  <si>
    <t>34692</t>
  </si>
  <si>
    <t>7116</t>
  </si>
  <si>
    <t>34671</t>
  </si>
  <si>
    <t>22568</t>
  </si>
  <si>
    <t>34631</t>
  </si>
  <si>
    <t>630000</t>
  </si>
  <si>
    <t>13432</t>
  </si>
  <si>
    <t>7120</t>
  </si>
  <si>
    <t>13405</t>
  </si>
  <si>
    <t>34681</t>
  </si>
  <si>
    <t>13431</t>
  </si>
  <si>
    <t>34678</t>
  </si>
  <si>
    <t>34680</t>
  </si>
  <si>
    <t>13409</t>
  </si>
  <si>
    <t>34677</t>
  </si>
  <si>
    <t>13406</t>
  </si>
  <si>
    <t>34644</t>
  </si>
  <si>
    <t>13:59</t>
  </si>
  <si>
    <t>34555</t>
  </si>
  <si>
    <t>13421</t>
  </si>
  <si>
    <t>34676</t>
  </si>
  <si>
    <t>14:01</t>
  </si>
  <si>
    <t>13434</t>
  </si>
  <si>
    <t>22571</t>
  </si>
  <si>
    <t>628</t>
  </si>
  <si>
    <t>422016</t>
  </si>
  <si>
    <t>6/11/2011</t>
  </si>
  <si>
    <t>22575</t>
  </si>
  <si>
    <t>22573</t>
  </si>
  <si>
    <t>22574</t>
  </si>
  <si>
    <t>7123</t>
  </si>
  <si>
    <t>34673</t>
  </si>
  <si>
    <t>11/11/2014</t>
  </si>
  <si>
    <t>13433</t>
  </si>
  <si>
    <t>7112</t>
  </si>
  <si>
    <t>W108/14</t>
  </si>
  <si>
    <t>34708</t>
  </si>
  <si>
    <t>34640</t>
  </si>
  <si>
    <t>34639</t>
  </si>
  <si>
    <t>34713</t>
  </si>
  <si>
    <t>13444</t>
  </si>
  <si>
    <t>7131</t>
  </si>
  <si>
    <t>34711</t>
  </si>
  <si>
    <t>11780</t>
  </si>
  <si>
    <t>7128</t>
  </si>
  <si>
    <t>13430</t>
  </si>
  <si>
    <t>05/10/2014</t>
  </si>
  <si>
    <t>34621</t>
  </si>
  <si>
    <t>13429</t>
  </si>
  <si>
    <t>15:44</t>
  </si>
  <si>
    <t>13423</t>
  </si>
  <si>
    <t>34682</t>
  </si>
  <si>
    <t>15:45</t>
  </si>
  <si>
    <t>15:46</t>
  </si>
  <si>
    <t>22592</t>
  </si>
  <si>
    <t>13392</t>
  </si>
  <si>
    <t>22591</t>
  </si>
  <si>
    <t>34686</t>
  </si>
  <si>
    <t>16:51</t>
  </si>
  <si>
    <t>13445</t>
  </si>
  <si>
    <t>22590</t>
  </si>
  <si>
    <t>34675</t>
  </si>
  <si>
    <t>34616</t>
  </si>
  <si>
    <t>718</t>
  </si>
  <si>
    <t>11752</t>
  </si>
  <si>
    <t>34693</t>
  </si>
  <si>
    <t>11751</t>
  </si>
  <si>
    <t>7134</t>
  </si>
  <si>
    <t>12/11/2014</t>
  </si>
  <si>
    <t>2:06</t>
  </si>
  <si>
    <t>7137</t>
  </si>
  <si>
    <t>2:08</t>
  </si>
  <si>
    <t>7140</t>
  </si>
  <si>
    <t>13438</t>
  </si>
  <si>
    <t>9:32</t>
  </si>
  <si>
    <t>13447</t>
  </si>
  <si>
    <t>34699</t>
  </si>
  <si>
    <t>13435</t>
  </si>
  <si>
    <t>13436</t>
  </si>
  <si>
    <t>13439</t>
  </si>
  <si>
    <t>13441</t>
  </si>
  <si>
    <t>9:43</t>
  </si>
  <si>
    <t>22583</t>
  </si>
  <si>
    <t>34702</t>
  </si>
  <si>
    <t>13393</t>
  </si>
  <si>
    <t>22584</t>
  </si>
  <si>
    <t>22597</t>
  </si>
  <si>
    <t>22598</t>
  </si>
  <si>
    <t>34724</t>
  </si>
  <si>
    <t>13:18</t>
  </si>
  <si>
    <t>7142</t>
  </si>
  <si>
    <t>34706</t>
  </si>
  <si>
    <t>48450</t>
  </si>
  <si>
    <t>34683</t>
  </si>
  <si>
    <t>13403</t>
  </si>
  <si>
    <t>7145</t>
  </si>
  <si>
    <t>34697</t>
  </si>
  <si>
    <t>13452</t>
  </si>
  <si>
    <t>22611</t>
  </si>
  <si>
    <t>17:02</t>
  </si>
  <si>
    <t>13450</t>
  </si>
  <si>
    <t>22612</t>
  </si>
  <si>
    <t>13396</t>
  </si>
  <si>
    <t>22533</t>
  </si>
  <si>
    <t>34714</t>
  </si>
  <si>
    <t>24700</t>
  </si>
  <si>
    <t>13/11/2014</t>
  </si>
  <si>
    <t>192</t>
  </si>
  <si>
    <t>249600</t>
  </si>
  <si>
    <t>22610</t>
  </si>
  <si>
    <t>138000</t>
  </si>
  <si>
    <t>7169</t>
  </si>
  <si>
    <t>7166</t>
  </si>
  <si>
    <t>12:24</t>
  </si>
  <si>
    <t>13437</t>
  </si>
  <si>
    <t>7172</t>
  </si>
  <si>
    <t>1213</t>
  </si>
  <si>
    <t>38250</t>
  </si>
  <si>
    <t>720</t>
  </si>
  <si>
    <t>1212</t>
  </si>
  <si>
    <t>34629</t>
  </si>
  <si>
    <t>13:43</t>
  </si>
  <si>
    <t>34696</t>
  </si>
  <si>
    <t>13446</t>
  </si>
  <si>
    <t>7161</t>
  </si>
  <si>
    <t>13448</t>
  </si>
  <si>
    <t>22619</t>
  </si>
  <si>
    <t>34674</t>
  </si>
  <si>
    <t>0:38</t>
  </si>
  <si>
    <t xml:space="preserve">669 - MILKE FERNANDA LEANDRO DA SILVA </t>
  </si>
  <si>
    <t>13379</t>
  </si>
  <si>
    <t>7177</t>
  </si>
  <si>
    <t>Remessa para Total Pack</t>
  </si>
  <si>
    <t>13443</t>
  </si>
  <si>
    <t>22582</t>
  </si>
  <si>
    <t>34739</t>
  </si>
  <si>
    <t>13453</t>
  </si>
  <si>
    <t>22609</t>
  </si>
  <si>
    <t>34659</t>
  </si>
  <si>
    <t>7160</t>
  </si>
  <si>
    <t>11:38</t>
  </si>
  <si>
    <t>34733</t>
  </si>
  <si>
    <t>13455</t>
  </si>
  <si>
    <t>7179</t>
  </si>
  <si>
    <t>11:42</t>
  </si>
  <si>
    <t>13449</t>
  </si>
  <si>
    <t>22628</t>
  </si>
  <si>
    <t>281</t>
  </si>
  <si>
    <t>70250</t>
  </si>
  <si>
    <t>22629</t>
  </si>
  <si>
    <t>13463</t>
  </si>
  <si>
    <t>22626</t>
  </si>
  <si>
    <t>34700</t>
  </si>
  <si>
    <t>22627</t>
  </si>
  <si>
    <t>241</t>
  </si>
  <si>
    <t>60250</t>
  </si>
  <si>
    <t>13459</t>
  </si>
  <si>
    <t>7184</t>
  </si>
  <si>
    <t>16:14</t>
  </si>
  <si>
    <t>13460</t>
  </si>
  <si>
    <t>13456</t>
  </si>
  <si>
    <t>34679</t>
  </si>
  <si>
    <t>16:17</t>
  </si>
  <si>
    <t>13461</t>
  </si>
  <si>
    <t>34707</t>
  </si>
  <si>
    <t>13457</t>
  </si>
  <si>
    <t>34716</t>
  </si>
  <si>
    <t>13458</t>
  </si>
  <si>
    <t>34718</t>
  </si>
  <si>
    <t>51200</t>
  </si>
  <si>
    <t>34607</t>
  </si>
  <si>
    <t>719</t>
  </si>
  <si>
    <t>11788</t>
  </si>
  <si>
    <t>34722</t>
  </si>
  <si>
    <t>562500</t>
  </si>
  <si>
    <t>22581</t>
  </si>
  <si>
    <t>15/11/2014</t>
  </si>
  <si>
    <t>7:32</t>
  </si>
  <si>
    <t>34687</t>
  </si>
  <si>
    <t>34701</t>
  </si>
  <si>
    <t>22635</t>
  </si>
  <si>
    <t>22580</t>
  </si>
  <si>
    <t>399000</t>
  </si>
  <si>
    <t>22650</t>
  </si>
  <si>
    <t>34727</t>
  </si>
  <si>
    <t>13387</t>
  </si>
  <si>
    <t>22649</t>
  </si>
  <si>
    <t>TAMPA MULTI BRANC 3605051567136 500G - BRANCA</t>
  </si>
  <si>
    <t>3010000120</t>
  </si>
  <si>
    <t>34728</t>
  </si>
  <si>
    <t>7:39</t>
  </si>
  <si>
    <t>22634</t>
  </si>
  <si>
    <t>13485</t>
  </si>
  <si>
    <t>7181</t>
  </si>
  <si>
    <t>16/11/2014</t>
  </si>
  <si>
    <t>13468</t>
  </si>
  <si>
    <t>22638</t>
  </si>
  <si>
    <t>34710</t>
  </si>
  <si>
    <t>32300</t>
  </si>
  <si>
    <t>13451</t>
  </si>
  <si>
    <t>22640</t>
  </si>
  <si>
    <t>34747</t>
  </si>
  <si>
    <t>22636</t>
  </si>
  <si>
    <t>0:28</t>
  </si>
  <si>
    <t>127</t>
  </si>
  <si>
    <t>381000</t>
  </si>
  <si>
    <t>22608</t>
  </si>
  <si>
    <t>34745</t>
  </si>
  <si>
    <t>341900</t>
  </si>
  <si>
    <t>0:29</t>
  </si>
  <si>
    <t>349700</t>
  </si>
  <si>
    <t>13478</t>
  </si>
  <si>
    <t>7187</t>
  </si>
  <si>
    <t>MB AZUL ROLLON PP54601466 ; RESINA PP  H105</t>
  </si>
  <si>
    <t>13476</t>
  </si>
  <si>
    <t>MB AZUL PP54601580 ZT/S; RESINA PP H105</t>
  </si>
  <si>
    <t>7189</t>
  </si>
  <si>
    <t>13487</t>
  </si>
  <si>
    <t>34744</t>
  </si>
  <si>
    <t>13491</t>
  </si>
  <si>
    <t>33853</t>
  </si>
  <si>
    <t>22633</t>
  </si>
  <si>
    <t>14:19</t>
  </si>
  <si>
    <t>721</t>
  </si>
  <si>
    <t>1218</t>
  </si>
  <si>
    <t>34704</t>
  </si>
  <si>
    <t>13497</t>
  </si>
  <si>
    <t>7192</t>
  </si>
  <si>
    <t>W110/14</t>
  </si>
  <si>
    <t>34757</t>
  </si>
  <si>
    <t>723</t>
  </si>
  <si>
    <t>1220</t>
  </si>
  <si>
    <t>34775</t>
  </si>
  <si>
    <t>18:23</t>
  </si>
  <si>
    <t>34749</t>
  </si>
  <si>
    <t>32850</t>
  </si>
  <si>
    <t>7193</t>
  </si>
  <si>
    <t>34719</t>
  </si>
  <si>
    <t>13490</t>
  </si>
  <si>
    <t>34743</t>
  </si>
  <si>
    <t>13488</t>
  </si>
  <si>
    <t>34742</t>
  </si>
  <si>
    <t>34740</t>
  </si>
  <si>
    <t>102</t>
  </si>
  <si>
    <t>86700</t>
  </si>
  <si>
    <t>18:30</t>
  </si>
  <si>
    <t>13492</t>
  </si>
  <si>
    <t>18:32</t>
  </si>
  <si>
    <t>34741</t>
  </si>
  <si>
    <t>13475</t>
  </si>
  <si>
    <t>22668</t>
  </si>
  <si>
    <t>34608</t>
  </si>
  <si>
    <t>34763</t>
  </si>
  <si>
    <t>306</t>
  </si>
  <si>
    <t>208080</t>
  </si>
  <si>
    <t>22665</t>
  </si>
  <si>
    <t>34746</t>
  </si>
  <si>
    <t>800</t>
  </si>
  <si>
    <t>19:34</t>
  </si>
  <si>
    <t>13472</t>
  </si>
  <si>
    <t>22666</t>
  </si>
  <si>
    <t>156800</t>
  </si>
  <si>
    <t>13464</t>
  </si>
  <si>
    <t>34469</t>
  </si>
  <si>
    <t>222880</t>
  </si>
  <si>
    <t>13470</t>
  </si>
  <si>
    <t>22639</t>
  </si>
  <si>
    <t>10:36</t>
  </si>
  <si>
    <t>13480</t>
  </si>
  <si>
    <t>22657</t>
  </si>
  <si>
    <t>34768</t>
  </si>
  <si>
    <t>13473</t>
  </si>
  <si>
    <t>22673</t>
  </si>
  <si>
    <t>14688</t>
  </si>
  <si>
    <t>34712</t>
  </si>
  <si>
    <t>664</t>
  </si>
  <si>
    <t>270912</t>
  </si>
  <si>
    <t>7203</t>
  </si>
  <si>
    <t>34785</t>
  </si>
  <si>
    <t>13493</t>
  </si>
  <si>
    <t>34684</t>
  </si>
  <si>
    <t>14:06</t>
  </si>
  <si>
    <t>13486</t>
  </si>
  <si>
    <t>13489</t>
  </si>
  <si>
    <t>34760</t>
  </si>
  <si>
    <t>13466</t>
  </si>
  <si>
    <t>34772</t>
  </si>
  <si>
    <t>13494</t>
  </si>
  <si>
    <t>14:09</t>
  </si>
  <si>
    <t>13481</t>
  </si>
  <si>
    <t>22682</t>
  </si>
  <si>
    <t>34703</t>
  </si>
  <si>
    <t>13498</t>
  </si>
  <si>
    <t>7206</t>
  </si>
  <si>
    <t>W111/14</t>
  </si>
  <si>
    <t>34758</t>
  </si>
  <si>
    <t>13469</t>
  </si>
  <si>
    <t>22687</t>
  </si>
  <si>
    <t>34765</t>
  </si>
  <si>
    <t>695 - JANAINA CRISTINA DE OLIVEIRA CESAR</t>
  </si>
  <si>
    <t>13484</t>
  </si>
  <si>
    <t>22686</t>
  </si>
  <si>
    <t>21:01</t>
  </si>
  <si>
    <t>34779</t>
  </si>
  <si>
    <t>38352</t>
  </si>
  <si>
    <t>722</t>
  </si>
  <si>
    <t>1222</t>
  </si>
  <si>
    <t>19/11/2014</t>
  </si>
  <si>
    <t>2:01</t>
  </si>
  <si>
    <t>34723</t>
  </si>
  <si>
    <t>669900</t>
  </si>
  <si>
    <t>22641</t>
  </si>
  <si>
    <t>34766</t>
  </si>
  <si>
    <t>2:05</t>
  </si>
  <si>
    <t>158600</t>
  </si>
  <si>
    <t>13502</t>
  </si>
  <si>
    <t>7201</t>
  </si>
  <si>
    <t>34771</t>
  </si>
  <si>
    <t>2:09</t>
  </si>
  <si>
    <t>2:10</t>
  </si>
  <si>
    <t>13499</t>
  </si>
  <si>
    <t>13501</t>
  </si>
  <si>
    <t>22658</t>
  </si>
  <si>
    <t>13474</t>
  </si>
  <si>
    <t>11811</t>
  </si>
  <si>
    <t>34784</t>
  </si>
  <si>
    <t>34776</t>
  </si>
  <si>
    <t>525000</t>
  </si>
  <si>
    <t>22688</t>
  </si>
  <si>
    <t>10:21</t>
  </si>
  <si>
    <t>13462</t>
  </si>
  <si>
    <t>7208</t>
  </si>
  <si>
    <t>34773</t>
  </si>
  <si>
    <t>13506</t>
  </si>
  <si>
    <t>7207</t>
  </si>
  <si>
    <t>W112/14</t>
  </si>
  <si>
    <t>34782</t>
  </si>
  <si>
    <t>34759</t>
  </si>
  <si>
    <t>545</t>
  </si>
  <si>
    <t>152600</t>
  </si>
  <si>
    <t>7211</t>
  </si>
  <si>
    <t>20/11/2014</t>
  </si>
  <si>
    <t>5:05</t>
  </si>
  <si>
    <t>13522</t>
  </si>
  <si>
    <t>5:06</t>
  </si>
  <si>
    <t>13517</t>
  </si>
  <si>
    <t>5:08</t>
  </si>
  <si>
    <t>13518</t>
  </si>
  <si>
    <t>13521</t>
  </si>
  <si>
    <t>13519</t>
  </si>
  <si>
    <t>34732</t>
  </si>
  <si>
    <t>13503</t>
  </si>
  <si>
    <t>22714</t>
  </si>
  <si>
    <t>13504</t>
  </si>
  <si>
    <t>22716</t>
  </si>
  <si>
    <t>34454</t>
  </si>
  <si>
    <t>129710</t>
  </si>
  <si>
    <t>13505</t>
  </si>
  <si>
    <t>22718</t>
  </si>
  <si>
    <t>327250</t>
  </si>
  <si>
    <t>725</t>
  </si>
  <si>
    <t>1227</t>
  </si>
  <si>
    <t>13509</t>
  </si>
  <si>
    <t>7215</t>
  </si>
  <si>
    <t>34789</t>
  </si>
  <si>
    <t>5:22</t>
  </si>
  <si>
    <t>13479</t>
  </si>
  <si>
    <t>22695</t>
  </si>
  <si>
    <t>34780</t>
  </si>
  <si>
    <t>22722</t>
  </si>
  <si>
    <t>13:32</t>
  </si>
  <si>
    <t>22724</t>
  </si>
  <si>
    <t>13:34</t>
  </si>
  <si>
    <t>13515</t>
  </si>
  <si>
    <t>22700</t>
  </si>
  <si>
    <t>441000</t>
  </si>
  <si>
    <t>728</t>
  </si>
  <si>
    <t>1230</t>
  </si>
  <si>
    <t>34795</t>
  </si>
  <si>
    <t>727</t>
  </si>
  <si>
    <t>1229</t>
  </si>
  <si>
    <t>211</t>
  </si>
  <si>
    <t>94950</t>
  </si>
  <si>
    <t>22727</t>
  </si>
  <si>
    <t>9:41</t>
  </si>
  <si>
    <t>13527</t>
  </si>
  <si>
    <t>7218</t>
  </si>
  <si>
    <t>34793</t>
  </si>
  <si>
    <t>13510</t>
  </si>
  <si>
    <t>34761</t>
  </si>
  <si>
    <t>13496</t>
  </si>
  <si>
    <t>34778</t>
  </si>
  <si>
    <t>726</t>
  </si>
  <si>
    <t>1235</t>
  </si>
  <si>
    <t>34807</t>
  </si>
  <si>
    <t>724</t>
  </si>
  <si>
    <t>1233</t>
  </si>
  <si>
    <t>34603</t>
  </si>
  <si>
    <t>13523</t>
  </si>
  <si>
    <t>7213</t>
  </si>
  <si>
    <t>22/11/2014</t>
  </si>
  <si>
    <t>2:43</t>
  </si>
  <si>
    <t>13526</t>
  </si>
  <si>
    <t>13524</t>
  </si>
  <si>
    <t>34794</t>
  </si>
  <si>
    <t>2:46</t>
  </si>
  <si>
    <t>12525</t>
  </si>
  <si>
    <t>13512</t>
  </si>
  <si>
    <t>22698</t>
  </si>
  <si>
    <t>34783</t>
  </si>
  <si>
    <t>13513</t>
  </si>
  <si>
    <t>22735</t>
  </si>
  <si>
    <t>34798</t>
  </si>
  <si>
    <t>2:51</t>
  </si>
  <si>
    <t>3:24</t>
  </si>
  <si>
    <t>22699</t>
  </si>
  <si>
    <t>34805</t>
  </si>
  <si>
    <t>2:53</t>
  </si>
  <si>
    <t>3:20</t>
  </si>
  <si>
    <t>34729</t>
  </si>
  <si>
    <t>13471</t>
  </si>
  <si>
    <t>22637</t>
  </si>
  <si>
    <t>2:56</t>
  </si>
  <si>
    <t>22713</t>
  </si>
  <si>
    <t>22723</t>
  </si>
  <si>
    <t>34800</t>
  </si>
  <si>
    <t>22696</t>
  </si>
  <si>
    <t>34767</t>
  </si>
  <si>
    <t>364000</t>
  </si>
  <si>
    <t>3:02</t>
  </si>
  <si>
    <t>136500</t>
  </si>
  <si>
    <t>22734</t>
  </si>
  <si>
    <t>13288</t>
  </si>
  <si>
    <t>22743</t>
  </si>
  <si>
    <t>45024</t>
  </si>
  <si>
    <t>8:49</t>
  </si>
  <si>
    <t>34473</t>
  </si>
  <si>
    <t>40992</t>
  </si>
  <si>
    <t>34762</t>
  </si>
  <si>
    <t>384384</t>
  </si>
  <si>
    <t>22701</t>
  </si>
  <si>
    <t>186000</t>
  </si>
  <si>
    <t>34801</t>
  </si>
  <si>
    <t>22744</t>
  </si>
  <si>
    <t>34806</t>
  </si>
  <si>
    <t>345</t>
  </si>
  <si>
    <t>862500</t>
  </si>
  <si>
    <t>22693</t>
  </si>
  <si>
    <t>13507</t>
  </si>
  <si>
    <t>7223</t>
  </si>
  <si>
    <t>34753</t>
  </si>
  <si>
    <t>12:38</t>
  </si>
  <si>
    <t>13508</t>
  </si>
  <si>
    <t>730</t>
  </si>
  <si>
    <t>1238</t>
  </si>
  <si>
    <t>34829</t>
  </si>
  <si>
    <t>729</t>
  </si>
  <si>
    <t>1237</t>
  </si>
  <si>
    <t>18:26</t>
  </si>
  <si>
    <t>731</t>
  </si>
  <si>
    <t>1239</t>
  </si>
  <si>
    <t>34813</t>
  </si>
  <si>
    <t>732</t>
  </si>
  <si>
    <t>1243</t>
  </si>
  <si>
    <t>600</t>
  </si>
  <si>
    <t>13542</t>
  </si>
  <si>
    <t>7227</t>
  </si>
  <si>
    <t>13541</t>
  </si>
  <si>
    <t>13543</t>
  </si>
  <si>
    <t>3:09</t>
  </si>
  <si>
    <t>13540</t>
  </si>
  <si>
    <t>13530</t>
  </si>
  <si>
    <t>22732</t>
  </si>
  <si>
    <t>13514</t>
  </si>
  <si>
    <t>22694</t>
  </si>
  <si>
    <t>157300</t>
  </si>
  <si>
    <t>3:15</t>
  </si>
  <si>
    <t>34826</t>
  </si>
  <si>
    <t>264</t>
  </si>
  <si>
    <t>343200</t>
  </si>
  <si>
    <t>13483</t>
  </si>
  <si>
    <t>22756</t>
  </si>
  <si>
    <t>260000</t>
  </si>
  <si>
    <t>13544</t>
  </si>
  <si>
    <t>13528</t>
  </si>
  <si>
    <t>22757</t>
  </si>
  <si>
    <t>34734</t>
  </si>
  <si>
    <t>2688</t>
  </si>
  <si>
    <t>21:23</t>
  </si>
  <si>
    <t>34799</t>
  </si>
  <si>
    <t>417312</t>
  </si>
  <si>
    <t>13465</t>
  </si>
  <si>
    <t>22760</t>
  </si>
  <si>
    <t>96</t>
  </si>
  <si>
    <t>21:16</t>
  </si>
  <si>
    <t>13536</t>
  </si>
  <si>
    <t>22730</t>
  </si>
  <si>
    <t>9:56</t>
  </si>
  <si>
    <t>13545</t>
  </si>
  <si>
    <t>7230</t>
  </si>
  <si>
    <t>W109/14</t>
  </si>
  <si>
    <t>34691</t>
  </si>
  <si>
    <t>34731</t>
  </si>
  <si>
    <t>34730</t>
  </si>
  <si>
    <t>22733</t>
  </si>
  <si>
    <t>34827</t>
  </si>
  <si>
    <t>22768</t>
  </si>
  <si>
    <t>23:48</t>
  </si>
  <si>
    <t>13529</t>
  </si>
  <si>
    <t>22769</t>
  </si>
  <si>
    <t>34788</t>
  </si>
  <si>
    <t>510</t>
  </si>
  <si>
    <t>571200</t>
  </si>
  <si>
    <t>23:50</t>
  </si>
  <si>
    <t>13565</t>
  </si>
  <si>
    <t>7231</t>
  </si>
  <si>
    <t>34814</t>
  </si>
  <si>
    <t>34809</t>
  </si>
  <si>
    <t>174800</t>
  </si>
  <si>
    <t>13561</t>
  </si>
  <si>
    <t>7234</t>
  </si>
  <si>
    <t>34817</t>
  </si>
  <si>
    <t>13597</t>
  </si>
  <si>
    <t>34804</t>
  </si>
  <si>
    <t>13560</t>
  </si>
  <si>
    <t>34802</t>
  </si>
  <si>
    <t>46400</t>
  </si>
  <si>
    <t>10:55</t>
  </si>
  <si>
    <t>13563</t>
  </si>
  <si>
    <t>34818</t>
  </si>
  <si>
    <t>13562</t>
  </si>
  <si>
    <t>34811</t>
  </si>
  <si>
    <t>10:54</t>
  </si>
  <si>
    <t>13564</t>
  </si>
  <si>
    <t>34822</t>
  </si>
  <si>
    <t>13516</t>
  </si>
  <si>
    <t>22697</t>
  </si>
  <si>
    <t>34666</t>
  </si>
  <si>
    <t>83250</t>
  </si>
  <si>
    <t>22731</t>
  </si>
  <si>
    <t>34850</t>
  </si>
  <si>
    <t>383</t>
  </si>
  <si>
    <t>497900</t>
  </si>
  <si>
    <t>2600</t>
  </si>
  <si>
    <t>13482</t>
  </si>
  <si>
    <t>22775</t>
  </si>
  <si>
    <t>13532</t>
  </si>
  <si>
    <t>22777</t>
  </si>
  <si>
    <t>13534</t>
  </si>
  <si>
    <t>22776</t>
  </si>
  <si>
    <t>13:19</t>
  </si>
  <si>
    <t>34849</t>
  </si>
  <si>
    <t>33320</t>
  </si>
  <si>
    <t>34770</t>
  </si>
  <si>
    <t>93432</t>
  </si>
  <si>
    <t>13:35</t>
  </si>
  <si>
    <t>13567</t>
  </si>
  <si>
    <t>7246</t>
  </si>
  <si>
    <t>w015/14</t>
  </si>
  <si>
    <t>34791</t>
  </si>
  <si>
    <t>W115/14</t>
  </si>
  <si>
    <t>522</t>
  </si>
  <si>
    <t>13566</t>
  </si>
  <si>
    <t>7244</t>
  </si>
  <si>
    <t>13568</t>
  </si>
  <si>
    <t>7240</t>
  </si>
  <si>
    <t>22798</t>
  </si>
  <si>
    <t>13571</t>
  </si>
  <si>
    <t>7237</t>
  </si>
  <si>
    <t>34819</t>
  </si>
  <si>
    <t>13572</t>
  </si>
  <si>
    <t>34821</t>
  </si>
  <si>
    <t>13579</t>
  </si>
  <si>
    <t>13546</t>
  </si>
  <si>
    <t>22766</t>
  </si>
  <si>
    <t>13537</t>
  </si>
  <si>
    <t>22764</t>
  </si>
  <si>
    <t>13576</t>
  </si>
  <si>
    <t>7247</t>
  </si>
  <si>
    <t>34857</t>
  </si>
  <si>
    <t>12:58</t>
  </si>
  <si>
    <t>13573</t>
  </si>
  <si>
    <t>34824</t>
  </si>
  <si>
    <t>13577</t>
  </si>
  <si>
    <t>13578</t>
  </si>
  <si>
    <t>14:31</t>
  </si>
  <si>
    <t>13574</t>
  </si>
  <si>
    <t>34870</t>
  </si>
  <si>
    <t>13570</t>
  </si>
  <si>
    <t>34881</t>
  </si>
  <si>
    <t>34755</t>
  </si>
  <si>
    <t>34834</t>
  </si>
  <si>
    <t>734</t>
  </si>
  <si>
    <t>1209</t>
  </si>
  <si>
    <t>34835</t>
  </si>
  <si>
    <t>288000</t>
  </si>
  <si>
    <t>737</t>
  </si>
  <si>
    <t>11892</t>
  </si>
  <si>
    <t>34828</t>
  </si>
  <si>
    <t>19:00</t>
  </si>
  <si>
    <t>13538</t>
  </si>
  <si>
    <t>22789</t>
  </si>
  <si>
    <t>34717</t>
  </si>
  <si>
    <t>172550</t>
  </si>
  <si>
    <t>19:03</t>
  </si>
  <si>
    <t>34748</t>
  </si>
  <si>
    <t>214200</t>
  </si>
  <si>
    <t>733</t>
  </si>
  <si>
    <t>1247</t>
  </si>
  <si>
    <t>19:05</t>
  </si>
  <si>
    <t>34830</t>
  </si>
  <si>
    <t>13551</t>
  </si>
  <si>
    <t>22791</t>
  </si>
  <si>
    <t>13580</t>
  </si>
  <si>
    <t>22785</t>
  </si>
  <si>
    <t>34810</t>
  </si>
  <si>
    <t>736</t>
  </si>
  <si>
    <t>19:40</t>
  </si>
  <si>
    <t>13550</t>
  </si>
  <si>
    <t>22763</t>
  </si>
  <si>
    <t>22806</t>
  </si>
  <si>
    <t>20:40</t>
  </si>
  <si>
    <t>13613</t>
  </si>
  <si>
    <t>7303</t>
  </si>
  <si>
    <t>w116/14</t>
  </si>
  <si>
    <t>34845</t>
  </si>
  <si>
    <t>22:44</t>
  </si>
  <si>
    <t>22819</t>
  </si>
  <si>
    <t>29/11/2014</t>
  </si>
  <si>
    <t>7252</t>
  </si>
  <si>
    <t>34873</t>
  </si>
  <si>
    <t>4:40</t>
  </si>
  <si>
    <t>34879</t>
  </si>
  <si>
    <t>22787</t>
  </si>
  <si>
    <t>13531</t>
  </si>
  <si>
    <t>22821</t>
  </si>
  <si>
    <t>34838</t>
  </si>
  <si>
    <t>13548</t>
  </si>
  <si>
    <t>22784</t>
  </si>
  <si>
    <t>25840</t>
  </si>
  <si>
    <t>34544</t>
  </si>
  <si>
    <t>226</t>
  </si>
  <si>
    <t>153680</t>
  </si>
  <si>
    <t>13549</t>
  </si>
  <si>
    <t>22793</t>
  </si>
  <si>
    <t>34832</t>
  </si>
  <si>
    <t>19176</t>
  </si>
  <si>
    <t>15:27</t>
  </si>
  <si>
    <t>34764</t>
  </si>
  <si>
    <t>266424</t>
  </si>
  <si>
    <t>22765</t>
  </si>
  <si>
    <t>34866</t>
  </si>
  <si>
    <t>22826</t>
  </si>
  <si>
    <t>178500</t>
  </si>
  <si>
    <t>1:22</t>
  </si>
  <si>
    <t>22809</t>
  </si>
  <si>
    <t>1:24</t>
  </si>
  <si>
    <t>34877</t>
  </si>
  <si>
    <t>22844</t>
  </si>
  <si>
    <t>1:25</t>
  </si>
  <si>
    <t>7255</t>
  </si>
  <si>
    <t>34885</t>
  </si>
  <si>
    <t>8:06</t>
  </si>
  <si>
    <t>13583</t>
  </si>
  <si>
    <t>22795</t>
  </si>
  <si>
    <t>34774</t>
  </si>
  <si>
    <t>1245000</t>
  </si>
  <si>
    <t>13584</t>
  </si>
  <si>
    <t>22807</t>
  </si>
  <si>
    <t>34843</t>
  </si>
  <si>
    <t>1170000</t>
  </si>
  <si>
    <t>13601</t>
  </si>
  <si>
    <t>7270</t>
  </si>
  <si>
    <t>34820</t>
  </si>
  <si>
    <t>7267</t>
  </si>
  <si>
    <t>34888</t>
  </si>
  <si>
    <t>7273</t>
  </si>
  <si>
    <t>13607</t>
  </si>
  <si>
    <t>7276</t>
  </si>
  <si>
    <t>34823</t>
  </si>
  <si>
    <t>13575</t>
  </si>
  <si>
    <t>7282</t>
  </si>
  <si>
    <t>34869</t>
  </si>
  <si>
    <t>7285</t>
  </si>
  <si>
    <t>34867</t>
  </si>
  <si>
    <t>16:30</t>
  </si>
  <si>
    <t>13605</t>
  </si>
  <si>
    <t>7250</t>
  </si>
  <si>
    <t>20:55</t>
  </si>
  <si>
    <t>13606</t>
  </si>
  <si>
    <t>13604</t>
  </si>
  <si>
    <t>22812</t>
  </si>
  <si>
    <t>1:40</t>
  </si>
  <si>
    <t>30/12/2014</t>
  </si>
  <si>
    <t>13590</t>
  </si>
  <si>
    <t>22794</t>
  </si>
  <si>
    <t>3:17</t>
  </si>
  <si>
    <t>1262</t>
  </si>
  <si>
    <t>7279</t>
  </si>
  <si>
    <t>22810</t>
  </si>
  <si>
    <t>34894</t>
  </si>
  <si>
    <t>12:26</t>
  </si>
  <si>
    <t>13598</t>
  </si>
  <si>
    <t>7288</t>
  </si>
  <si>
    <t>34905</t>
  </si>
  <si>
    <t>7258</t>
  </si>
  <si>
    <t>15:07</t>
  </si>
  <si>
    <t>13585</t>
  </si>
  <si>
    <t>22825</t>
  </si>
  <si>
    <t>139400</t>
  </si>
  <si>
    <t>24/12/2014</t>
  </si>
  <si>
    <t>34863</t>
  </si>
  <si>
    <t>445</t>
  </si>
  <si>
    <t>302600</t>
  </si>
  <si>
    <t>7291</t>
  </si>
  <si>
    <t>34871</t>
  </si>
  <si>
    <t>13599</t>
  </si>
  <si>
    <t>7294</t>
  </si>
  <si>
    <t>13610</t>
  </si>
  <si>
    <t>22832</t>
  </si>
  <si>
    <t>34882</t>
  </si>
  <si>
    <t>13611</t>
  </si>
  <si>
    <t>13609</t>
  </si>
  <si>
    <t>7305</t>
  </si>
  <si>
    <t>TP ROLL ON AZUL BODY MILK 21637-90000-24 CORAZON</t>
  </si>
  <si>
    <t>3002002213</t>
  </si>
  <si>
    <t>34856</t>
  </si>
  <si>
    <t>8:14</t>
  </si>
  <si>
    <t>23/12/2014</t>
  </si>
  <si>
    <t>14:22</t>
  </si>
  <si>
    <t>13595</t>
  </si>
  <si>
    <t>22827</t>
  </si>
  <si>
    <t>463</t>
  </si>
  <si>
    <t>550970</t>
  </si>
  <si>
    <t>8:16</t>
  </si>
  <si>
    <t>22859</t>
  </si>
  <si>
    <t>133280</t>
  </si>
  <si>
    <t>13535</t>
  </si>
  <si>
    <t>22811</t>
  </si>
  <si>
    <t>22814</t>
  </si>
  <si>
    <t>28800</t>
  </si>
  <si>
    <t>13:15</t>
  </si>
  <si>
    <t>13593</t>
  </si>
  <si>
    <t>22847</t>
  </si>
  <si>
    <t>22865</t>
  </si>
  <si>
    <t>22864</t>
  </si>
  <si>
    <t>13582</t>
  </si>
  <si>
    <t>22834</t>
  </si>
  <si>
    <t>514</t>
  </si>
  <si>
    <t>345408</t>
  </si>
  <si>
    <t>24192</t>
  </si>
  <si>
    <t>735</t>
  </si>
  <si>
    <t>1261</t>
  </si>
  <si>
    <t>34909</t>
  </si>
  <si>
    <t>34935</t>
  </si>
  <si>
    <t>22945</t>
  </si>
  <si>
    <t>13:09</t>
  </si>
  <si>
    <t>34996</t>
  </si>
  <si>
    <t>13637</t>
  </si>
  <si>
    <t>22946</t>
  </si>
  <si>
    <t>13665</t>
  </si>
  <si>
    <t>7337</t>
  </si>
  <si>
    <t>TP ROLL-ON PEROLA FOSCO 67085-90000-19 - AZUL</t>
  </si>
  <si>
    <t>3007000092</t>
  </si>
  <si>
    <t>W114/14</t>
  </si>
  <si>
    <t>34855</t>
  </si>
  <si>
    <t>BEIERSDORF S.A - ARGENTINA</t>
  </si>
  <si>
    <t>13664</t>
  </si>
  <si>
    <t>7338</t>
  </si>
  <si>
    <t>TP ROLL-ON CLEAR INVISIBLE 19988-20000-00 - VERMELHA</t>
  </si>
  <si>
    <t>3007000090</t>
  </si>
  <si>
    <t>W113/14</t>
  </si>
  <si>
    <t>34839</t>
  </si>
  <si>
    <t>13622</t>
  </si>
  <si>
    <t>22955</t>
  </si>
  <si>
    <t>250000</t>
  </si>
  <si>
    <t>11/12/2014</t>
  </si>
  <si>
    <t>9/12/2014</t>
  </si>
  <si>
    <t>13623</t>
  </si>
  <si>
    <t>22956</t>
  </si>
  <si>
    <t>34864</t>
  </si>
  <si>
    <t>22032</t>
  </si>
  <si>
    <t>27/12/2014</t>
  </si>
  <si>
    <t>34915</t>
  </si>
  <si>
    <t>263568</t>
  </si>
  <si>
    <t>7339</t>
  </si>
  <si>
    <t>13636</t>
  </si>
  <si>
    <t>22959</t>
  </si>
  <si>
    <t>22948</t>
  </si>
  <si>
    <t>35011</t>
  </si>
  <si>
    <t>13:20</t>
  </si>
  <si>
    <t>273000</t>
  </si>
  <si>
    <t>3725</t>
  </si>
  <si>
    <t>11960</t>
  </si>
  <si>
    <t>34992</t>
  </si>
  <si>
    <t>3200</t>
  </si>
  <si>
    <t>960</t>
  </si>
  <si>
    <t>11956</t>
  </si>
  <si>
    <t>34946</t>
  </si>
  <si>
    <t>13675</t>
  </si>
  <si>
    <t>22949</t>
  </si>
  <si>
    <t>12/12/2014</t>
  </si>
  <si>
    <t>5:55</t>
  </si>
  <si>
    <t>13707</t>
  </si>
  <si>
    <t>7342</t>
  </si>
  <si>
    <t>34931</t>
  </si>
  <si>
    <t>13690</t>
  </si>
  <si>
    <t>7345</t>
  </si>
  <si>
    <t>35009</t>
  </si>
  <si>
    <t>13701</t>
  </si>
  <si>
    <t>35008</t>
  </si>
  <si>
    <t>13691</t>
  </si>
  <si>
    <t>34977</t>
  </si>
  <si>
    <t>13705</t>
  </si>
  <si>
    <t>13704</t>
  </si>
  <si>
    <t>34913</t>
  </si>
  <si>
    <t>13702</t>
  </si>
  <si>
    <t>34925</t>
  </si>
  <si>
    <t>41600</t>
  </si>
  <si>
    <t>13697</t>
  </si>
  <si>
    <t>746</t>
  </si>
  <si>
    <t>1278</t>
  </si>
  <si>
    <t>34998</t>
  </si>
  <si>
    <t>15/12/2014</t>
  </si>
  <si>
    <t>1276</t>
  </si>
  <si>
    <t>34988</t>
  </si>
  <si>
    <t>13626</t>
  </si>
  <si>
    <t>22960</t>
  </si>
  <si>
    <t>34980</t>
  </si>
  <si>
    <t>13629</t>
  </si>
  <si>
    <t>22962</t>
  </si>
  <si>
    <t>19:26</t>
  </si>
  <si>
    <t>89250</t>
  </si>
  <si>
    <t>13645</t>
  </si>
  <si>
    <t>22986</t>
  </si>
  <si>
    <t>34964</t>
  </si>
  <si>
    <t>22:10</t>
  </si>
  <si>
    <t>751</t>
  </si>
  <si>
    <t>1281</t>
  </si>
  <si>
    <t>35012</t>
  </si>
  <si>
    <t>25650</t>
  </si>
  <si>
    <t>34999</t>
  </si>
  <si>
    <t>42300</t>
  </si>
  <si>
    <t>34974</t>
  </si>
  <si>
    <t>399</t>
  </si>
  <si>
    <t>179550</t>
  </si>
  <si>
    <t>13/12/2014</t>
  </si>
  <si>
    <t>13618</t>
  </si>
  <si>
    <t>22966</t>
  </si>
  <si>
    <t>34738</t>
  </si>
  <si>
    <t>22947</t>
  </si>
  <si>
    <t>34995</t>
  </si>
  <si>
    <t>34966</t>
  </si>
  <si>
    <t>34984</t>
  </si>
  <si>
    <t>13646</t>
  </si>
  <si>
    <t>22980</t>
  </si>
  <si>
    <t>33783</t>
  </si>
  <si>
    <t>13647</t>
  </si>
  <si>
    <t>22981</t>
  </si>
  <si>
    <t>7:45</t>
  </si>
  <si>
    <t>232</t>
  </si>
  <si>
    <t>696000</t>
  </si>
  <si>
    <t>13649</t>
  </si>
  <si>
    <t>22987</t>
  </si>
  <si>
    <t>35013</t>
  </si>
  <si>
    <t>07</t>
  </si>
  <si>
    <t>34962</t>
  </si>
  <si>
    <t>432096</t>
  </si>
  <si>
    <t>22989</t>
  </si>
  <si>
    <t>22991</t>
  </si>
  <si>
    <t>14/12/2014</t>
  </si>
  <si>
    <t>6:52</t>
  </si>
  <si>
    <t>22951</t>
  </si>
  <si>
    <t>6:53</t>
  </si>
  <si>
    <t>13620</t>
  </si>
  <si>
    <t>22975</t>
  </si>
  <si>
    <t>35004</t>
  </si>
  <si>
    <t>13674</t>
  </si>
  <si>
    <t>22974</t>
  </si>
  <si>
    <t>34948</t>
  </si>
  <si>
    <t>109350</t>
  </si>
  <si>
    <t>22950</t>
  </si>
  <si>
    <t>13638</t>
  </si>
  <si>
    <t>22976</t>
  </si>
  <si>
    <t>12:37</t>
  </si>
  <si>
    <t>13706</t>
  </si>
  <si>
    <t>7348</t>
  </si>
  <si>
    <t>22977</t>
  </si>
  <si>
    <t>13619</t>
  </si>
  <si>
    <t>22964</t>
  </si>
  <si>
    <t>35050</t>
  </si>
  <si>
    <t>12:50</t>
  </si>
  <si>
    <t>13698</t>
  </si>
  <si>
    <t>7351</t>
  </si>
  <si>
    <t>35034</t>
  </si>
  <si>
    <t>13699</t>
  </si>
  <si>
    <t>35025</t>
  </si>
  <si>
    <t>322 - LAYANE MARIA DA SILVA</t>
  </si>
  <si>
    <t>13694</t>
  </si>
  <si>
    <t>35028</t>
  </si>
  <si>
    <t>13692</t>
  </si>
  <si>
    <t>35033</t>
  </si>
  <si>
    <t>13703</t>
  </si>
  <si>
    <t>34912</t>
  </si>
  <si>
    <t>34959</t>
  </si>
  <si>
    <t>13693</t>
  </si>
  <si>
    <t>35029</t>
  </si>
  <si>
    <t>35053</t>
  </si>
  <si>
    <t>35024</t>
  </si>
  <si>
    <t>750</t>
  </si>
  <si>
    <t>1283</t>
  </si>
  <si>
    <t>35006</t>
  </si>
  <si>
    <t>475</t>
  </si>
  <si>
    <t>213750</t>
  </si>
  <si>
    <t>20:31</t>
  </si>
  <si>
    <t>13404</t>
  </si>
  <si>
    <t>7356</t>
  </si>
  <si>
    <t>35015</t>
  </si>
  <si>
    <t>16/12/2014</t>
  </si>
  <si>
    <t>13711</t>
  </si>
  <si>
    <t>7354</t>
  </si>
  <si>
    <t>W123/14</t>
  </si>
  <si>
    <t>35005</t>
  </si>
  <si>
    <t>10:41</t>
  </si>
  <si>
    <t>13712</t>
  </si>
  <si>
    <t>7355</t>
  </si>
  <si>
    <t>W124/14</t>
  </si>
  <si>
    <t>35059</t>
  </si>
  <si>
    <t>146</t>
  </si>
  <si>
    <t>146000</t>
  </si>
  <si>
    <t>13709</t>
  </si>
  <si>
    <t>7359</t>
  </si>
  <si>
    <t>W121/14</t>
  </si>
  <si>
    <t>35060</t>
  </si>
  <si>
    <t>PT UNILEVER INDONESIA TBK</t>
  </si>
  <si>
    <t>35046</t>
  </si>
  <si>
    <t>13668</t>
  </si>
  <si>
    <t>23012</t>
  </si>
  <si>
    <t>35038</t>
  </si>
  <si>
    <t>1285</t>
  </si>
  <si>
    <t>13696</t>
  </si>
  <si>
    <t>7362</t>
  </si>
  <si>
    <t>35062</t>
  </si>
  <si>
    <t>35035</t>
  </si>
  <si>
    <t>80750</t>
  </si>
  <si>
    <t>35055</t>
  </si>
  <si>
    <t>29600</t>
  </si>
  <si>
    <t>17/12/2014</t>
  </si>
  <si>
    <t>13676</t>
  </si>
  <si>
    <t>22978</t>
  </si>
  <si>
    <t>34993</t>
  </si>
  <si>
    <t>1287</t>
  </si>
  <si>
    <t>11:04</t>
  </si>
  <si>
    <t>7365</t>
  </si>
  <si>
    <t>35074</t>
  </si>
  <si>
    <t>13737</t>
  </si>
  <si>
    <t>13715</t>
  </si>
  <si>
    <t>35030</t>
  </si>
  <si>
    <t>13738</t>
  </si>
  <si>
    <t>13667</t>
  </si>
  <si>
    <t>23023</t>
  </si>
  <si>
    <t>35037</t>
  </si>
  <si>
    <t>13673</t>
  </si>
  <si>
    <t>22:27</t>
  </si>
  <si>
    <t>13708</t>
  </si>
  <si>
    <t>7368</t>
  </si>
  <si>
    <t>W119/14</t>
  </si>
  <si>
    <t>35072</t>
  </si>
  <si>
    <t>18/12/2014</t>
  </si>
  <si>
    <t>35047</t>
  </si>
  <si>
    <t>79000</t>
  </si>
  <si>
    <t>35056</t>
  </si>
  <si>
    <t>43000</t>
  </si>
  <si>
    <t>7369</t>
  </si>
  <si>
    <t>35018</t>
  </si>
  <si>
    <t>13670</t>
  </si>
  <si>
    <t>23006</t>
  </si>
  <si>
    <t>23008</t>
  </si>
  <si>
    <t>282000</t>
  </si>
  <si>
    <t>35041</t>
  </si>
  <si>
    <t>216000</t>
  </si>
  <si>
    <t>13669</t>
  </si>
  <si>
    <t>23030</t>
  </si>
  <si>
    <t>35052</t>
  </si>
  <si>
    <t>13672</t>
  </si>
  <si>
    <t>23007</t>
  </si>
  <si>
    <t>19/12/2014</t>
  </si>
  <si>
    <t>5:23</t>
  </si>
  <si>
    <t>23010</t>
  </si>
  <si>
    <t>35040</t>
  </si>
  <si>
    <t>23009</t>
  </si>
  <si>
    <t>35021</t>
  </si>
  <si>
    <t>7:55</t>
  </si>
  <si>
    <t>3728</t>
  </si>
  <si>
    <t>35092</t>
  </si>
  <si>
    <t>8:21</t>
  </si>
  <si>
    <t>35045</t>
  </si>
  <si>
    <t>546</t>
  </si>
  <si>
    <t>354900</t>
  </si>
  <si>
    <t>13796</t>
  </si>
  <si>
    <t>23035</t>
  </si>
  <si>
    <t>35082</t>
  </si>
  <si>
    <t>8:38</t>
  </si>
  <si>
    <t>23034</t>
  </si>
  <si>
    <t>339000</t>
  </si>
  <si>
    <t>8:39</t>
  </si>
  <si>
    <t>13747</t>
  </si>
  <si>
    <t>7372</t>
  </si>
  <si>
    <t>749</t>
  </si>
  <si>
    <t>1290</t>
  </si>
  <si>
    <t>35044</t>
  </si>
  <si>
    <t>14:54</t>
  </si>
  <si>
    <t>1289</t>
  </si>
  <si>
    <t>20/12/2014</t>
  </si>
  <si>
    <t>7375</t>
  </si>
  <si>
    <t>35019</t>
  </si>
  <si>
    <t>3:34</t>
  </si>
  <si>
    <t>8:10</t>
  </si>
  <si>
    <t>13681</t>
  </si>
  <si>
    <t>23051</t>
  </si>
  <si>
    <t>13680</t>
  </si>
  <si>
    <t>23050</t>
  </si>
  <si>
    <t>35003</t>
  </si>
  <si>
    <t>34940</t>
  </si>
  <si>
    <t>525</t>
  </si>
  <si>
    <t>13683</t>
  </si>
  <si>
    <t>23011</t>
  </si>
  <si>
    <t>35087</t>
  </si>
  <si>
    <t>35054</t>
  </si>
  <si>
    <t>13625</t>
  </si>
  <si>
    <t>23052</t>
  </si>
  <si>
    <t>35022</t>
  </si>
  <si>
    <t>17:07</t>
  </si>
  <si>
    <t>23042</t>
  </si>
  <si>
    <t>23044</t>
  </si>
  <si>
    <t>612000</t>
  </si>
  <si>
    <t>21/12/2014</t>
  </si>
  <si>
    <t>23040</t>
  </si>
  <si>
    <t>23041</t>
  </si>
  <si>
    <t>22979</t>
  </si>
  <si>
    <t>23045</t>
  </si>
  <si>
    <t>13:49</t>
  </si>
  <si>
    <t>13679</t>
  </si>
  <si>
    <t>23054</t>
  </si>
  <si>
    <t>35081</t>
  </si>
  <si>
    <t>23046</t>
  </si>
  <si>
    <t>13689</t>
  </si>
  <si>
    <t>23057</t>
  </si>
  <si>
    <t>35057</t>
  </si>
  <si>
    <t>22/12/2014</t>
  </si>
  <si>
    <t>6:28</t>
  </si>
  <si>
    <t>13687</t>
  </si>
  <si>
    <t>23055</t>
  </si>
  <si>
    <t>35039</t>
  </si>
  <si>
    <t>6:29</t>
  </si>
  <si>
    <t>33834</t>
  </si>
  <si>
    <t>6:32</t>
  </si>
  <si>
    <t>13688</t>
  </si>
  <si>
    <t>23056</t>
  </si>
  <si>
    <t>35068</t>
  </si>
  <si>
    <t>6:33</t>
  </si>
  <si>
    <t>6:41</t>
  </si>
  <si>
    <t>49776</t>
  </si>
  <si>
    <t>6:45</t>
  </si>
  <si>
    <t>13686</t>
  </si>
  <si>
    <t>23058</t>
  </si>
  <si>
    <t>34991</t>
  </si>
  <si>
    <t>7383</t>
  </si>
  <si>
    <t>35105</t>
  </si>
  <si>
    <t>35104</t>
  </si>
  <si>
    <t>13762</t>
  </si>
  <si>
    <t>7380</t>
  </si>
  <si>
    <t>35089</t>
  </si>
  <si>
    <t>13761</t>
  </si>
  <si>
    <t>35115</t>
  </si>
  <si>
    <t>35090</t>
  </si>
  <si>
    <t>7386</t>
  </si>
  <si>
    <t>13800</t>
  </si>
  <si>
    <t>7391</t>
  </si>
  <si>
    <t>W122/14</t>
  </si>
  <si>
    <t>13677</t>
  </si>
  <si>
    <t>23072</t>
  </si>
  <si>
    <t>34985</t>
  </si>
  <si>
    <t>13795</t>
  </si>
  <si>
    <t>TAMPA DOVE COND BCA 21093649 - BRANCA/CINZA</t>
  </si>
  <si>
    <t>W117/14</t>
  </si>
  <si>
    <t>34897</t>
  </si>
  <si>
    <t>UNILEVER BINZAGR LTD. ARABIA SAUDIT</t>
  </si>
  <si>
    <t>7393</t>
  </si>
  <si>
    <t>35080</t>
  </si>
  <si>
    <t>152000</t>
  </si>
  <si>
    <t>148000</t>
  </si>
  <si>
    <t>23074</t>
  </si>
  <si>
    <t>35086</t>
  </si>
  <si>
    <t>13801</t>
  </si>
  <si>
    <t>7394</t>
  </si>
  <si>
    <t>35070</t>
  </si>
  <si>
    <t>13685</t>
  </si>
  <si>
    <t>23079</t>
  </si>
  <si>
    <t>26/12/2014</t>
  </si>
  <si>
    <t>23078</t>
  </si>
  <si>
    <t>13779</t>
  </si>
  <si>
    <t>7399</t>
  </si>
  <si>
    <t>35010</t>
  </si>
  <si>
    <t>29/12/2014</t>
  </si>
  <si>
    <t>11:54</t>
  </si>
  <si>
    <t>13777</t>
  </si>
  <si>
    <t>7396</t>
  </si>
  <si>
    <t>13778</t>
  </si>
  <si>
    <t>33331</t>
  </si>
  <si>
    <t>11:57</t>
  </si>
  <si>
    <t>13765</t>
  </si>
  <si>
    <t>35114</t>
  </si>
  <si>
    <t>13766</t>
  </si>
  <si>
    <t>35014</t>
  </si>
  <si>
    <t>13769</t>
  </si>
  <si>
    <t>35032</t>
  </si>
  <si>
    <t>13770</t>
  </si>
  <si>
    <t>35125</t>
  </si>
  <si>
    <t>12:04</t>
  </si>
  <si>
    <t>28/12/2014</t>
  </si>
  <si>
    <t>35023</t>
  </si>
  <si>
    <t>13773</t>
  </si>
  <si>
    <t>35117</t>
  </si>
  <si>
    <t>13671</t>
  </si>
  <si>
    <t>23097</t>
  </si>
  <si>
    <t>042</t>
  </si>
  <si>
    <t>12:18</t>
  </si>
  <si>
    <t>480 - ADRIANA APARECIDA GOMES DA CRUZ</t>
  </si>
  <si>
    <t>35133</t>
  </si>
  <si>
    <t>585000</t>
  </si>
  <si>
    <t>23096</t>
  </si>
  <si>
    <t>13771</t>
  </si>
  <si>
    <t>7402</t>
  </si>
  <si>
    <t>13780</t>
  </si>
  <si>
    <t>35073</t>
  </si>
  <si>
    <t>15:35</t>
  </si>
  <si>
    <t>35124</t>
  </si>
  <si>
    <t>13774</t>
  </si>
  <si>
    <t>13713</t>
  </si>
  <si>
    <t>7419</t>
  </si>
  <si>
    <t>W125/14</t>
  </si>
  <si>
    <t>35094</t>
  </si>
  <si>
    <t>25/12/2014</t>
  </si>
  <si>
    <t>13714</t>
  </si>
  <si>
    <t>7420</t>
  </si>
  <si>
    <t>W126/14</t>
  </si>
  <si>
    <t>9:16</t>
  </si>
  <si>
    <t>35095</t>
  </si>
  <si>
    <t>570</t>
  </si>
  <si>
    <t>23141</t>
  </si>
  <si>
    <t>35181</t>
  </si>
  <si>
    <t>31/12/2014</t>
  </si>
  <si>
    <t>0:14</t>
  </si>
  <si>
    <t>35155</t>
  </si>
  <si>
    <t>13678</t>
  </si>
  <si>
    <t>23128</t>
  </si>
  <si>
    <t>35165</t>
  </si>
  <si>
    <t>0:17</t>
  </si>
  <si>
    <t>35036</t>
  </si>
  <si>
    <t>560000</t>
  </si>
  <si>
    <t>13727</t>
  </si>
  <si>
    <t>23101</t>
  </si>
  <si>
    <t>35107</t>
  </si>
  <si>
    <t>1092000</t>
  </si>
  <si>
    <t>0:18</t>
  </si>
  <si>
    <t>13754</t>
  </si>
  <si>
    <t>12028</t>
  </si>
  <si>
    <t>35071</t>
  </si>
  <si>
    <t>13753</t>
  </si>
  <si>
    <t>23114</t>
  </si>
  <si>
    <t>106080</t>
  </si>
  <si>
    <t>02/01/2015</t>
  </si>
  <si>
    <t>13559</t>
  </si>
  <si>
    <t>23150</t>
  </si>
  <si>
    <t>35156</t>
  </si>
  <si>
    <t>13558</t>
  </si>
  <si>
    <t>23149</t>
  </si>
  <si>
    <t>35127</t>
  </si>
  <si>
    <t>13789</t>
  </si>
  <si>
    <t>23115</t>
  </si>
  <si>
    <t>35142</t>
  </si>
  <si>
    <t>13726</t>
  </si>
  <si>
    <t>23106</t>
  </si>
  <si>
    <t>265200</t>
  </si>
  <si>
    <t>13728</t>
  </si>
  <si>
    <t>23107</t>
  </si>
  <si>
    <t>35137</t>
  </si>
  <si>
    <t>35106</t>
  </si>
  <si>
    <t>1011</t>
  </si>
  <si>
    <t>252750</t>
  </si>
  <si>
    <t>13724</t>
  </si>
  <si>
    <t>23140</t>
  </si>
  <si>
    <t>32278</t>
  </si>
  <si>
    <t>08/05/2014</t>
  </si>
  <si>
    <t>35128</t>
  </si>
  <si>
    <t>13814</t>
  </si>
  <si>
    <t>23156</t>
  </si>
  <si>
    <t>35126</t>
  </si>
  <si>
    <t>13802</t>
  </si>
  <si>
    <t>7417</t>
  </si>
  <si>
    <t>35130</t>
  </si>
  <si>
    <t>2/1/2015</t>
  </si>
  <si>
    <t>27/1/2015</t>
  </si>
  <si>
    <t>13729</t>
  </si>
  <si>
    <t>23147</t>
  </si>
  <si>
    <t>35129</t>
  </si>
  <si>
    <t>286</t>
  </si>
  <si>
    <t>194480</t>
  </si>
  <si>
    <t>35162</t>
  </si>
  <si>
    <t>214</t>
  </si>
  <si>
    <t>145520</t>
  </si>
  <si>
    <t>35140</t>
  </si>
  <si>
    <t>261</t>
  </si>
  <si>
    <t>177480</t>
  </si>
  <si>
    <t>3/1/2015</t>
  </si>
  <si>
    <t>239</t>
  </si>
  <si>
    <t>162520</t>
  </si>
  <si>
    <t>23103</t>
  </si>
  <si>
    <t>03/01/2015</t>
  </si>
  <si>
    <t>13751</t>
  </si>
  <si>
    <t>23129</t>
  </si>
  <si>
    <t>35189</t>
  </si>
  <si>
    <t>910</t>
  </si>
  <si>
    <t>35170</t>
  </si>
  <si>
    <t>13723</t>
  </si>
  <si>
    <t>23105</t>
  </si>
  <si>
    <t>19:14</t>
  </si>
  <si>
    <t>23112</t>
  </si>
  <si>
    <t>19:18</t>
  </si>
  <si>
    <t>13749</t>
  </si>
  <si>
    <t>23110</t>
  </si>
  <si>
    <t>35096</t>
  </si>
  <si>
    <t>19:20</t>
  </si>
  <si>
    <t>35051</t>
  </si>
  <si>
    <t>752</t>
  </si>
  <si>
    <t>1297</t>
  </si>
  <si>
    <t>35139</t>
  </si>
  <si>
    <t>4/1/2015</t>
  </si>
  <si>
    <t>2:23</t>
  </si>
  <si>
    <t>13782</t>
  </si>
  <si>
    <t>23127</t>
  </si>
  <si>
    <t>35116</t>
  </si>
  <si>
    <t>142800</t>
  </si>
  <si>
    <t>756</t>
  </si>
  <si>
    <t>1296</t>
  </si>
  <si>
    <t>35113</t>
  </si>
  <si>
    <t>2:26</t>
  </si>
  <si>
    <t>755</t>
  </si>
  <si>
    <t>1293</t>
  </si>
  <si>
    <t>34954</t>
  </si>
  <si>
    <t>301350</t>
  </si>
  <si>
    <t>754</t>
  </si>
  <si>
    <t>1294</t>
  </si>
  <si>
    <t>2:29</t>
  </si>
  <si>
    <t>753</t>
  </si>
  <si>
    <t>1295</t>
  </si>
  <si>
    <t>2:31</t>
  </si>
  <si>
    <t>35069</t>
  </si>
  <si>
    <t>13750</t>
  </si>
  <si>
    <t>23143</t>
  </si>
  <si>
    <t>35163</t>
  </si>
  <si>
    <t>55900</t>
  </si>
  <si>
    <t>04/01/2015</t>
  </si>
  <si>
    <t>7:51</t>
  </si>
  <si>
    <t>35100</t>
  </si>
  <si>
    <t>7424</t>
  </si>
  <si>
    <t>35164</t>
  </si>
  <si>
    <t>13776</t>
  </si>
  <si>
    <t>7421</t>
  </si>
  <si>
    <t>35150</t>
  </si>
  <si>
    <t>13772</t>
  </si>
  <si>
    <t>35148</t>
  </si>
  <si>
    <t>13767</t>
  </si>
  <si>
    <t>35102</t>
  </si>
  <si>
    <t>35152</t>
  </si>
  <si>
    <t>7413</t>
  </si>
  <si>
    <t>35098</t>
  </si>
  <si>
    <t>35147</t>
  </si>
  <si>
    <t>13734</t>
  </si>
  <si>
    <t>23099</t>
  </si>
  <si>
    <t>35042</t>
  </si>
  <si>
    <t>5/1/2015</t>
  </si>
  <si>
    <t>4:12</t>
  </si>
  <si>
    <t>4:17</t>
  </si>
  <si>
    <t>35134</t>
  </si>
  <si>
    <t>34994</t>
  </si>
  <si>
    <t>13741</t>
  </si>
  <si>
    <t>4:15</t>
  </si>
  <si>
    <t>885000</t>
  </si>
  <si>
    <t>13810</t>
  </si>
  <si>
    <t>23159</t>
  </si>
  <si>
    <t>05/01/2015</t>
  </si>
  <si>
    <t>23158</t>
  </si>
  <si>
    <t>35184</t>
  </si>
  <si>
    <t>319</t>
  </si>
  <si>
    <t>957000</t>
  </si>
  <si>
    <t>13740</t>
  </si>
  <si>
    <t>23100</t>
  </si>
  <si>
    <t>01/01/2015</t>
  </si>
  <si>
    <t>13781</t>
  </si>
  <si>
    <t>7427</t>
  </si>
  <si>
    <t>35149</t>
  </si>
  <si>
    <t>13752</t>
  </si>
  <si>
    <t>23163</t>
  </si>
  <si>
    <t>35122</t>
  </si>
  <si>
    <t>302</t>
  </si>
  <si>
    <t>135900</t>
  </si>
  <si>
    <t>35187</t>
  </si>
  <si>
    <t>248</t>
  </si>
  <si>
    <t>111600</t>
  </si>
  <si>
    <t>13803</t>
  </si>
  <si>
    <t>7430</t>
  </si>
  <si>
    <t>TAMPA SEDA SHARD VERDE 83226312 VINHEDO - VERDE</t>
  </si>
  <si>
    <t>3002002214</t>
  </si>
  <si>
    <t>35154</t>
  </si>
  <si>
    <t>200600</t>
  </si>
  <si>
    <t>UNILEVER BRASIL INDUSTRIAL LTDA</t>
  </si>
  <si>
    <t>13785</t>
  </si>
  <si>
    <t>23170</t>
  </si>
  <si>
    <t>35064</t>
  </si>
  <si>
    <t>253750</t>
  </si>
  <si>
    <t>13720</t>
  </si>
  <si>
    <t>7407</t>
  </si>
  <si>
    <t>35131</t>
  </si>
  <si>
    <t>20:35</t>
  </si>
  <si>
    <t>13716</t>
  </si>
  <si>
    <t>34968</t>
  </si>
  <si>
    <t>13721</t>
  </si>
  <si>
    <t>04/12/2015</t>
  </si>
  <si>
    <t>13722</t>
  </si>
  <si>
    <t>35118</t>
  </si>
  <si>
    <t>20:48</t>
  </si>
  <si>
    <t>13719</t>
  </si>
  <si>
    <t>7405</t>
  </si>
  <si>
    <t>34969</t>
  </si>
  <si>
    <t>21:00</t>
  </si>
  <si>
    <t>13718</t>
  </si>
  <si>
    <t>13717</t>
  </si>
  <si>
    <t>23142</t>
  </si>
  <si>
    <t>06/01/2015</t>
  </si>
  <si>
    <t>6:58</t>
  </si>
  <si>
    <t>23172</t>
  </si>
  <si>
    <t>13742</t>
  </si>
  <si>
    <t>23173</t>
  </si>
  <si>
    <t>35132</t>
  </si>
  <si>
    <t>8:42</t>
  </si>
  <si>
    <t>35097</t>
  </si>
  <si>
    <t>60792</t>
  </si>
  <si>
    <t>13783</t>
  </si>
  <si>
    <t>23108</t>
  </si>
  <si>
    <t>35088</t>
  </si>
  <si>
    <t>13748</t>
  </si>
  <si>
    <t>23118</t>
  </si>
  <si>
    <t>35160</t>
  </si>
  <si>
    <t>9:18</t>
  </si>
  <si>
    <t>23176</t>
  </si>
  <si>
    <t>35190</t>
  </si>
  <si>
    <t>23098</t>
  </si>
  <si>
    <t>35110</t>
  </si>
  <si>
    <t>13815</t>
  </si>
  <si>
    <t>23174</t>
  </si>
  <si>
    <t>13816</t>
  </si>
  <si>
    <t>23175</t>
  </si>
  <si>
    <t>35075</t>
  </si>
  <si>
    <t>132000</t>
  </si>
  <si>
    <t>13775</t>
  </si>
  <si>
    <t>7434</t>
  </si>
  <si>
    <t>17/12/2015</t>
  </si>
  <si>
    <t>35091</t>
  </si>
  <si>
    <t>35093</t>
  </si>
  <si>
    <t>35151</t>
  </si>
  <si>
    <t>13764</t>
  </si>
  <si>
    <t>35186</t>
  </si>
  <si>
    <t>35172</t>
  </si>
  <si>
    <t>35153</t>
  </si>
  <si>
    <t>13768</t>
  </si>
  <si>
    <t>35144</t>
  </si>
  <si>
    <t>13817</t>
  </si>
  <si>
    <t>35138</t>
  </si>
  <si>
    <t>86850</t>
  </si>
  <si>
    <t>11:26</t>
  </si>
  <si>
    <t>245</t>
  </si>
  <si>
    <t>110250</t>
  </si>
  <si>
    <t>35135</t>
  </si>
  <si>
    <t>11:27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</si>
</sst>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164" formatCode="d/m/yyyy"/>
    </dxf>
    <dxf>
      <numFmt numFmtId="164" formatCode="d/m/yyyy"/>
    </dxf>
    <dxf>
      <numFmt numFmtId="164" formatCode="d/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914.930652777781" createdVersion="3" refreshedVersion="3" minRefreshableVersion="3" recordCount="1413">
  <cacheSource type="worksheet">
    <worksheetSource ref="A1:R1048576" sheet="tblCertificado"/>
  </cacheSource>
  <cacheFields count="18">
    <cacheField name="Id" numFmtId="0">
      <sharedItems containsString="0" containsBlank="1" containsNumber="1" containsInteger="1" minValue="2" maxValue="1444"/>
    </cacheField>
    <cacheField name="Pedido" numFmtId="0">
      <sharedItems containsBlank="1"/>
    </cacheField>
    <cacheField name="NotaFiscal" numFmtId="0">
      <sharedItems containsBlank="1" count="614">
        <s v="21172"/>
        <s v="21175"/>
        <s v="21173"/>
        <s v="21180"/>
        <s v="1016"/>
        <s v="21178"/>
        <s v="21183"/>
        <s v="21185"/>
        <s v="6527"/>
        <s v="21131"/>
        <s v="21192"/>
        <s v="21159"/>
        <s v="21188"/>
        <s v="21194"/>
        <s v="21195"/>
        <s v="1018"/>
        <s v="21200"/>
        <s v="21201"/>
        <s v="21202"/>
        <s v="21203"/>
        <s v="1019"/>
        <s v="6534"/>
        <s v="21208"/>
        <s v="21190"/>
        <s v="21199"/>
        <s v="21198"/>
        <s v="21213"/>
        <s v="21212"/>
        <s v="6539"/>
        <s v="6542"/>
        <s v="21222"/>
        <s v="21220"/>
        <s v="21226"/>
        <s v="6545"/>
        <s v="21232"/>
        <s v="1022"/>
        <s v="1021"/>
        <s v="1020"/>
        <s v="6551"/>
        <s v="21259"/>
        <s v="21276"/>
        <s v="01035"/>
        <s v="21224"/>
        <s v="21268"/>
        <s v="21271"/>
        <s v="21274"/>
        <s v="21239"/>
        <s v="1023"/>
        <s v="21265"/>
        <s v="21236"/>
        <s v="1033"/>
        <s v="1034"/>
        <s v="21234"/>
        <s v="21238"/>
        <s v="6548"/>
        <s v="21291"/>
        <s v="21288"/>
        <s v="21293"/>
        <s v="06565"/>
        <s v="06554"/>
        <s v="06529"/>
        <s v="21289"/>
        <s v="21290"/>
        <s v="21298"/>
        <s v="21296"/>
        <s v="21300"/>
        <s v="21261"/>
        <s v="21304"/>
        <s v="21302"/>
        <s v="1031"/>
        <s v="21306"/>
        <s v="21307"/>
        <s v="21308"/>
        <s v="21309"/>
        <s v="21247"/>
        <s v="21246"/>
        <s v="21315"/>
        <s v="21311"/>
        <s v="21313"/>
        <s v="21312"/>
        <s v="21252"/>
        <s v="21328"/>
        <s v="21132"/>
        <s v="21254"/>
        <s v="21319"/>
        <s v="6567"/>
        <s v="6569"/>
        <s v="21324"/>
        <s v="21320"/>
        <s v="21322"/>
        <s v="21326"/>
        <s v="21253"/>
        <s v="6559"/>
        <s v="21258"/>
        <s v="6562"/>
        <s v="1027"/>
        <s v="1025"/>
        <s v="21257"/>
        <s v="21255"/>
        <s v="21256"/>
        <s v="21330"/>
        <s v="21331"/>
        <s v="21332"/>
        <s v="21333"/>
        <s v="21340"/>
        <s v="21336"/>
        <s v="21338"/>
        <s v="21334"/>
        <s v="21344"/>
        <s v="21348"/>
        <s v="21350"/>
        <s v="21352"/>
        <s v="21354"/>
        <s v="6574"/>
        <s v="21359"/>
        <s v="6579"/>
        <s v="21379"/>
        <s v="21360"/>
        <s v="1037"/>
        <s v="21378"/>
        <s v="21377"/>
        <s v="11057"/>
        <s v="11060"/>
        <s v="21373"/>
        <s v="21374"/>
        <s v="6577"/>
        <s v="21376"/>
        <s v="21375"/>
        <s v="1040"/>
        <s v="1038"/>
        <s v="21372"/>
        <s v="6583"/>
        <s v="21387"/>
        <s v="21386"/>
        <s v="21388"/>
        <s v="21390"/>
        <s v="21363"/>
        <s v="21368"/>
        <s v="21369"/>
        <s v="21364"/>
        <s v="21365"/>
        <s v="21366"/>
        <s v="21367"/>
        <s v="1042"/>
        <s v="21395"/>
        <s v="21396"/>
        <s v="21394"/>
        <s v="21397"/>
        <s v="6586"/>
        <s v="21402"/>
        <s v="21403"/>
        <s v="21406"/>
        <s v="6588"/>
        <s v="21411"/>
        <s v="21412"/>
        <s v="21415"/>
        <s v="21413"/>
        <s v="21414"/>
        <s v="21417"/>
        <s v="21420"/>
        <s v="21421"/>
        <s v="21419"/>
        <s v="6593"/>
        <s v="6594"/>
        <s v="6595"/>
        <s v="21439"/>
        <s v="6597"/>
        <s v="6596"/>
        <s v="21428"/>
        <s v="21429"/>
        <s v="6602"/>
        <s v="21432"/>
        <s v="21433"/>
        <s v="21438"/>
        <s v="21431"/>
        <s v="21444"/>
        <s v="21443"/>
        <s v="1044"/>
        <s v="6600"/>
        <s v="21447"/>
        <s v="1046"/>
        <s v="6606"/>
        <s v="1047"/>
        <s v="11110"/>
        <s v="21454"/>
        <s v="11107"/>
        <s v="21463"/>
        <s v="21453"/>
        <s v="21455"/>
        <s v="6611"/>
        <s v="21471"/>
        <s v="21474"/>
        <s v="21475"/>
        <s v="21476"/>
        <s v="21482"/>
        <s v="21460"/>
        <s v="21458"/>
        <s v="21457"/>
        <s v="21481"/>
        <s v="6609"/>
        <s v="21459"/>
        <s v="21485"/>
        <s v="21488"/>
        <s v="21487"/>
        <s v="21490"/>
        <s v="21480"/>
        <s v="1050"/>
        <s v="1051"/>
        <s v="1049"/>
        <s v="21492"/>
        <s v="21486"/>
        <s v="6614"/>
        <s v="21497"/>
        <s v="21489"/>
        <s v="6617"/>
        <s v="1053"/>
        <s v="21502"/>
        <s v="21505"/>
        <s v="21506"/>
        <s v="1055"/>
        <s v="6618"/>
        <s v="21168"/>
        <s v="21170"/>
        <s v="21483"/>
        <s v="21461"/>
        <s v="21456"/>
        <s v="21462"/>
        <s v="21510"/>
        <s v="21513"/>
        <s v="21514"/>
        <s v="21512"/>
        <s v="21511"/>
        <s v="21517"/>
        <s v="21521"/>
        <s v="21523"/>
        <s v="21525"/>
        <s v="21528"/>
        <s v="21529"/>
        <s v="21530"/>
        <s v="21522"/>
        <s v="21536"/>
        <s v="21535"/>
        <s v="21533"/>
        <s v="1057"/>
        <s v="6623"/>
        <s v="21539"/>
        <s v="6624"/>
        <s v="11163"/>
        <s v="11166"/>
        <s v="21549"/>
        <s v="21548"/>
        <s v="21547"/>
        <s v="21546"/>
        <s v="21552"/>
        <s v="21550"/>
        <s v="21551"/>
        <s v="21554"/>
        <s v="6629"/>
        <s v="21542"/>
        <s v="21541"/>
        <s v="6630"/>
        <s v="6633"/>
        <s v="6636"/>
        <s v="1059"/>
        <s v="21570"/>
        <s v="21584"/>
        <s v="21572"/>
        <s v="21573"/>
        <s v="21574"/>
        <s v="21575"/>
        <s v="6627"/>
        <s v="3327"/>
        <s v="21586"/>
        <s v="21591"/>
        <s v="21590"/>
        <s v="6637"/>
        <s v="6639"/>
        <s v="1061"/>
        <s v="1063"/>
        <s v="1065"/>
        <s v="1064"/>
        <s v="21601"/>
        <s v="21599"/>
        <s v="21600"/>
        <s v="6645"/>
        <s v="21598"/>
        <s v="21603"/>
        <s v="21606"/>
        <s v="6642"/>
        <s v="21615"/>
        <s v="21611"/>
        <s v="21613"/>
        <s v="21614"/>
        <s v="21612"/>
        <s v="6648"/>
        <s v="21622"/>
        <s v="21625"/>
        <s v="21623"/>
        <s v="21624"/>
        <s v="21609"/>
        <s v="21626"/>
        <s v="21632"/>
        <s v="21633"/>
        <s v="1070"/>
        <s v="1067"/>
        <s v="21649"/>
        <s v="21648"/>
        <s v="6653"/>
        <s v="6663"/>
        <s v="6672"/>
        <s v="21669"/>
        <s v="21667"/>
        <s v="21666"/>
        <s v="21670"/>
        <s v="21671"/>
        <s v="6666"/>
        <s v="21673"/>
        <s v="21637"/>
        <s v="1076"/>
        <s v="6674"/>
        <s v="1078"/>
        <s v="21639"/>
        <s v="21638"/>
        <s v="1071"/>
        <s v="1072"/>
        <s v="21634"/>
        <s v="21679"/>
        <s v="21677"/>
        <s v="21678"/>
        <s v="21682"/>
        <s v="21683"/>
        <s v="21686"/>
        <s v="21687"/>
        <s v="6673"/>
        <s v="6651"/>
        <s v="1084"/>
        <s v="21694"/>
        <s v="21690"/>
        <s v="6676"/>
        <s v="1088"/>
        <s v="21703"/>
        <s v="21704"/>
        <s v="21705"/>
        <s v="06659"/>
        <s v="21707"/>
        <s v="6685"/>
        <s v="1090"/>
        <s v="6686"/>
        <s v="6689"/>
        <s v="6679"/>
        <s v="6682"/>
        <s v="6656"/>
        <s v="21675"/>
        <s v="21714"/>
        <s v="21715"/>
        <s v="1077"/>
        <s v="6661"/>
        <s v="21719"/>
        <s v="21720"/>
        <s v="21721"/>
        <s v="21723"/>
        <s v="1098"/>
        <s v="21724"/>
        <s v="21733"/>
        <s v="21680"/>
        <s v="21732"/>
        <s v="21731"/>
        <s v="1092"/>
        <s v="1093"/>
        <s v="1094"/>
        <s v="6691"/>
        <s v="21736"/>
        <s v="21737"/>
        <s v="21740"/>
        <s v="21741"/>
        <s v="6693"/>
        <s v="21658"/>
        <s v="21742"/>
        <s v="21743"/>
        <s v="21744"/>
        <s v="6696"/>
        <s v="11268"/>
        <s v="6701"/>
        <s v="6703"/>
        <s v="21659"/>
        <s v="6707"/>
        <s v="6708"/>
        <s v="21754"/>
        <s v="21758"/>
        <s v="21757"/>
        <s v="6711"/>
        <s v="21777"/>
        <s v="21774"/>
        <s v="11277"/>
        <s v="21781"/>
        <s v="21782"/>
        <s v="21783"/>
        <s v="6720"/>
        <s v="6717"/>
        <s v="6714"/>
        <s v="21784"/>
        <s v="21788"/>
        <s v="21787"/>
        <s v="21786"/>
        <s v="21795"/>
        <s v="1101"/>
        <s v="21789"/>
        <s v="21793"/>
        <s v="21794"/>
        <s v="21755"/>
        <s v="21792"/>
        <s v="21790"/>
        <s v="21791"/>
        <s v="21756"/>
        <s v="21797"/>
        <s v="6723"/>
        <s v="6726"/>
        <s v="21807"/>
        <s v="21804"/>
        <s v="21803"/>
        <s v="21812"/>
        <s v="21810"/>
        <s v="21811"/>
        <s v="21813"/>
        <s v="21815"/>
        <s v="6730"/>
        <s v="21823"/>
        <s v="6738"/>
        <s v="6735"/>
        <s v="6732"/>
        <s v="21825"/>
        <s v="21827"/>
        <s v="21828"/>
        <s v="6740"/>
        <s v="21930"/>
        <s v="21831"/>
        <s v="21834"/>
        <s v="21842"/>
        <s v="1104"/>
        <s v="1103"/>
        <s v="21837"/>
        <s v="21836"/>
        <s v="6741"/>
        <s v="21854"/>
        <s v="21853"/>
        <s v="6744"/>
        <s v="6746"/>
        <s v="6748"/>
        <s v="21852"/>
        <s v="21857"/>
        <s v="21861"/>
        <s v="21859"/>
        <s v="21858"/>
        <s v="21860"/>
        <s v="21862"/>
        <s v="21866"/>
        <s v="11324"/>
        <s v="11328"/>
        <s v="21882"/>
        <s v="21880"/>
        <s v="21881"/>
        <s v="6754"/>
        <s v="21893"/>
        <s v="1106"/>
        <s v="1105"/>
        <s v="21875"/>
        <s v="21876"/>
        <s v="21870"/>
        <s v="21873"/>
        <s v="21874"/>
        <s v="21895"/>
        <s v="21898"/>
        <s v="21897"/>
        <s v="21896"/>
        <s v="21869"/>
        <s v="21868"/>
        <s v="21886"/>
        <s v="21885"/>
        <s v="6752"/>
        <s v="6758"/>
        <s v="21904"/>
        <s v="21906"/>
        <s v="21905"/>
        <s v="6763"/>
        <s v="6761"/>
        <s v="21912"/>
        <s v="21913"/>
        <s v="21914"/>
        <s v="21917"/>
        <s v="21916"/>
        <s v="21918"/>
        <s v="6768"/>
        <s v="6771"/>
        <s v="21929"/>
        <s v="21887"/>
        <s v="1109"/>
        <s v="6774"/>
        <s v="6777"/>
        <s v="6778"/>
        <s v="21926"/>
        <s v="21937"/>
        <s v="21924"/>
        <s v="21925"/>
        <s v="21942"/>
        <s v="6782"/>
        <s v="21946"/>
        <s v="21945"/>
        <s v="1111"/>
        <s v="11365"/>
        <s v="11368"/>
        <s v="6785"/>
        <s v="6788"/>
        <s v="6791"/>
        <s v="21974"/>
        <s v="21973"/>
        <s v="6797"/>
        <s v="21975"/>
        <s v="6794"/>
        <s v="21938"/>
        <s v="21966"/>
        <s v="21967"/>
        <s v="21939"/>
        <s v="21965"/>
        <s v="21978"/>
        <s v="21979"/>
        <s v="21960"/>
        <s v="21964"/>
        <s v="21963"/>
        <s v="6801"/>
        <s v="21984"/>
        <s v="6805"/>
        <s v="11382"/>
        <s v="6806"/>
        <s v="6809"/>
        <s v="21961"/>
        <s v="6812"/>
        <s v="1113"/>
        <s v="6813"/>
        <s v="22006"/>
        <s v="22005"/>
        <s v="22004"/>
        <s v="6818"/>
        <s v="6821"/>
        <s v="21996"/>
        <s v="21997"/>
        <s v="6823"/>
        <s v="22014"/>
        <s v="22017"/>
        <s v="22019"/>
        <s v="6825"/>
        <s v="6828"/>
        <s v="22027"/>
        <s v="22029"/>
        <s v="22030"/>
        <s v="22031"/>
        <s v="22034"/>
        <s v="21995"/>
        <s v="21962"/>
        <s v="6835"/>
        <s v="6832"/>
        <s v="1115"/>
        <s v="6837"/>
        <s v="6840"/>
        <s v="6842"/>
        <s v="22003"/>
        <s v="22002"/>
        <s v="22000"/>
        <s v="21999"/>
        <s v="22050"/>
        <s v="22051"/>
        <s v="22053"/>
        <s v="22047"/>
        <s v="22001"/>
        <s v="21998"/>
        <s v="22052"/>
        <s v="22055"/>
        <s v="6846"/>
        <s v="22022"/>
        <s v="6848"/>
        <s v="22064"/>
        <s v="6851"/>
        <s v="6854"/>
        <s v="22071"/>
        <s v="22072"/>
        <s v="1117"/>
        <s v="1118"/>
        <s v="22075"/>
        <s v="22070"/>
        <s v="6855"/>
        <s v="1121"/>
        <s v="22078"/>
        <s v="6861"/>
        <s v="22087"/>
        <s v="22086"/>
        <s v="22090"/>
        <s v="22089"/>
        <s v="22121"/>
        <s v="22079"/>
        <s v="6869"/>
        <s v="6870"/>
        <s v="6879"/>
        <s v="22100"/>
        <s v="22095"/>
        <s v="6858"/>
        <s v="6872"/>
        <s v="6875"/>
        <s v="1122"/>
        <s v="1126"/>
        <s v="22096"/>
        <s v="22104"/>
        <s v="22105"/>
        <s v="22106"/>
        <s v="22113"/>
        <m/>
      </sharedItems>
    </cacheField>
    <cacheField name="Produto" numFmtId="0">
      <sharedItems containsBlank="1"/>
    </cacheField>
    <cacheField name="Codigo" numFmtId="0">
      <sharedItems containsBlank="1"/>
    </cacheField>
    <cacheField name="Invoice" numFmtId="0">
      <sharedItems containsBlank="1"/>
    </cacheField>
    <cacheField name="OP" numFmtId="0">
      <sharedItems containsBlank="1"/>
    </cacheField>
    <cacheField name="Volume" numFmtId="0">
      <sharedItems containsBlank="1"/>
    </cacheField>
    <cacheField name="Quantidade" numFmtId="0">
      <sharedItems containsBlank="1"/>
    </cacheField>
    <cacheField name="Data" numFmtId="0">
      <sharedItems containsBlank="1" count="106">
        <s v="28/7/2014"/>
        <s v="29/7/2014"/>
        <s v="30/7/2014"/>
        <s v="31/7/2014"/>
        <s v="1/8/2014"/>
        <s v="01/08/2014"/>
        <s v="2/8/2014"/>
        <s v="3/8/2014"/>
        <s v="4/8/2014"/>
        <s v="5/8/2014"/>
        <s v="06/08/2014"/>
        <s v="6/8/2014"/>
        <s v="7/8/2014"/>
        <s v="07/08/2014"/>
        <s v="8/8/2014"/>
        <s v="08/08/2014"/>
        <s v="9/8/2014"/>
        <s v="10/8/2014"/>
        <s v="11/8/2014"/>
        <s v="11/08/2014"/>
        <s v="12/8/2014"/>
        <s v="12/08/2014"/>
        <s v="13/8/2014"/>
        <s v="13/08/2014"/>
        <s v="14/8/2014"/>
        <s v="14/08/2014"/>
        <s v="15/8/2014"/>
        <s v="16/8/2014"/>
        <s v="17/8/2014"/>
        <s v="18/8/2014"/>
        <s v="18/08/2014"/>
        <s v="19/08/2014"/>
        <s v="19/8/2014"/>
        <s v="20/8/2014"/>
        <s v="20/08/2014"/>
        <s v="21/8/2014"/>
        <s v="21/08/2014"/>
        <s v="22/08/2014"/>
        <s v="22/8/2014"/>
        <s v="23/8/2014"/>
        <s v="24/8/2014"/>
        <s v="25/08/2014"/>
        <s v="26/08/2014"/>
        <s v="26/8/2014"/>
        <s v="27/08/2014"/>
        <s v="28/8/2014"/>
        <s v="28/08/2014"/>
        <s v="29/8/2014"/>
        <s v="29/08/2014"/>
        <s v="30/8/2014"/>
        <s v="31/8/2014"/>
        <s v="01/09/2014"/>
        <s v="1/9/2014"/>
        <s v="2/9/2014"/>
        <s v="02/09/2014"/>
        <s v="03/09/2014"/>
        <s v="3/9/2014"/>
        <s v="4/9/2014"/>
        <s v="04/09/2014"/>
        <s v="05/09/2014"/>
        <s v="5/9/2014"/>
        <s v="6/9/2014"/>
        <s v="7/9/2014"/>
        <s v="08/09/2014"/>
        <s v="8/9/2014"/>
        <s v="9/9/2014"/>
        <s v="09/09/2014"/>
        <s v="10/09/2014"/>
        <s v="10/9/2014"/>
        <s v="11/9/2014"/>
        <s v="11/09/2014"/>
        <s v="12/9/2014"/>
        <s v="12/09/2014"/>
        <s v="14/9/2014"/>
        <s v="15/9/2014"/>
        <s v="15/09/2014"/>
        <s v="16/9/2014"/>
        <s v="16/09/2014"/>
        <s v="17/9/2014"/>
        <s v="18/9/2014"/>
        <s v="18/09/2014"/>
        <s v="19/9/2014"/>
        <s v="19/09/2014"/>
        <s v="20/9/2014"/>
        <s v="21/9/2014"/>
        <s v="22/9/2014"/>
        <s v="22/09/2014"/>
        <s v="23/9/2014"/>
        <s v="23/09/2014"/>
        <s v="24/9/2014"/>
        <s v="24/09/2014"/>
        <s v="25/9/2014"/>
        <s v="25/09/2014"/>
        <s v="26/9/2014"/>
        <s v="26/09/2014"/>
        <s v="27/9/2014"/>
        <s v="28/9/2014"/>
        <s v="29/9/2014"/>
        <s v="29/09/2014"/>
        <s v="30/9/2014"/>
        <s v="30/09/2014"/>
        <s v="1/10/2014"/>
        <s v="01/10/2014"/>
        <s v="2/10/2014"/>
        <s v="02/10/2014"/>
        <m/>
      </sharedItems>
    </cacheField>
    <cacheField name="Hora" numFmtId="0">
      <sharedItems containsBlank="1"/>
    </cacheField>
    <cacheField name="DataFab_Inicio" numFmtId="0">
      <sharedItems containsBlank="1"/>
    </cacheField>
    <cacheField name="DataFab_Fim" numFmtId="0">
      <sharedItems containsBlank="1"/>
    </cacheField>
    <cacheField name="Obs" numFmtId="0">
      <sharedItems containsBlank="1"/>
    </cacheField>
    <cacheField name="DataAlteracao" numFmtId="0">
      <sharedItems containsBlank="1"/>
    </cacheField>
    <cacheField name="HoraAlteracao" numFmtId="0">
      <sharedItems containsBlank="1"/>
    </cacheField>
    <cacheField name="Cliente" numFmtId="0">
      <sharedItems containsBlank="1"/>
    </cacheField>
    <cacheField name="Inspe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3">
  <r>
    <n v="2"/>
    <s v="12612"/>
    <x v="0"/>
    <s v="TAMPA FLIP TOP VMU - 2011177 - VERMELHA"/>
    <s v="3011000003"/>
    <s v=""/>
    <s v="33355"/>
    <s v="126"/>
    <s v="378000"/>
    <x v="0"/>
    <s v="10:40"/>
    <s v="26/07/2014"/>
    <s v="28/07/2014"/>
    <s v=""/>
    <m/>
    <m/>
    <s v="RECKITT BENCKISER®"/>
    <s v="220 - CID MOREIRA EVANGELISTA"/>
  </r>
  <r>
    <n v="3"/>
    <s v="12612"/>
    <x v="0"/>
    <s v="TAMPA FLIP TOP VMU - 2011177 - VERMELHA"/>
    <s v="3011000003"/>
    <s v=""/>
    <s v="33379"/>
    <s v="14"/>
    <s v="42000"/>
    <x v="0"/>
    <s v="10:40"/>
    <s v="22/07/2014"/>
    <s v="22/07/2014"/>
    <s v=""/>
    <m/>
    <m/>
    <s v="RECKITT BENCKISER®"/>
    <s v="220 - CID MOREIRA EVANGELISTA"/>
  </r>
  <r>
    <n v="4"/>
    <s v="12627"/>
    <x v="1"/>
    <s v="TP MEDIDA DISCO DOURADA"/>
    <s v="3001000131"/>
    <s v=""/>
    <s v="33377"/>
    <s v="440"/>
    <s v="110000"/>
    <x v="0"/>
    <s v="11:50"/>
    <s v="26/07/2014"/>
    <s v="28/07/2014"/>
    <s v=""/>
    <m/>
    <m/>
    <s v="NESTLÉ BRASIL LTDA - ARAÇATUBA"/>
    <s v="220 - CID MOREIRA EVANGELISTA"/>
  </r>
  <r>
    <n v="5"/>
    <s v="12655"/>
    <x v="2"/>
    <s v="TP 127 SEM LACRE DOURADA"/>
    <s v="3001000129"/>
    <s v=""/>
    <s v="33376"/>
    <s v="50"/>
    <s v="33600"/>
    <x v="0"/>
    <s v="11:55"/>
    <s v="25/07/2014"/>
    <s v="25/07/2014"/>
    <s v=""/>
    <m/>
    <m/>
    <s v="NESTLÉ BRASIL LTDA - ARAÇATUBA"/>
    <s v="220 - CID MOREIRA EVANGELISTA"/>
  </r>
  <r>
    <n v="6"/>
    <s v="12655"/>
    <x v="2"/>
    <s v="TP 127 SEM LACRE DOURADA"/>
    <s v="3001000129"/>
    <s v=""/>
    <s v="33439"/>
    <s v="84"/>
    <s v="56448"/>
    <x v="0"/>
    <s v="11:55"/>
    <s v="25/07/2014"/>
    <s v="26/07/2014"/>
    <s v=""/>
    <m/>
    <m/>
    <s v="NESTLÉ BRASIL LTDA - ARAÇATUBA"/>
    <s v="220 - CID MOREIRA EVANGELISTA"/>
  </r>
  <r>
    <n v="7"/>
    <s v="12629"/>
    <x v="3"/>
    <s v="TP EVID 73MM S/ LACRE 43155616 - INCOLOR"/>
    <s v="3001000098"/>
    <s v=""/>
    <s v="33262"/>
    <s v="275"/>
    <s v="558250"/>
    <x v="0"/>
    <s v="14:57"/>
    <s v="15/07/2014"/>
    <s v="20/07/2014"/>
    <s v=""/>
    <m/>
    <m/>
    <s v="NESTLÉ BRASIL LTDA - ARARAQUARA"/>
    <s v="220 - CID MOREIRA EVANGELISTA"/>
  </r>
  <r>
    <n v="8"/>
    <s v="632"/>
    <x v="4"/>
    <s v="TAMPA NESCAFÉ 200G 43404154 - MARROM"/>
    <s v="3001000102"/>
    <s v=""/>
    <s v="33322"/>
    <s v="52"/>
    <s v="23400"/>
    <x v="0"/>
    <s v="15:22"/>
    <s v="21/07/2014"/>
    <s v="22/07/2014"/>
    <s v=""/>
    <m/>
    <m/>
    <s v="NESTLÉ BRASIL LTDA - ARÁRAS"/>
    <s v="220 - CID MOREIRA EVANGELISTA"/>
  </r>
  <r>
    <n v="9"/>
    <s v="632"/>
    <x v="4"/>
    <s v="TAMPA NESCAFÉ 200G 43404154 - MARROM"/>
    <s v="3001000102"/>
    <s v=""/>
    <s v="33345"/>
    <s v="598"/>
    <s v="269100"/>
    <x v="0"/>
    <s v="15:22"/>
    <s v="23/07/2014"/>
    <s v="25/07/2014"/>
    <s v=""/>
    <m/>
    <m/>
    <s v="NESTLÉ BRASIL LTDA - ARÁRAS"/>
    <s v="220 - CID MOREIRA EVANGELISTA"/>
  </r>
  <r>
    <n v="10"/>
    <s v="12634"/>
    <x v="5"/>
    <s v="TP EVID 99MM C/ LACRE 20348102 - MARROM"/>
    <s v="3001000005"/>
    <s v=""/>
    <s v="33361"/>
    <s v="75"/>
    <s v="51000"/>
    <x v="0"/>
    <s v="15:24"/>
    <s v="17/07/2014"/>
    <s v="17/07/2014"/>
    <s v=""/>
    <m/>
    <m/>
    <s v="NESTLÉ BRASIL LTDA - ARÁRAS"/>
    <s v="220 - CID MOREIRA EVANGELISTA"/>
  </r>
  <r>
    <n v="11"/>
    <s v="12634"/>
    <x v="5"/>
    <s v="TP EVID 99MM C/ LACRE 20348102 - MARROM"/>
    <s v="3001000005"/>
    <s v=""/>
    <s v="33276"/>
    <s v="513"/>
    <s v="348840"/>
    <x v="0"/>
    <s v="15:24"/>
    <s v="14/07/2014"/>
    <s v="19/07/2014"/>
    <s v=""/>
    <m/>
    <m/>
    <s v="NESTLÉ BRASIL LTDA - ARÁRAS"/>
    <s v="220 - CID MOREIRA EVANGELISTA"/>
  </r>
  <r>
    <n v="12"/>
    <s v="12634"/>
    <x v="5"/>
    <s v="TP EVID 99MM C/ LACRE 20348102 - MARROM"/>
    <s v="3001000005"/>
    <s v=""/>
    <s v="33227"/>
    <s v="29"/>
    <s v="19720"/>
    <x v="0"/>
    <s v="15:24"/>
    <s v="13/07/2014"/>
    <s v="14/07/2014"/>
    <s v=""/>
    <m/>
    <m/>
    <s v="NESTLÉ BRASIL LTDA - ARÁRAS"/>
    <s v="220 - CID MOREIRA EVANGELISTA"/>
  </r>
  <r>
    <n v="13"/>
    <s v="12634"/>
    <x v="5"/>
    <s v="TP EVID 99MM C/ LACRE 20348102 - MARROM"/>
    <s v="3001000005"/>
    <s v=""/>
    <s v="33221"/>
    <s v="28"/>
    <s v="19040"/>
    <x v="0"/>
    <s v="15:24"/>
    <s v="14/07/2014"/>
    <s v="14/07/2014"/>
    <s v=""/>
    <m/>
    <m/>
    <s v="NESTLÉ BRASIL LTDA - ARÁRAS"/>
    <s v="220 - CID MOREIRA EVANGELISTA"/>
  </r>
  <r>
    <n v="14"/>
    <s v="12634"/>
    <x v="5"/>
    <s v="TP EVID 99MM C/ LACRE 20348102 - MARROM"/>
    <s v="3001000005"/>
    <s v=""/>
    <s v="33017"/>
    <s v="5"/>
    <s v="3400"/>
    <x v="0"/>
    <s v="15:24"/>
    <s v="01/07/2014"/>
    <s v="01/07/2014"/>
    <s v=""/>
    <m/>
    <m/>
    <s v="NESTLÉ BRASIL LTDA - ARÁRAS"/>
    <s v="220 - CID MOREIRA EVANGELISTA"/>
  </r>
  <r>
    <n v="15"/>
    <s v="12630"/>
    <x v="6"/>
    <s v="TP EVID 127MM S/ LACRE 20348095 - INCOLOR"/>
    <s v="3001000020"/>
    <s v=""/>
    <s v="33360"/>
    <s v="5"/>
    <s v="3360"/>
    <x v="0"/>
    <s v="16:44"/>
    <s v="25/07/2014"/>
    <s v="25/07/2014"/>
    <s v=""/>
    <m/>
    <m/>
    <s v="NESTLÉ BRASIL LTDA - SJ RIO PARDO"/>
    <s v="220 - CID MOREIRA EVANGELISTA"/>
  </r>
  <r>
    <n v="16"/>
    <s v="12630"/>
    <x v="6"/>
    <s v="TP EVID 127MM S/ LACRE 20348095 - INCOLOR"/>
    <s v="3001000020"/>
    <s v=""/>
    <s v="33353"/>
    <s v="195"/>
    <s v="131040"/>
    <x v="0"/>
    <s v="16:44"/>
    <s v="27/07/2014"/>
    <s v="28/07/2014"/>
    <s v=""/>
    <m/>
    <m/>
    <s v="NESTLÉ BRASIL LTDA - SJ RIO PARDO"/>
    <s v="220 - CID MOREIRA EVANGELISTA"/>
  </r>
  <r>
    <n v="18"/>
    <s v="12672"/>
    <x v="7"/>
    <s v="TAMPA  VEJA - 2011574 - VERMELHA"/>
    <s v="3011000002"/>
    <s v=""/>
    <s v="33417"/>
    <s v="438"/>
    <s v="569400"/>
    <x v="1"/>
    <s v="7:41"/>
    <s v="24/07/2014"/>
    <s v="26/07/2014"/>
    <s v=""/>
    <m/>
    <m/>
    <s v="RECKITT BENCKISER®"/>
    <s v="220 - CID MOREIRA EVANGELISTA"/>
  </r>
  <r>
    <n v="17"/>
    <s v="12665"/>
    <x v="8"/>
    <s v="TP ROLL-ON CLEAR INVISIBLE - NART: 19988-20000-00 - VERMELHA"/>
    <s v="3002002111"/>
    <s v=""/>
    <s v="33422"/>
    <s v="260"/>
    <s v="390000"/>
    <x v="0"/>
    <s v="17:06"/>
    <s v="24/07/2014"/>
    <s v="28/07/2014"/>
    <s v=""/>
    <m/>
    <m/>
    <s v="BEIERSDORF IND. E COM.LTDA"/>
    <s v="220 - CID MOREIRA EVANGELISTA"/>
  </r>
  <r>
    <n v="19"/>
    <s v="12672"/>
    <x v="7"/>
    <s v="TAMPA  VEJA - 2011574 - VERMELHA"/>
    <s v="3011000002"/>
    <s v=""/>
    <s v="33357"/>
    <s v="111"/>
    <s v="144300"/>
    <x v="1"/>
    <s v="7:41"/>
    <s v="21/07/2014"/>
    <s v="22/07/2014"/>
    <s v=""/>
    <m/>
    <m/>
    <s v="RECKITT BENCKISER®"/>
    <s v="220 - CID MOREIRA EVANGELISTA"/>
  </r>
  <r>
    <n v="20"/>
    <s v="12672"/>
    <x v="7"/>
    <s v="TAMPA  VEJA - 2011574 - VERMELHA"/>
    <s v="3011000002"/>
    <s v=""/>
    <s v="33319"/>
    <s v="60"/>
    <s v="78000"/>
    <x v="1"/>
    <s v="7:41"/>
    <s v="20/07/2014"/>
    <s v="20/07/2014"/>
    <s v=""/>
    <m/>
    <m/>
    <s v="RECKITT BENCKISER®"/>
    <s v="220 - CID MOREIRA EVANGELISTA"/>
  </r>
  <r>
    <n v="21"/>
    <s v="12672"/>
    <x v="7"/>
    <s v="TAMPA  VEJA - 2011574 - VERMELHA"/>
    <s v="3011000002"/>
    <s v=""/>
    <s v="33418"/>
    <s v="161"/>
    <s v="209300"/>
    <x v="1"/>
    <s v="7:41"/>
    <s v="27/07/2014"/>
    <s v="27/07/2014"/>
    <s v=""/>
    <m/>
    <m/>
    <s v="RECKITT BENCKISER®"/>
    <s v="220 - CID MOREIRA EVANGELISTA"/>
  </r>
  <r>
    <n v="22"/>
    <s v="12489"/>
    <x v="9"/>
    <s v="AIR WICK CLICK®- 2010736 - BRANCA"/>
    <s v="3011000001"/>
    <s v=""/>
    <s v="33216"/>
    <s v="156"/>
    <s v="70200"/>
    <x v="1"/>
    <s v="7:43"/>
    <s v="21/07/2014"/>
    <s v="28/07/2014"/>
    <s v=""/>
    <m/>
    <m/>
    <s v="RECKITT BENCKISER®"/>
    <s v="220 - CID MOREIRA EVANGELISTA"/>
  </r>
  <r>
    <n v="23"/>
    <s v="12674"/>
    <x v="10"/>
    <s v="COLHER DISCO 8.8 - AZUL"/>
    <s v="3001000052"/>
    <s v=""/>
    <s v="33257"/>
    <s v="594"/>
    <s v="148500"/>
    <x v="1"/>
    <s v="7:46"/>
    <s v="12/07/2014"/>
    <s v="14/07/2014"/>
    <s v=""/>
    <m/>
    <m/>
    <s v="NESTLÉ BRASIL LTDA - ARAÇATUBA"/>
    <s v="220 - CID MOREIRA EVANGELISTA"/>
  </r>
  <r>
    <n v="24"/>
    <s v="12674"/>
    <x v="10"/>
    <s v="COLHER DISCO 8.8 - AZUL"/>
    <s v="3001000052"/>
    <s v=""/>
    <s v="33280"/>
    <s v="126"/>
    <s v="31500"/>
    <x v="1"/>
    <s v="7:46"/>
    <s v="14/07/2014"/>
    <s v="14/07/2014"/>
    <s v=""/>
    <m/>
    <m/>
    <s v="NESTLÉ BRASIL LTDA - ARAÇATUBA"/>
    <s v="220 - CID MOREIRA EVANGELISTA"/>
  </r>
  <r>
    <n v="25"/>
    <s v="12609"/>
    <x v="11"/>
    <s v="TP EVID 127MM C/ LACRE 43414753 - VIOLETA"/>
    <s v="3001000112"/>
    <s v=""/>
    <s v="33440"/>
    <s v="100"/>
    <s v="40800"/>
    <x v="1"/>
    <s v="7:48"/>
    <s v="27/07/2014"/>
    <s v="28/07/2014"/>
    <s v=""/>
    <m/>
    <m/>
    <s v="NESTLÉ BRASIL LTDA - ARAÇATUBA"/>
    <s v="220 - CID MOREIRA EVANGELISTA"/>
  </r>
  <r>
    <n v="26"/>
    <s v="12609"/>
    <x v="11"/>
    <s v="TP EVID 127MM C/ LACRE 43414753 - VIOLETA"/>
    <s v="3001000112"/>
    <s v=""/>
    <s v="33299"/>
    <s v="75"/>
    <s v="30600"/>
    <x v="1"/>
    <s v="7:48"/>
    <s v="27/07/2014"/>
    <s v="27/07/2014"/>
    <s v=""/>
    <m/>
    <m/>
    <s v="NESTLÉ BRASIL LTDA - ARAÇATUBA"/>
    <s v="220 - CID MOREIRA EVANGELISTA"/>
  </r>
  <r>
    <n v="27"/>
    <s v="12671"/>
    <x v="12"/>
    <s v="TP EVID 127MM C/ LACRE 43414688 - AZUL"/>
    <s v="3001000111"/>
    <s v=""/>
    <s v="33455"/>
    <s v="50"/>
    <s v="20400"/>
    <x v="1"/>
    <s v="7:49"/>
    <s v="28/07/2014"/>
    <s v="28/07/2014"/>
    <s v=""/>
    <m/>
    <m/>
    <s v="NESTLÉ BRASIL LTDA - ARAÇATUBA"/>
    <s v="220 - CID MOREIRA EVANGELISTA"/>
  </r>
  <r>
    <n v="28"/>
    <s v="12612"/>
    <x v="13"/>
    <s v="TAMPA FLIP TOP VMU - 2011177 - VERMELHA"/>
    <s v="3011000003"/>
    <s v=""/>
    <s v="33355"/>
    <s v="27"/>
    <s v="81000"/>
    <x v="1"/>
    <s v="10:00"/>
    <s v="28/07/2014"/>
    <s v="28/07/2014"/>
    <s v=""/>
    <m/>
    <m/>
    <s v="RECKITT BENCKISER®"/>
    <s v="220 - CID MOREIRA EVANGELISTA"/>
  </r>
  <r>
    <n v="29"/>
    <s v="12667"/>
    <x v="14"/>
    <s v="TPA+SELO ROYAL 100/250G 63690 / 04050009088300 - VERMELHA"/>
    <s v="3001000057"/>
    <s v=""/>
    <s v="33453"/>
    <s v="45"/>
    <s v="112500"/>
    <x v="1"/>
    <s v="10:10"/>
    <s v="27/07/2014"/>
    <s v="27/07/2014"/>
    <s v=""/>
    <m/>
    <m/>
    <s v="MONDELEZ BRASIL LTDA"/>
    <s v="220 - CID MOREIRA EVANGELISTA"/>
  </r>
  <r>
    <n v="30"/>
    <s v="12667"/>
    <x v="14"/>
    <s v="TPA+SELO ROYAL 100/250G 63690 / 04050009088300 - VERMELHA"/>
    <s v="3001000057"/>
    <s v=""/>
    <s v="33390"/>
    <s v="375"/>
    <s v="937500"/>
    <x v="1"/>
    <s v="10:10"/>
    <s v="24/07/2014"/>
    <s v="27/07/2014"/>
    <s v=""/>
    <m/>
    <m/>
    <s v="MONDELEZ BRASIL LTDA"/>
    <s v="220 - CID MOREIRA EVANGELISTA"/>
  </r>
  <r>
    <n v="31"/>
    <s v="621"/>
    <x v="15"/>
    <s v="TAMPA NESCAFÉ 200G 43411100 - VERMELHA"/>
    <s v="3001000105"/>
    <s v=""/>
    <s v="33184"/>
    <s v="7"/>
    <s v="3150"/>
    <x v="1"/>
    <s v="15:04"/>
    <s v="11/07/2014"/>
    <s v="11/07/2014"/>
    <s v=""/>
    <m/>
    <m/>
    <s v="NESTLÉ BRASIL LTDA - ARÁRAS"/>
    <s v="220 - CID MOREIRA EVANGELISTA"/>
  </r>
  <r>
    <n v="32"/>
    <s v="621"/>
    <x v="15"/>
    <s v="TAMPA NESCAFÉ 200G 43411100 - VERMELHA"/>
    <s v="3001000105"/>
    <s v=""/>
    <s v="33414"/>
    <s v="87"/>
    <s v="39150"/>
    <x v="1"/>
    <s v="15:04"/>
    <s v="26/07/2014"/>
    <s v="26/07/2014"/>
    <s v=""/>
    <m/>
    <m/>
    <s v="NESTLÉ BRASIL LTDA - ARÁRAS"/>
    <s v="220 - CID MOREIRA EVANGELISTA"/>
  </r>
  <r>
    <n v="33"/>
    <s v="621"/>
    <x v="15"/>
    <s v="TAMPA NESCAFÉ 200G 43411100 - VERMELHA"/>
    <s v="3001000105"/>
    <s v=""/>
    <s v="33222"/>
    <s v="456"/>
    <s v="205200"/>
    <x v="1"/>
    <s v="15:04"/>
    <s v="13/07/2014"/>
    <s v="18/07/2014"/>
    <s v=""/>
    <m/>
    <m/>
    <s v="NESTLÉ BRASIL LTDA - ARÁRAS"/>
    <s v="220 - CID MOREIRA EVANGELISTA"/>
  </r>
  <r>
    <n v="34"/>
    <s v="12631"/>
    <x v="16"/>
    <s v="TP EVID 73MM S/ LACRE 43289216 - MARROM"/>
    <s v="3001000099"/>
    <s v=""/>
    <s v="33341"/>
    <s v="195"/>
    <s v="395850"/>
    <x v="1"/>
    <s v="17:25"/>
    <s v="23/07/2014"/>
    <s v="29/07/2014"/>
    <s v=""/>
    <m/>
    <m/>
    <s v="NESTLÉ BRASIL LTDA - ARÁRAS"/>
    <s v="220 - CID MOREIRA EVANGELISTA"/>
  </r>
  <r>
    <n v="35"/>
    <s v="12663"/>
    <x v="17"/>
    <s v="TP EVID 73MM S/ LACRE 20348094 - INCOLOR"/>
    <s v="3001000109"/>
    <s v=""/>
    <s v="33340"/>
    <s v="72"/>
    <s v="146160"/>
    <x v="1"/>
    <s v="17:25"/>
    <s v="21/07/2014"/>
    <s v="22/07/2014"/>
    <s v=""/>
    <m/>
    <m/>
    <s v="NESTLÉ BRASIL LTDA - ARÁRAS"/>
    <s v="220 - CID MOREIRA EVANGELISTA"/>
  </r>
  <r>
    <n v="36"/>
    <s v="12632"/>
    <x v="18"/>
    <s v="TP EVID 73MM C/ LACRE 20348101 - MARROM"/>
    <s v="3001000004"/>
    <s v=""/>
    <s v="33261"/>
    <s v="50"/>
    <s v="59500"/>
    <x v="1"/>
    <s v="17:26"/>
    <s v="25/07/2014"/>
    <s v="25/07/2014"/>
    <s v=""/>
    <m/>
    <m/>
    <s v="NESTLÉ BRASIL LTDA - ARÁRAS"/>
    <s v="220 - CID MOREIRA EVANGELISTA"/>
  </r>
  <r>
    <n v="37"/>
    <s v="12633"/>
    <x v="19"/>
    <s v="TP EVID 99MM S/ LACRE 43238155 - VERMELHA"/>
    <s v="3001000017"/>
    <s v=""/>
    <s v="33069"/>
    <s v="1"/>
    <s v="1120"/>
    <x v="1"/>
    <s v="17:28"/>
    <s v="17/06/2014"/>
    <s v="17/07/2014"/>
    <s v=""/>
    <m/>
    <m/>
    <s v="NESTLÉ BRASIL LTDA - ARÁRAS"/>
    <s v="220 - CID MOREIRA EVANGELISTA"/>
  </r>
  <r>
    <n v="38"/>
    <s v="12633"/>
    <x v="19"/>
    <s v="TP EVID 99MM S/ LACRE 43238155 - VERMELHA"/>
    <s v="3001000017"/>
    <s v=""/>
    <s v="33170"/>
    <s v="149"/>
    <s v="166880"/>
    <x v="1"/>
    <s v="17:28"/>
    <s v="27/07/2014"/>
    <s v="29/07/2014"/>
    <s v=""/>
    <m/>
    <m/>
    <s v="NESTLÉ BRASIL LTDA - ARÁRAS"/>
    <s v="220 - CID MOREIRA EVANGELISTA"/>
  </r>
  <r>
    <n v="39"/>
    <s v="629"/>
    <x v="20"/>
    <s v="TAMPA NESCAFÉ 100G 43411101 - VERMELHA"/>
    <s v="3001000106"/>
    <s v=""/>
    <s v="33059"/>
    <s v="48"/>
    <s v="50400"/>
    <x v="1"/>
    <s v="17:32"/>
    <s v="27/06/2014"/>
    <s v="27/07/2014"/>
    <s v=""/>
    <m/>
    <m/>
    <s v="NESTLÉ BRASIL LTDA - ARÁRAS"/>
    <s v="220 - CID MOREIRA EVANGELISTA"/>
  </r>
  <r>
    <n v="40"/>
    <s v="629"/>
    <x v="20"/>
    <s v="TAMPA NESCAFÉ 100G 43411101 - VERMELHA"/>
    <s v="3001000106"/>
    <s v=""/>
    <s v="33012"/>
    <s v="9"/>
    <s v="9450"/>
    <x v="1"/>
    <s v="17:32"/>
    <s v="25/06/2014"/>
    <s v="25/07/2014"/>
    <s v=""/>
    <m/>
    <m/>
    <s v="NESTLÉ BRASIL LTDA - ARÁRAS"/>
    <s v="220 - CID MOREIRA EVANGELISTA"/>
  </r>
  <r>
    <n v="41"/>
    <s v="629"/>
    <x v="20"/>
    <s v="TAMPA NESCAFÉ 100G 43411101 - VERMELHA"/>
    <s v="3001000106"/>
    <s v=""/>
    <s v="33431"/>
    <s v="43"/>
    <s v="45150"/>
    <x v="1"/>
    <s v="17:32"/>
    <s v="25/07/2014"/>
    <s v="25/07/2014"/>
    <s v=""/>
    <m/>
    <m/>
    <s v="NESTLÉ BRASIL LTDA - ARÁRAS"/>
    <s v="220 - CID MOREIRA EVANGELISTA"/>
  </r>
  <r>
    <n v="42"/>
    <s v="12660"/>
    <x v="21"/>
    <s v="TAMPA CO DOVE 221441  - BRANCA / CINZA"/>
    <s v="3002002195"/>
    <s v=""/>
    <s v="33406"/>
    <s v="75"/>
    <s v="75000"/>
    <x v="1"/>
    <s v="17:37"/>
    <s v="28/07/2014"/>
    <s v="29/07/2014"/>
    <s v=""/>
    <m/>
    <m/>
    <s v="UNILEVER BRASIL INDUSTRIAL LTD"/>
    <s v="220 - CID MOREIRA EVANGELISTA"/>
  </r>
  <r>
    <n v="43"/>
    <s v="12628"/>
    <x v="22"/>
    <s v="TP MEDIDA DISCO DOURADA"/>
    <s v="3001000131"/>
    <s v=""/>
    <s v="33462"/>
    <s v="240"/>
    <s v="60000"/>
    <x v="1"/>
    <s v="17:41"/>
    <s v="28/07/2014"/>
    <s v="29/07/2014"/>
    <s v=""/>
    <m/>
    <m/>
    <s v="NESTLÉ BRASIL LTDA - ARAÇATUBA"/>
    <s v="220 - CID MOREIRA EVANGELISTA"/>
  </r>
  <r>
    <n v="44"/>
    <s v="12628"/>
    <x v="22"/>
    <s v="TP MEDIDA DISCO DOURADA"/>
    <s v="3001000131"/>
    <s v=""/>
    <s v="33377"/>
    <s v="160"/>
    <s v="40000"/>
    <x v="1"/>
    <s v="17:41"/>
    <s v="28/07/2014"/>
    <s v="28/07/2014"/>
    <s v=""/>
    <m/>
    <m/>
    <s v="NESTLÉ BRASIL LTDA - ARAÇATUBA"/>
    <s v="220 - CID MOREIRA EVANGELISTA"/>
  </r>
  <r>
    <n v="45"/>
    <s v="12671"/>
    <x v="23"/>
    <s v="TP EVID 127MM C/ LACRE 43414688 - AZUL"/>
    <s v="3001000111"/>
    <s v=""/>
    <s v="33456"/>
    <s v="50"/>
    <s v="20400"/>
    <x v="2"/>
    <s v="7:34"/>
    <s v="29/07/2014"/>
    <s v="29/07/2014"/>
    <s v=""/>
    <m/>
    <m/>
    <s v="NESTLÉ BRASIL LTDA - ARAÇATUBA"/>
    <s v="220 - CID MOREIRA EVANGELISTA"/>
  </r>
  <r>
    <n v="46"/>
    <s v="12612"/>
    <x v="24"/>
    <s v="TAMPA FLIP TOP VMU - 2011177 - VERMELHA"/>
    <s v="3011000003"/>
    <s v=""/>
    <s v="33355"/>
    <s v="84"/>
    <s v="252000"/>
    <x v="2"/>
    <s v="8:59"/>
    <s v="28/07/2014"/>
    <s v="29/07/2014"/>
    <s v=""/>
    <m/>
    <m/>
    <s v="RECKITT BENCKISER®"/>
    <s v="220 - CID MOREIRA EVANGELISTA"/>
  </r>
  <r>
    <n v="47"/>
    <s v="12673"/>
    <x v="25"/>
    <s v="TAMPA  VEJA - 2011574 - VERMELHA"/>
    <s v="3011000002"/>
    <s v=""/>
    <s v="33474"/>
    <s v="129"/>
    <s v="167700"/>
    <x v="2"/>
    <s v="9:01"/>
    <s v="26/07/2014"/>
    <s v="28/07/2014"/>
    <s v=""/>
    <m/>
    <m/>
    <s v="RECKITT BENCKISER®"/>
    <s v="220 - CID MOREIRA EVANGELISTA"/>
  </r>
  <r>
    <n v="48"/>
    <s v="12673"/>
    <x v="26"/>
    <s v="TAMPA  VEJA - 2011574 - VERMELHA"/>
    <s v="3011000002"/>
    <s v=""/>
    <s v="33438"/>
    <s v="7"/>
    <s v="9100"/>
    <x v="2"/>
    <s v="9:01"/>
    <s v="30/07/2014"/>
    <s v="30/07/2014"/>
    <s v=""/>
    <m/>
    <m/>
    <s v="RECKITT BENCKISER®"/>
    <s v="220 - CID MOREIRA EVANGELISTA"/>
  </r>
  <r>
    <n v="49"/>
    <s v="12673"/>
    <x v="26"/>
    <s v="TAMPA  VEJA - 2011574 - VERMELHA"/>
    <s v="3011000002"/>
    <s v=""/>
    <s v="33418"/>
    <s v="217"/>
    <s v="282100"/>
    <x v="2"/>
    <s v="9:10"/>
    <s v="29/07/2014"/>
    <s v="30/07/2014"/>
    <s v=""/>
    <m/>
    <m/>
    <s v="RECKITT BENCKISER®"/>
    <s v="220 - CID MOREIRA EVANGELISTA"/>
  </r>
  <r>
    <n v="50"/>
    <s v="12673"/>
    <x v="26"/>
    <s v="TAMPA  VEJA - 2011574 - VERMELHA"/>
    <s v="3011000002"/>
    <s v=""/>
    <s v="33474"/>
    <s v="21"/>
    <s v="27300"/>
    <x v="2"/>
    <s v="9:10"/>
    <s v="27/07/2014"/>
    <s v="27/07/2014"/>
    <s v=""/>
    <m/>
    <m/>
    <s v="RECKITT BENCKISER®"/>
    <s v="220 - CID MOREIRA EVANGELISTA"/>
  </r>
  <r>
    <n v="51"/>
    <s v="12612"/>
    <x v="27"/>
    <s v="TAMPA FLIP TOP VMU - 2011177 - VERMELHA"/>
    <s v="3011000003"/>
    <s v=""/>
    <s v="33441"/>
    <s v="83"/>
    <s v="249000"/>
    <x v="2"/>
    <s v="9:12"/>
    <s v="29/07/2014"/>
    <s v="30/07/2014"/>
    <s v=""/>
    <m/>
    <m/>
    <s v="RECKITT BENCKISER®"/>
    <s v="220 - CID MOREIRA EVANGELISTA"/>
  </r>
  <r>
    <n v="52"/>
    <s v="12676"/>
    <x v="28"/>
    <s v="TP CO LIS PERFECTO 919240 - VIOLETA"/>
    <s v="3002002126"/>
    <s v=""/>
    <s v="33410"/>
    <s v="123"/>
    <s v="104550"/>
    <x v="2"/>
    <s v="14:56"/>
    <s v="24/07/2014"/>
    <s v="26/07/2014"/>
    <s v=""/>
    <m/>
    <m/>
    <s v="UNILEVER BRASIL INDUSTRIAL LTD"/>
    <s v="522 - CLAUDIA FERNANDES OLIVEIRA"/>
  </r>
  <r>
    <n v="53"/>
    <s v="12660"/>
    <x v="28"/>
    <s v="TAMPA CO DOVE 221441  - BRANCA / CINZA"/>
    <s v="3002002195"/>
    <s v=""/>
    <s v="33406"/>
    <s v="100"/>
    <s v="100000"/>
    <x v="2"/>
    <s v="14:59"/>
    <s v="29/07/2014"/>
    <s v="30/07/2014"/>
    <s v=""/>
    <m/>
    <m/>
    <s v="UNILEVER BRASIL INDUSTRIAL LTD"/>
    <s v="592 - ELIETTI OLIVEIRA NUNES SOUSA"/>
  </r>
  <r>
    <n v="54"/>
    <s v="12660"/>
    <x v="29"/>
    <s v="TAMPA CO DOVE 221441  - BRANCA / CINZA"/>
    <s v="3002002195"/>
    <s v=""/>
    <s v="33493"/>
    <s v="25"/>
    <s v="25000"/>
    <x v="2"/>
    <s v="15:16"/>
    <s v="30/07/2014"/>
    <s v="30/07/2014"/>
    <s v=""/>
    <m/>
    <m/>
    <s v="UNILEVER BRASIL INDUSTRIAL LTD"/>
    <s v="220 - CID MOREIRA EVANGELISTA"/>
  </r>
  <r>
    <n v="55"/>
    <s v="12619"/>
    <x v="30"/>
    <s v="TP EVID 127MM C/ LACRE 43259955 - VERDE"/>
    <s v="3001000086"/>
    <s v=""/>
    <s v="33479"/>
    <s v="100"/>
    <s v="40800"/>
    <x v="2"/>
    <s v="20:24"/>
    <s v="29/07/2014"/>
    <s v="29/07/2014"/>
    <s v=""/>
    <m/>
    <m/>
    <s v="NESTLÉ BRASIL LTDA - ARAÇATUBA"/>
    <s v="616 - CÉLIA REGINA FAUSTINO"/>
  </r>
  <r>
    <n v="56"/>
    <s v="12619"/>
    <x v="30"/>
    <s v="TP EVID 127MM C/ LACRE 43259955 - VERDE"/>
    <s v="3001000086"/>
    <s v=""/>
    <s v="33478"/>
    <s v="65"/>
    <s v="26520"/>
    <x v="2"/>
    <s v="20:24"/>
    <s v="29/07/2014"/>
    <s v="29/07/2014"/>
    <s v=""/>
    <m/>
    <m/>
    <s v="NESTLÉ BRASIL LTDA - ARAÇATUBA"/>
    <s v="616 - CÉLIA REGINA FAUSTINO"/>
  </r>
  <r>
    <n v="57"/>
    <s v="12619"/>
    <x v="30"/>
    <s v="TP EVID 127MM C/ LACRE 43259955 - VERDE"/>
    <s v="3001000086"/>
    <s v=""/>
    <s v="33254"/>
    <s v="10"/>
    <s v="4080"/>
    <x v="2"/>
    <s v="20:24"/>
    <s v="19/07/2014"/>
    <s v="19/07/2014"/>
    <s v=""/>
    <m/>
    <m/>
    <s v="NESTLÉ BRASIL LTDA - ARAÇATUBA"/>
    <s v="616 - CÉLIA REGINA FAUSTINO"/>
  </r>
  <r>
    <n v="58"/>
    <s v="12678"/>
    <x v="31"/>
    <s v="TP EVID 99MM C/ LACRE 43259948 - VERDE"/>
    <s v="3001000084"/>
    <s v=""/>
    <s v="33270"/>
    <s v="1"/>
    <s v="680"/>
    <x v="2"/>
    <s v="20:30"/>
    <s v="23/07/2014"/>
    <s v="23/07/2014"/>
    <s v=""/>
    <m/>
    <m/>
    <s v="NESTLÉ BRASIL LTDA - ARAÇATUBA"/>
    <s v="103 - MILKE FERNANDA LEANDRO DA SILVA "/>
  </r>
  <r>
    <n v="59"/>
    <s v="12678"/>
    <x v="31"/>
    <s v="TP EVID 99MM C/ LACRE 43259948 - VERDE"/>
    <s v="3001000084"/>
    <s v=""/>
    <s v="33393"/>
    <s v="274"/>
    <s v="186320"/>
    <x v="2"/>
    <s v="20:30"/>
    <s v="24/07/2014"/>
    <s v="26/07/2014"/>
    <s v=""/>
    <m/>
    <m/>
    <s v="NESTLÉ BRASIL LTDA - ARAÇATUBA"/>
    <s v="103 - MILKE FERNANDA LEANDRO DA SILVA "/>
  </r>
  <r>
    <n v="60"/>
    <s v="12546"/>
    <x v="32"/>
    <s v="COLHER DISCO 9.6 - VERMELHA"/>
    <s v="3001000072"/>
    <s v=""/>
    <s v="33318"/>
    <s v="18"/>
    <s v="4500"/>
    <x v="2"/>
    <s v="20:36"/>
    <s v="16/07/2014"/>
    <s v="16/07/2014"/>
    <s v=""/>
    <m/>
    <m/>
    <s v="NESTLÉ BRASIL LTDA - ARAÇATUBA"/>
    <s v="220 - CID MOREIRA EVANGELISTA"/>
  </r>
  <r>
    <n v="61"/>
    <s v="12546"/>
    <x v="32"/>
    <s v="COLHER DISCO 9.6 - VERMELHA"/>
    <s v="3001000072"/>
    <s v=""/>
    <s v="33480"/>
    <s v="262"/>
    <s v="65500"/>
    <x v="2"/>
    <s v="20:36"/>
    <s v="29/07/2014"/>
    <s v="29/07/2014"/>
    <s v=""/>
    <m/>
    <m/>
    <s v="NESTLÉ BRASIL LTDA - ARAÇATUBA"/>
    <s v="220 - CID MOREIRA EVANGELISTA"/>
  </r>
  <r>
    <n v="62"/>
    <s v="12680"/>
    <x v="33"/>
    <s v="TP CO SAUVAGE 918742 - INCOLOR"/>
    <s v="3002002118"/>
    <s v=""/>
    <s v="33436"/>
    <s v="50"/>
    <s v="42500"/>
    <x v="3"/>
    <s v="9:45"/>
    <s v="27/07/2014"/>
    <s v="28/07/2014"/>
    <s v=""/>
    <m/>
    <m/>
    <s v="UNILEVER BRASIL INDUSTRIAL LTD"/>
    <s v="608 - DANIELA MELCHIOR DOS SANTOS"/>
  </r>
  <r>
    <n v="63"/>
    <s v="12680"/>
    <x v="33"/>
    <s v="TP CO SAUVAGE 918742 - INCOLOR"/>
    <s v="3002002118"/>
    <s v=""/>
    <s v="33433"/>
    <s v="50"/>
    <s v="42500"/>
    <x v="3"/>
    <s v="9:45"/>
    <s v="27/07/2014"/>
    <s v="27/07/2014"/>
    <s v=""/>
    <m/>
    <m/>
    <s v="UNILEVER BRASIL INDUSTRIAL LTD"/>
    <s v="608 - DANIELA MELCHIOR DOS SANTOS"/>
  </r>
  <r>
    <n v="64"/>
    <s v="12660"/>
    <x v="33"/>
    <s v="TAMPA CO DOVE 221441  - BRANCA / CINZA"/>
    <s v="3002002195"/>
    <s v=""/>
    <s v="33406"/>
    <s v="50"/>
    <s v="50000"/>
    <x v="3"/>
    <s v="9:49"/>
    <s v="30/07/2014"/>
    <s v="30/07/2014"/>
    <s v=""/>
    <m/>
    <m/>
    <s v="UNILEVER BRASIL INDUSTRIAL LTD"/>
    <s v="220 - CID MOREIRA EVANGELISTA"/>
  </r>
  <r>
    <n v="65"/>
    <s v="12681"/>
    <x v="33"/>
    <s v="TP CO CACHOS COMP 919228 - VERDE"/>
    <s v="3002002128"/>
    <s v=""/>
    <s v="33458"/>
    <s v="74"/>
    <s v="62900"/>
    <x v="3"/>
    <s v="9:53"/>
    <s v="28/07/2014"/>
    <s v="29/07/2014"/>
    <s v=""/>
    <m/>
    <m/>
    <s v="UNILEVER BRASIL INDUSTRIAL LTD"/>
    <s v="220 - CID MOREIRA EVANGELISTA"/>
  </r>
  <r>
    <n v="66"/>
    <s v="12685"/>
    <x v="33"/>
    <s v="TP CO LISO EXTREMO 919234 - AZUL"/>
    <s v="3002002127"/>
    <s v=""/>
    <s v="33083"/>
    <s v="21"/>
    <s v="17850"/>
    <x v="3"/>
    <s v="9:54"/>
    <s v="27/06/2014"/>
    <s v="31/07/2014"/>
    <s v=""/>
    <m/>
    <m/>
    <s v="UNILEVER BRASIL INDUSTRIAL LTD"/>
    <s v="220 - CID MOREIRA EVANGELISTA"/>
  </r>
  <r>
    <n v="67"/>
    <s v="12685"/>
    <x v="33"/>
    <s v="TP CO LISO EXTREMO 919234 - AZUL"/>
    <s v="3002002127"/>
    <s v=""/>
    <s v="33459"/>
    <s v="50"/>
    <s v="42500"/>
    <x v="3"/>
    <s v="9:54"/>
    <s v="28/07/2014"/>
    <s v="29/07/2014"/>
    <s v=""/>
    <m/>
    <m/>
    <s v="UNILEVER BRASIL INDUSTRIAL LTD"/>
    <s v="220 - CID MOREIRA EVANGELISTA"/>
  </r>
  <r>
    <n v="68"/>
    <s v="12633"/>
    <x v="34"/>
    <s v="TP EVID 99MM S/ LACRE 43238155 - VERMELHA"/>
    <s v="3001000017"/>
    <s v=""/>
    <s v="33170"/>
    <s v="150"/>
    <s v="168000"/>
    <x v="3"/>
    <s v="10:56"/>
    <s v="29/07/2014"/>
    <s v="31/07/2014"/>
    <s v=""/>
    <m/>
    <m/>
    <s v="NESTLÉ BRASIL LTDA - ARARAS"/>
    <s v="220 - CID MOREIRA EVANGELISTA"/>
  </r>
  <r>
    <n v="69"/>
    <s v="638"/>
    <x v="35"/>
    <s v="TAMPA NESCAFÉ 100G 43411101 - VERMELHA"/>
    <s v="3001000106"/>
    <s v=""/>
    <s v="33012"/>
    <s v="1"/>
    <s v="1050"/>
    <x v="3"/>
    <s v="10:57"/>
    <s v="23/06/2014"/>
    <s v="23/07/2014"/>
    <s v=""/>
    <m/>
    <m/>
    <s v="NESTLÉ BRASIL LTDA - ARARAS"/>
    <s v="220 - CID MOREIRA EVANGELISTA"/>
  </r>
  <r>
    <n v="70"/>
    <s v="638"/>
    <x v="35"/>
    <s v="TAMPA NESCAFÉ 100G 43411101 - VERMELHA"/>
    <s v="3001000106"/>
    <s v=""/>
    <s v="33452"/>
    <s v="99"/>
    <s v="103950"/>
    <x v="3"/>
    <s v="10:57"/>
    <s v="27/07/2014"/>
    <s v="28/07/2014"/>
    <s v=""/>
    <m/>
    <m/>
    <s v="NESTLÉ BRASIL LTDA - ARARAS"/>
    <s v="220 - CID MOREIRA EVANGELISTA"/>
  </r>
  <r>
    <n v="71"/>
    <s v="634"/>
    <x v="36"/>
    <s v="TAMPA NESCAFÉ 50G 43404156 - MARROM"/>
    <s v="3001000104"/>
    <s v=""/>
    <s v="33329"/>
    <s v="22"/>
    <s v="33000"/>
    <x v="3"/>
    <s v="11:00"/>
    <s v="22/07/2014"/>
    <s v="22/07/2014"/>
    <s v=""/>
    <m/>
    <m/>
    <s v="NESTLÉ BRASIL LTDA - ARARAS"/>
    <s v="220 - CID MOREIRA EVANGELISTA"/>
  </r>
  <r>
    <n v="72"/>
    <s v="634"/>
    <x v="36"/>
    <s v="TAMPA NESCAFÉ 50G 43404156 - MARROM"/>
    <s v="3001000104"/>
    <s v=""/>
    <s v="33467"/>
    <s v="153"/>
    <s v="229500"/>
    <x v="3"/>
    <s v="11:00"/>
    <s v="29/07/2014"/>
    <s v="31/07/2014"/>
    <s v=""/>
    <m/>
    <m/>
    <s v="NESTLÉ BRASIL LTDA - ARARAS"/>
    <s v="220 - CID MOREIRA EVANGELISTA"/>
  </r>
  <r>
    <n v="73"/>
    <s v="631"/>
    <x v="37"/>
    <s v="TAMPA NESCAFÉ 100G 43404155 - MARROM"/>
    <s v="3001000103"/>
    <s v=""/>
    <s v="33288"/>
    <s v="18"/>
    <s v="18900"/>
    <x v="3"/>
    <s v="11:17"/>
    <s v="27/07/2014"/>
    <s v="27/07/2014"/>
    <s v=""/>
    <m/>
    <m/>
    <s v="NESTLÉ BRASIL LTDA - ARARAS"/>
    <s v="220 - CID MOREIRA EVANGELISTA"/>
  </r>
  <r>
    <n v="74"/>
    <s v="631"/>
    <x v="37"/>
    <s v="TAMPA NESCAFÉ 100G 43404155 - MARROM"/>
    <s v="3001000103"/>
    <s v=""/>
    <s v="33451"/>
    <s v="207"/>
    <s v="217350"/>
    <x v="3"/>
    <s v="11:17"/>
    <s v="26/07/2014"/>
    <s v="27/07/2014"/>
    <s v=""/>
    <m/>
    <m/>
    <s v="NESTLÉ BRASIL LTDA - ARARAS"/>
    <s v="220 - CID MOREIRA EVANGELISTA"/>
  </r>
  <r>
    <n v="75"/>
    <s v="12528"/>
    <x v="38"/>
    <s v="TPA SHADOW NATURAL 938557 - NATURAL"/>
    <s v="3011000015"/>
    <s v=""/>
    <s v="33118"/>
    <s v="20"/>
    <s v="7600"/>
    <x v="3"/>
    <s v="15:32"/>
    <s v="06/07/2014"/>
    <s v="06/07/2014"/>
    <s v=""/>
    <m/>
    <m/>
    <s v="UNILEVER BRASIL INDUSTRIAL LTD"/>
    <s v="220 - CID MOREIRA EVANGELISTA"/>
  </r>
  <r>
    <n v="76"/>
    <s v="12528"/>
    <x v="38"/>
    <s v="TPA SHADOW NATURAL 938557 - NATURAL"/>
    <s v="3011000015"/>
    <s v=""/>
    <s v="33068"/>
    <s v="20"/>
    <s v="7600"/>
    <x v="3"/>
    <s v="15:32"/>
    <s v="01/06/2014"/>
    <s v="01/07/2014"/>
    <s v=""/>
    <m/>
    <m/>
    <s v="UNILEVER BRASIL INDUSTRIAL LTD"/>
    <s v="220 - CID MOREIRA EVANGELISTA"/>
  </r>
  <r>
    <n v="77"/>
    <s v="12528"/>
    <x v="38"/>
    <s v="TPA SHADOW NATURAL 938557 - NATURAL"/>
    <s v="3011000015"/>
    <s v=""/>
    <s v="33117"/>
    <s v="520"/>
    <s v="197600"/>
    <x v="3"/>
    <s v="15:32"/>
    <s v="04/06/2014"/>
    <s v="08/07/2014"/>
    <s v=""/>
    <m/>
    <m/>
    <s v="UNILEVER BRASIL INDUSTRIAL LTD"/>
    <s v="220 - CID MOREIRA EVANGELISTA"/>
  </r>
  <r>
    <n v="78"/>
    <s v="12630"/>
    <x v="39"/>
    <s v="TP EVID 127MM S/ LACRE 20348095 - INCOLOR"/>
    <s v="3001000020"/>
    <s v=""/>
    <s v="33471"/>
    <s v="16"/>
    <s v="10752"/>
    <x v="3"/>
    <s v="15:34"/>
    <s v="28/07/2014"/>
    <s v="28/07/2014"/>
    <s v=""/>
    <m/>
    <m/>
    <s v="NESTLÉ BRASIL LTDA - SJ RIO PARDO"/>
    <s v="220 - CID MOREIRA EVANGELISTA"/>
  </r>
  <r>
    <n v="79"/>
    <s v="12630"/>
    <x v="39"/>
    <s v="TP EVID 127MM S/ LACRE 20348095 - INCOLOR"/>
    <s v="3001000020"/>
    <s v=""/>
    <s v="33353"/>
    <s v="434"/>
    <s v="291648"/>
    <x v="3"/>
    <s v="15:34"/>
    <s v="18/07/2014"/>
    <s v="31/07/2014"/>
    <s v=""/>
    <m/>
    <m/>
    <s v="NESTLÉ BRASIL LTDA - SJ RIO PARDO"/>
    <s v="220 - CID MOREIRA EVANGELISTA"/>
  </r>
  <r>
    <n v="80"/>
    <s v="12691"/>
    <x v="40"/>
    <s v="TP EVID 99MM C/ LACRE 20348102 - MARROM"/>
    <s v="3001000005"/>
    <s v=""/>
    <s v="33362"/>
    <s v="500"/>
    <s v="340000"/>
    <x v="3"/>
    <s v="21:02"/>
    <s v="20/07/2014"/>
    <s v="26/07/2014"/>
    <s v=""/>
    <m/>
    <m/>
    <s v="NESTLÉ BRASIL LTDA - ARARAS"/>
    <s v="103 - MILKE FERNANDA LEANDRO DA SILVA "/>
  </r>
  <r>
    <n v="81"/>
    <s v="634"/>
    <x v="41"/>
    <s v="TAMPA NESCAFÉ 50G 43404156 - MARROM"/>
    <s v="3001000104"/>
    <s v=""/>
    <s v="33467"/>
    <s v="25"/>
    <s v="37500"/>
    <x v="3"/>
    <s v="21:03"/>
    <s v="31/07/2014"/>
    <s v="31/07/2014"/>
    <s v=""/>
    <m/>
    <m/>
    <s v="NESTLÉ BRASIL LTDA - ARARAS"/>
    <s v="103 - MILKE FERNANDA LEANDRO DA SILVA "/>
  </r>
  <r>
    <n v="82"/>
    <s v="12546"/>
    <x v="42"/>
    <s v="COLHER DISCO 9.6 - VERMELHA"/>
    <s v="3001000072"/>
    <s v=""/>
    <s v="33494"/>
    <s v="30"/>
    <s v="7500"/>
    <x v="4"/>
    <s v="7:56"/>
    <s v="30/07/2014"/>
    <s v="31/07/2014"/>
    <s v=""/>
    <m/>
    <m/>
    <s v="NESTLÉ BRASIL LTDA - ARAÇATUBA"/>
    <s v="220 - CID MOREIRA EVANGELISTA"/>
  </r>
  <r>
    <n v="83"/>
    <s v="12546"/>
    <x v="42"/>
    <s v="COLHER DISCO 9.6 - VERMELHA"/>
    <s v="3001000072"/>
    <s v=""/>
    <s v="33480"/>
    <s v="370"/>
    <s v="92500"/>
    <x v="4"/>
    <s v="7:56"/>
    <s v="30/07/2014"/>
    <s v="31/07/2014"/>
    <s v=""/>
    <m/>
    <m/>
    <s v="NESTLÉ BRASIL LTDA - ARAÇATUBA"/>
    <s v="220 - CID MOREIRA EVANGELISTA"/>
  </r>
  <r>
    <n v="84"/>
    <s v="12678"/>
    <x v="43"/>
    <s v="TP EVID 99MM C/ LACRE 43259948 - VERDE"/>
    <s v="3001000084"/>
    <s v=""/>
    <s v="33393"/>
    <s v="325"/>
    <s v="221000"/>
    <x v="4"/>
    <s v="8:00"/>
    <s v="23/07/2014"/>
    <s v="28/07/2014"/>
    <s v=""/>
    <m/>
    <m/>
    <s v="NESTLÉ BRASIL LTDA - ARAÇATUBA"/>
    <s v="220 - CID MOREIRA EVANGELISTA"/>
  </r>
  <r>
    <n v="85"/>
    <s v="12622"/>
    <x v="44"/>
    <s v="TP EVID 127MM C/ LACRE 43259955 - VERDE"/>
    <s v="3001000086"/>
    <s v=""/>
    <s v="33479"/>
    <s v="75"/>
    <s v="30600"/>
    <x v="4"/>
    <s v="8:02"/>
    <s v="30/07/2014"/>
    <s v="31/07/2014"/>
    <s v=""/>
    <m/>
    <m/>
    <s v="NESTLÉ BRASIL LTDA - ARAÇATUBA"/>
    <s v="220 - CID MOREIRA EVANGELISTA"/>
  </r>
  <r>
    <n v="86"/>
    <s v="12622"/>
    <x v="44"/>
    <s v="TP EVID 127MM C/ LACRE 43259955 - VERDE"/>
    <s v="3001000086"/>
    <s v=""/>
    <s v="33478"/>
    <s v="50"/>
    <s v="20400"/>
    <x v="4"/>
    <s v="8:02"/>
    <s v="30/07/2014"/>
    <s v="31/07/2014"/>
    <s v=""/>
    <m/>
    <m/>
    <s v="NESTLÉ BRASIL LTDA - ARAÇATUBA"/>
    <s v="220 - CID MOREIRA EVANGELISTA"/>
  </r>
  <r>
    <n v="87"/>
    <s v="12622"/>
    <x v="45"/>
    <s v="TP EVID 127MM C/ LACRE 43259955 - VERDE"/>
    <s v="3001000086"/>
    <s v=""/>
    <s v="33478"/>
    <s v="10"/>
    <s v="4080"/>
    <x v="4"/>
    <s v="8:09"/>
    <s v="31/07/2014"/>
    <s v="31/07/2014"/>
    <s v=""/>
    <m/>
    <m/>
    <s v="NESTLÉ BRASIL LTDA - ARAÇATUBA"/>
    <s v="220 - CID MOREIRA EVANGELISTA"/>
  </r>
  <r>
    <n v="88"/>
    <s v="12622"/>
    <x v="45"/>
    <s v="TP EVID 127MM C/ LACRE 43259955 - VERDE"/>
    <s v="3001000086"/>
    <s v=""/>
    <s v="33505"/>
    <s v="40"/>
    <s v="16320"/>
    <x v="4"/>
    <s v="8:09"/>
    <s v="31/07/2014"/>
    <s v="31/07/2014"/>
    <s v=""/>
    <m/>
    <m/>
    <s v="NESTLÉ BRASIL LTDA - ARAÇATUBA"/>
    <s v="220 - CID MOREIRA EVANGELISTA"/>
  </r>
  <r>
    <n v="89"/>
    <s v="12652"/>
    <x v="46"/>
    <s v="TP BOM AR SPRAY 2012244 - VERDE"/>
    <s v="3011000004"/>
    <s v=""/>
    <s v="33205"/>
    <s v="8"/>
    <s v="3600"/>
    <x v="5"/>
    <s v="9:23"/>
    <s v="11/07/2014"/>
    <s v="11/07/2014"/>
    <s v=""/>
    <m/>
    <m/>
    <s v="RECKITT BENCKISER®"/>
    <s v="218 - RAFAEL PEDROSO"/>
  </r>
  <r>
    <n v="90"/>
    <s v="12652"/>
    <x v="46"/>
    <s v="TP BOM AR SPRAY 2012244 - VERDE"/>
    <s v="3011000004"/>
    <s v=""/>
    <s v="33273"/>
    <s v="234"/>
    <s v="105300"/>
    <x v="5"/>
    <s v="9:23"/>
    <s v="14/07/2014"/>
    <s v="16/07/2014"/>
    <s v=""/>
    <m/>
    <m/>
    <s v="RECKITT BENCKISER®"/>
    <s v="218 - RAFAEL PEDROSO"/>
  </r>
  <r>
    <n v="91"/>
    <s v="12652"/>
    <x v="46"/>
    <s v="TP BOM AR SPRAY 2012244 - VERDE"/>
    <s v="3011000004"/>
    <s v=""/>
    <s v="33274"/>
    <s v="364"/>
    <s v="163800"/>
    <x v="5"/>
    <s v="9:23"/>
    <s v="19/07/2014"/>
    <s v="21/07/2014"/>
    <s v=""/>
    <m/>
    <m/>
    <s v="RECKITT BENCKISER®"/>
    <s v="218 - RAFAEL PEDROSO"/>
  </r>
  <r>
    <n v="92"/>
    <s v="636"/>
    <x v="47"/>
    <s v="TPA+SELO ROYAL 100/250G 63690 / 04050009088300 - VERMELHA"/>
    <s v="3001000057"/>
    <s v=""/>
    <s v="33390"/>
    <s v="15"/>
    <s v="37500"/>
    <x v="5"/>
    <s v="9:28"/>
    <s v="28/07/2014"/>
    <s v="28/07/2014"/>
    <s v=""/>
    <m/>
    <m/>
    <s v="MONDELEZ BRASIL LTDA"/>
    <s v="220 - CID MOREIRA EVANGELISTA"/>
  </r>
  <r>
    <n v="93"/>
    <s v="636"/>
    <x v="47"/>
    <s v="TPA+SELO ROYAL 100/250G 63690 / 04050009088300 - VERMELHA"/>
    <s v="3001000057"/>
    <s v=""/>
    <s v="33466"/>
    <s v="45"/>
    <s v="112500"/>
    <x v="5"/>
    <s v="9:28"/>
    <s v="30/07/2014"/>
    <s v="30/07/2014"/>
    <s v=""/>
    <m/>
    <m/>
    <s v="MONDELEZ BRASIL LTDA"/>
    <s v="220 - CID MOREIRA EVANGELISTA"/>
  </r>
  <r>
    <n v="94"/>
    <s v="636"/>
    <x v="47"/>
    <s v="TPA+SELO ROYAL 100/250G 63690 / 04050009088300 - VERMELHA"/>
    <s v="3001000057"/>
    <s v=""/>
    <s v="33453"/>
    <s v="360"/>
    <s v="900000"/>
    <x v="5"/>
    <s v="9:28"/>
    <s v="27/07/2014"/>
    <s v="30/07/2014"/>
    <s v=""/>
    <m/>
    <m/>
    <s v="MONDELEZ BRASIL LTDA"/>
    <s v="220 - CID MOREIRA EVANGELISTA"/>
  </r>
  <r>
    <n v="95"/>
    <s v="12678"/>
    <x v="48"/>
    <s v="TP EVID 99MM C/ LACRE 43259948 - VERDE"/>
    <s v="3001000084"/>
    <s v=""/>
    <s v="33393"/>
    <s v="100"/>
    <s v="68000"/>
    <x v="4"/>
    <s v="9:39"/>
    <s v="25/07/2014"/>
    <s v="29/07/2014"/>
    <s v=""/>
    <m/>
    <m/>
    <s v="NESTLÉ BRASIL LTDA - ARAÇATUBA"/>
    <s v="030 - NILZETE MEIRA DA SILVA"/>
  </r>
  <r>
    <n v="96"/>
    <s v="12691"/>
    <x v="49"/>
    <s v="TP EVID 99MM C/ LACRE 20348102 - MARROM"/>
    <s v="3001000005"/>
    <s v=""/>
    <s v="33361"/>
    <s v="28"/>
    <s v="19040"/>
    <x v="4"/>
    <s v="9:53"/>
    <s v="19/07/2014"/>
    <s v="20/07/2014"/>
    <s v=""/>
    <m/>
    <m/>
    <s v="NESTLÉ BRASIL LTDA - ARARAS"/>
    <s v="409 - SANTIELE MARIANA HARDER DA LUZ"/>
  </r>
  <r>
    <n v="97"/>
    <s v="12691"/>
    <x v="49"/>
    <s v="TP EVID 99MM C/ LACRE 20348102 - MARROM"/>
    <s v="3001000005"/>
    <s v=""/>
    <s v="33362"/>
    <s v="122"/>
    <s v="82960"/>
    <x v="4"/>
    <s v="9:53"/>
    <s v="20/07/2014"/>
    <s v="27/07/2014"/>
    <s v=""/>
    <m/>
    <m/>
    <s v="NESTLÉ BRASIL LTDA - ARARAS"/>
    <s v="409 - SANTIELE MARIANA HARDER DA LUZ"/>
  </r>
  <r>
    <n v="98"/>
    <s v="634"/>
    <x v="50"/>
    <s v="TAMPA NESCAFÉ 50G 43404156 - MARROM"/>
    <s v="3001000104"/>
    <s v=""/>
    <s v="33467"/>
    <s v="50"/>
    <s v="75000"/>
    <x v="4"/>
    <s v="9:57"/>
    <s v="31/07/2014"/>
    <s v="31/07/2014"/>
    <s v=""/>
    <m/>
    <m/>
    <s v="NESTLÉ BRASIL LTDA - ARARAS"/>
    <s v="409 - SANTIELE MARIANA HARDER DA LUZ"/>
  </r>
  <r>
    <n v="99"/>
    <s v="635"/>
    <x v="51"/>
    <s v="TAMPA NESCAFÉ 200G 43411100 - VERMELHA"/>
    <s v="3001000105"/>
    <s v=""/>
    <s v="33222"/>
    <s v="100"/>
    <s v="45000"/>
    <x v="4"/>
    <s v="10:11"/>
    <s v="12/07/2014"/>
    <s v="13/07/2014"/>
    <s v=""/>
    <m/>
    <m/>
    <s v="NESTLÉ BRASIL LTDA - ARARAS"/>
    <s v="220 - CID MOREIRA EVANGELISTA"/>
  </r>
  <r>
    <n v="100"/>
    <s v="635"/>
    <x v="51"/>
    <s v="TAMPA NESCAFÉ 200G 43411100 - VERMELHA"/>
    <s v="3001000105"/>
    <s v=""/>
    <s v="33414"/>
    <s v="450"/>
    <s v="202500"/>
    <x v="4"/>
    <s v="10:11"/>
    <s v="26/07/2014"/>
    <s v="29/07/2014"/>
    <s v=""/>
    <m/>
    <m/>
    <s v="NESTLÉ BRASIL LTDA - ARARAS"/>
    <s v="220 - CID MOREIRA EVANGELISTA"/>
  </r>
  <r>
    <n v="101"/>
    <s v="12648"/>
    <x v="52"/>
    <s v="TAMPA SELADA NEW FONDOR GRILL 43416016 - AMARELA"/>
    <s v="3001000110"/>
    <s v=""/>
    <s v="33387"/>
    <s v="2"/>
    <s v="48000"/>
    <x v="4"/>
    <s v="11:20"/>
    <s v="30/07/2014"/>
    <s v="30/07/2014"/>
    <s v=""/>
    <m/>
    <m/>
    <s v="NESTLÉ BRASIL LTDA - SJ RIO PARDO"/>
    <s v="220 - CID MOREIRA EVANGELISTA"/>
  </r>
  <r>
    <n v="102"/>
    <s v="12648"/>
    <x v="52"/>
    <s v="TAMPA SELADA NEW FONDOR GRILL 43416016 - AMARELA"/>
    <s v="3001000110"/>
    <s v=""/>
    <s v="33424"/>
    <s v="6"/>
    <s v="144000"/>
    <x v="4"/>
    <s v="11:20"/>
    <s v="26/07/2014"/>
    <s v="29/07/2014"/>
    <s v=""/>
    <m/>
    <m/>
    <s v="NESTLÉ BRASIL LTDA - SJ RIO PARDO"/>
    <s v="220 - CID MOREIRA EVANGELISTA"/>
  </r>
  <r>
    <n v="103"/>
    <s v="12617"/>
    <x v="53"/>
    <s v="TAMPA FLIP TOP VMU - 2011177 - VERMELHA"/>
    <s v="3011000003"/>
    <s v=""/>
    <s v="33379"/>
    <s v="5"/>
    <s v="15000"/>
    <x v="4"/>
    <s v="12:54"/>
    <s v="30/07/2014"/>
    <s v="30/07/2014"/>
    <s v=""/>
    <m/>
    <m/>
    <s v="RECKITT BENCKISER®"/>
    <s v="220 - CID MOREIRA EVANGELISTA"/>
  </r>
  <r>
    <n v="104"/>
    <s v="12617"/>
    <x v="53"/>
    <s v="TAMPA FLIP TOP VMU - 2011177 - VERMELHA"/>
    <s v="3011000003"/>
    <s v=""/>
    <s v="33441"/>
    <s v="162"/>
    <s v="486000"/>
    <x v="4"/>
    <s v="12:54"/>
    <s v="29/07/2014"/>
    <s v="01/08/2014"/>
    <s v=""/>
    <m/>
    <m/>
    <s v="RECKITT BENCKISER®"/>
    <s v="220 - CID MOREIRA EVANGELISTA"/>
  </r>
  <r>
    <n v="105"/>
    <s v="12683"/>
    <x v="54"/>
    <s v="TP CO RESIS 957255 - AZUL"/>
    <s v="3002002166"/>
    <s v=""/>
    <s v="33515"/>
    <s v="25"/>
    <s v="21250"/>
    <x v="4"/>
    <s v="17:19"/>
    <s v="01/08/2014"/>
    <s v="01/08/2014"/>
    <s v=""/>
    <m/>
    <m/>
    <s v="UNILEVER BRASIL INDUSTRIAL LTD"/>
    <s v="220 - CID MOREIRA EVANGELISTA"/>
  </r>
  <r>
    <n v="106"/>
    <s v="12683"/>
    <x v="54"/>
    <s v="TP CO RESIS 957255 - AZUL"/>
    <s v="3002002166"/>
    <s v=""/>
    <s v="32115"/>
    <s v="25"/>
    <s v="21250"/>
    <x v="4"/>
    <s v="17:19"/>
    <s v="19/04/2014"/>
    <s v="19/04/2014"/>
    <s v=""/>
    <m/>
    <m/>
    <s v="UNILEVER BRASIL INDUSTRIAL LTD"/>
    <s v="220 - CID MOREIRA EVANGELISTA"/>
  </r>
  <r>
    <n v="107"/>
    <s v="12679"/>
    <x v="54"/>
    <s v="TAMPA CO DOVE 400ML 221441  - BRANCA / CINZA"/>
    <s v="3002002195"/>
    <s v=""/>
    <s v="33516"/>
    <s v="175"/>
    <s v="175000"/>
    <x v="4"/>
    <s v="17:21"/>
    <s v="01/08/2014"/>
    <s v="01/08/2014"/>
    <s v=""/>
    <m/>
    <m/>
    <s v="UNILEVER BRASIL INDUSTRIAL LTD"/>
    <s v="220 - CID MOREIRA EVANGELISTA"/>
  </r>
  <r>
    <n v="108"/>
    <s v="12679"/>
    <x v="54"/>
    <s v="TAMPA CO DOVE 400ML 221441  - BRANCA / CINZA"/>
    <s v="3002002195"/>
    <s v=""/>
    <s v="33500"/>
    <s v="75"/>
    <s v="75000"/>
    <x v="4"/>
    <s v="17:21"/>
    <s v="31/07/2014"/>
    <s v="31/07/2014"/>
    <s v=""/>
    <m/>
    <m/>
    <s v="UNILEVER BRASIL INDUSTRIAL LTD"/>
    <s v="220 - CID MOREIRA EVANGELISTA"/>
  </r>
  <r>
    <n v="109"/>
    <s v="12679"/>
    <x v="54"/>
    <s v="TAMPA CO DOVE 400ML 221441  - BRANCA / CINZA"/>
    <s v="3002002195"/>
    <s v=""/>
    <s v="33406"/>
    <s v="50"/>
    <s v="50000"/>
    <x v="4"/>
    <s v="17:21"/>
    <s v="30/07/2014"/>
    <s v="30/07/2014"/>
    <s v=""/>
    <m/>
    <m/>
    <s v="UNILEVER BRASIL INDUSTRIAL LTD"/>
    <s v="220 - CID MOREIRA EVANGELISTA"/>
  </r>
  <r>
    <n v="110"/>
    <s v="12706"/>
    <x v="54"/>
    <s v="TAMPA CO DOVE 925293 - DOURADO"/>
    <s v="3002002196"/>
    <s v=""/>
    <s v="33530"/>
    <s v="25"/>
    <s v="25000"/>
    <x v="4"/>
    <s v="17:22"/>
    <s v="01/08/2014"/>
    <s v="01/08/2014"/>
    <s v=""/>
    <m/>
    <m/>
    <s v="UNILEVER BRASIL INDUSTRIAL LTD"/>
    <s v="220 - CID MOREIRA EVANGELISTA"/>
  </r>
  <r>
    <n v="111"/>
    <s v="12684"/>
    <x v="54"/>
    <s v="CO SEDA KERAF SAM. 927725 - MARROM TRANS."/>
    <s v="3002002199"/>
    <s v=""/>
    <s v="33192"/>
    <s v="50"/>
    <s v="42500"/>
    <x v="4"/>
    <s v="17:23"/>
    <s v="11/07/2014"/>
    <s v="11/07/2014"/>
    <s v=""/>
    <m/>
    <m/>
    <s v="UNILEVER BRASIL INDUSTRIAL LTD"/>
    <s v="220 - CID MOREIRA EVANGELISTA"/>
  </r>
  <r>
    <n v="112"/>
    <s v="12682"/>
    <x v="54"/>
    <s v="TP CO CREAM SWHEA 960364 - ROSA TRANSLUCIDO"/>
    <s v="3002002158"/>
    <s v=""/>
    <s v="33487"/>
    <s v="25"/>
    <s v="21250"/>
    <x v="4"/>
    <s v="17:27"/>
    <s v="31/07/2014"/>
    <s v="31/07/2014"/>
    <s v=""/>
    <m/>
    <m/>
    <s v="UNILEVER BRASIL INDUSTRIAL LTD"/>
    <s v="220 - CID MOREIRA EVANGELISTA"/>
  </r>
  <r>
    <n v="113"/>
    <s v="12682"/>
    <x v="54"/>
    <s v="TP CO CREAM SWHEA 960364 - ROSA TRANSLUCIDO"/>
    <s v="3002002158"/>
    <s v=""/>
    <s v="33155"/>
    <s v="25"/>
    <s v="21250"/>
    <x v="4"/>
    <s v="17:27"/>
    <s v="06/07/2014"/>
    <s v="06/07/2014"/>
    <s v=""/>
    <m/>
    <m/>
    <s v="UNILEVER BRASIL INDUSTRIAL LTD"/>
    <s v="220 - CID MOREIRA EVANGELISTA"/>
  </r>
  <r>
    <n v="114"/>
    <s v="12682"/>
    <x v="54"/>
    <s v="TP CO CREAM SWHEA 960364 - ROSA TRANSLUCIDO"/>
    <s v="3002002158"/>
    <s v=""/>
    <s v="33305"/>
    <s v="50"/>
    <s v="42500"/>
    <x v="4"/>
    <s v="17:27"/>
    <s v="17/07/2014"/>
    <s v="18/07/2014"/>
    <s v=""/>
    <m/>
    <m/>
    <s v="UNILEVER BRASIL INDUSTRIAL LTD"/>
    <s v="220 - CID MOREIRA EVANGELISTA"/>
  </r>
  <r>
    <n v="115"/>
    <s v="12682"/>
    <x v="54"/>
    <s v="TP CO CREAM SWHEA 960364 - ROSA TRANSLUCIDO"/>
    <s v="3002002158"/>
    <s v=""/>
    <s v="33193"/>
    <s v="25"/>
    <s v="21250"/>
    <x v="4"/>
    <s v="17:27"/>
    <s v="12/07/2014"/>
    <s v="12/07/2014"/>
    <s v=""/>
    <m/>
    <m/>
    <s v="UNILEVER BRASIL INDUSTRIAL LTD"/>
    <s v="220 - CID MOREIRA EVANGELISTA"/>
  </r>
  <r>
    <n v="116"/>
    <s v="12686"/>
    <x v="54"/>
    <s v="TP CO 935721 RECON ESTRU SENSEI - LARANJA"/>
    <s v="3002002140"/>
    <s v=""/>
    <s v="33432"/>
    <s v="75"/>
    <s v="63750"/>
    <x v="4"/>
    <s v="17:29"/>
    <s v="26/07/2014"/>
    <s v="26/07/2014"/>
    <s v=""/>
    <m/>
    <m/>
    <s v="UNILEVER BRASIL INDUSTRIAL LTD"/>
    <s v="220 - CID MOREIRA EVANGELISTA"/>
  </r>
  <r>
    <n v="117"/>
    <s v="12686"/>
    <x v="54"/>
    <s v="TP CO 935721 RECON ESTRU SENSEI - LARANJA"/>
    <s v="3002002140"/>
    <s v=""/>
    <s v="33397"/>
    <s v="25"/>
    <s v="21250"/>
    <x v="4"/>
    <s v="17:29"/>
    <s v="24/07/2014"/>
    <s v="24/07/2014"/>
    <s v=""/>
    <m/>
    <m/>
    <s v="UNILEVER BRASIL INDUSTRIAL LTD"/>
    <s v="220 - CID MOREIRA EVANGELISTA"/>
  </r>
  <r>
    <n v="118"/>
    <s v="12686"/>
    <x v="54"/>
    <s v="TP CO 935721 RECON ESTRU SENSEI - LARANJA"/>
    <s v="3002002140"/>
    <s v=""/>
    <s v="33232"/>
    <s v="25"/>
    <s v="21250"/>
    <x v="4"/>
    <s v="17:29"/>
    <s v="14/07/2014"/>
    <s v="17/07/2014"/>
    <s v=""/>
    <m/>
    <m/>
    <s v="UNILEVER BRASIL INDUSTRIAL LTD"/>
    <s v="220 - CID MOREIRA EVANGELISTA"/>
  </r>
  <r>
    <n v="119"/>
    <s v="33463"/>
    <x v="55"/>
    <s v="TP 99 C/L 43414689 AZUL TURQUESA"/>
    <s v="3001000121"/>
    <s v=""/>
    <s v="33463"/>
    <s v="125"/>
    <s v="85000"/>
    <x v="4"/>
    <s v="20:06"/>
    <s v="31/07/2014"/>
    <s v="01/08/2014"/>
    <s v=""/>
    <m/>
    <m/>
    <s v="NESTLÉ BRASIL LTDA - ARAÇATUBA"/>
    <s v="410 - GISELE APARECIDA DE OLIVEIRA"/>
  </r>
  <r>
    <n v="120"/>
    <s v="12633"/>
    <x v="56"/>
    <s v="TP EVID 99MM S/ LACRE 43238155 - VERMELHA"/>
    <s v="3001000017"/>
    <s v=""/>
    <s v="33170"/>
    <s v="1"/>
    <s v="1120"/>
    <x v="4"/>
    <s v="21:54"/>
    <s v="31/07/2014"/>
    <s v="01/08/2014"/>
    <s v=""/>
    <m/>
    <m/>
    <s v="NESTLÉ BRASIL LTDA - ARARAS"/>
    <s v="102 - MARIA SUELÂNDIA RICARTE SANTOS "/>
  </r>
  <r>
    <n v="121"/>
    <s v="12633"/>
    <x v="56"/>
    <s v="TP EVID 99MM S/ LACRE 43238155 - VERMELHA"/>
    <s v="3001000017"/>
    <s v=""/>
    <s v="33513"/>
    <s v="49"/>
    <s v="54880"/>
    <x v="4"/>
    <s v="21:54"/>
    <s v="31/07/2014"/>
    <s v="01/08/2014"/>
    <s v=""/>
    <m/>
    <m/>
    <s v="NESTLÉ BRASIL LTDA - ARARAS"/>
    <s v="102 - MARIA SUELÂNDIA RICARTE SANTOS "/>
  </r>
  <r>
    <n v="122"/>
    <s v="12650"/>
    <x v="57"/>
    <s v="COLHER DISCO 9.6 442.124 - 20342619 - VERMELHA"/>
    <s v="3001000072"/>
    <s v=""/>
    <s v="33509"/>
    <s v="400"/>
    <s v="100000"/>
    <x v="4"/>
    <s v="21:58"/>
    <s v="31/07/2014"/>
    <s v="01/08/2014"/>
    <s v=""/>
    <m/>
    <m/>
    <s v="NESTLÉ BRASIL LTDA - ARAÇATUBA"/>
    <s v="102 - MARIA SUELÂNDIA RICARTE SANTOS "/>
  </r>
  <r>
    <n v="123"/>
    <s v="12698"/>
    <x v="58"/>
    <s v="TP ROLL-ON FOSCO 22508-20000-00 - AZUL"/>
    <s v="3002002198"/>
    <s v=""/>
    <s v="33476"/>
    <s v="80"/>
    <s v="120000"/>
    <x v="6"/>
    <s v="0:12"/>
    <s v="29/07/2014"/>
    <s v="01/08/2014"/>
    <s v=""/>
    <m/>
    <m/>
    <s v="BEIERSDORF IND. E COM.LTDA"/>
    <s v="055 - ELIZANGELA PEREIRA LIMA"/>
  </r>
  <r>
    <n v="124"/>
    <s v="12698"/>
    <x v="58"/>
    <s v="TP ROLL-ON FOSCO 22508-20000-00 - AZUL"/>
    <s v="3002002198"/>
    <s v=""/>
    <s v="32721"/>
    <s v="40"/>
    <s v="60000"/>
    <x v="6"/>
    <s v="0:12"/>
    <s v="30/05/2014"/>
    <s v="12/06/2014"/>
    <s v=""/>
    <m/>
    <m/>
    <s v="BEIERSDORF IND. E COM.LTDA"/>
    <s v="055 - ELIZANGELA PEREIRA LIMA"/>
  </r>
  <r>
    <n v="125"/>
    <s v="12697"/>
    <x v="59"/>
    <s v="TP ROLL-ON FOSCO NAC - NART: 67085-90000-19 - AZUL"/>
    <s v="3002002133"/>
    <s v=""/>
    <s v="33235"/>
    <s v="140"/>
    <s v="210000"/>
    <x v="6"/>
    <s v="0:15"/>
    <s v="22/07/2014"/>
    <s v="30/07/2014"/>
    <s v=""/>
    <m/>
    <m/>
    <s v="BEIERSDORF IND. E COM.LTDA"/>
    <s v="055 - ELIZANGELA PEREIRA LIMA"/>
  </r>
  <r>
    <n v="126"/>
    <s v="12665"/>
    <x v="60"/>
    <s v="TP ROLL-ON CLEAR INVISIBLE - NART: 19988-20000-00 - VERMELHA"/>
    <s v="3002002111"/>
    <s v=""/>
    <s v="33422"/>
    <s v="80"/>
    <s v="120000"/>
    <x v="6"/>
    <s v="0:19"/>
    <s v="28/07/2014"/>
    <s v="29/07/2014"/>
    <s v=""/>
    <m/>
    <m/>
    <s v="BEIERSDORF IND. E COM.LTDA"/>
    <s v="055 - ELIZANGELA PEREIRA LIMA"/>
  </r>
  <r>
    <n v="127"/>
    <s v="12675"/>
    <x v="59"/>
    <s v="TP ROLL-ON  FOSCO NAC - NART: 39321-90000-00 - BRANCA"/>
    <s v="3002001002"/>
    <s v=""/>
    <s v="33208"/>
    <s v="160"/>
    <s v="240000"/>
    <x v="6"/>
    <s v="0:20"/>
    <s v="12/07/2014"/>
    <s v="16/07/2014"/>
    <s v=""/>
    <m/>
    <m/>
    <s v="BEIERSDORF IND. E COM.LTDA"/>
    <s v="055 - ELIZANGELA PEREIRA LIMA"/>
  </r>
  <r>
    <n v="128"/>
    <s v="12649"/>
    <x v="61"/>
    <s v="TP EVID 127MM C/ LACRE 43315065 - VERMELHO"/>
    <s v="3001000091"/>
    <s v=""/>
    <s v="33510"/>
    <s v="60"/>
    <s v="24480"/>
    <x v="6"/>
    <s v="3:16"/>
    <s v="31/07/2014"/>
    <s v="01/08/2014"/>
    <s v=""/>
    <m/>
    <m/>
    <s v="NESTLÉ BRASIL LTDA - ARAÇATUBA"/>
    <s v="410 - GISELE APARECIDA DE OLIVEIRA"/>
  </r>
  <r>
    <n v="129"/>
    <s v="12649"/>
    <x v="61"/>
    <s v="TP EVID 127MM C/ LACRE 43315065 - VERMELHO"/>
    <s v="3001000091"/>
    <s v=""/>
    <s v="33172"/>
    <s v="03"/>
    <s v="1224"/>
    <x v="6"/>
    <s v="3:16"/>
    <s v="04/07/2014"/>
    <s v="12/07/2014"/>
    <s v=""/>
    <m/>
    <m/>
    <s v="NESTLÉ BRASIL LTDA - ARAÇATUBA"/>
    <s v="410 - GISELE APARECIDA DE OLIVEIRA"/>
  </r>
  <r>
    <n v="130"/>
    <s v="12649"/>
    <x v="61"/>
    <s v="TP EVID 127MM C/ LACRE 43315065 - VERMELHO"/>
    <s v="3001000091"/>
    <s v=""/>
    <s v="33472"/>
    <s v="12"/>
    <s v="4896"/>
    <x v="6"/>
    <s v="3:16"/>
    <s v="28/07/2014"/>
    <s v="29/07/2014"/>
    <s v=""/>
    <m/>
    <m/>
    <s v="NESTLÉ BRASIL LTDA - ARAÇATUBA"/>
    <s v="410 - GISELE APARECIDA DE OLIVEIRA"/>
  </r>
  <r>
    <n v="131"/>
    <s v="12649"/>
    <x v="61"/>
    <s v="TP EVID 127MM C/ LACRE 43315065 - VERMELHO"/>
    <s v="3001000091"/>
    <s v=""/>
    <s v="33511"/>
    <s v="50"/>
    <s v="20400"/>
    <x v="6"/>
    <s v="3:16"/>
    <s v="31/07/2014"/>
    <s v="01/08/2014"/>
    <s v=""/>
    <m/>
    <m/>
    <s v="NESTLÉ BRASIL LTDA - ARAÇATUBA"/>
    <s v="410 - GISELE APARECIDA DE OLIVEIRA"/>
  </r>
  <r>
    <n v="132"/>
    <s v="12650"/>
    <x v="62"/>
    <s v="COLHER DISCO 9.6 442.124 - 20342619 - VERMELHA"/>
    <s v="3001000072"/>
    <s v=""/>
    <s v="33524"/>
    <s v="1300"/>
    <s v="325000"/>
    <x v="6"/>
    <s v="10:25"/>
    <s v="01/08/2014"/>
    <s v="02/08/2014"/>
    <s v=""/>
    <m/>
    <m/>
    <s v="NESTLÉ BRASIL LTDA - ARAÇATUBA"/>
    <s v="522 - CLAUDIA FERNANDES OLIVEIRA"/>
  </r>
  <r>
    <n v="133"/>
    <s v="12650"/>
    <x v="63"/>
    <s v="COLHER DISCO 9.6 442.124 - 20342619 - VERMELHA"/>
    <s v="3001000072"/>
    <s v=""/>
    <s v="33509"/>
    <s v="02"/>
    <s v="500"/>
    <x v="6"/>
    <s v="10:31"/>
    <s v="01/08/2014"/>
    <s v="01/08/2014"/>
    <s v=""/>
    <m/>
    <m/>
    <s v="NESTLÉ BRASIL LTDA - ARAÇATUBA"/>
    <s v="522 - CLAUDIA FERNANDES OLIVEIRA"/>
  </r>
  <r>
    <n v="134"/>
    <s v="12650"/>
    <x v="63"/>
    <s v="COLHER DISCO 9.6 442.124 - 20342619 - VERMELHA"/>
    <s v="3001000072"/>
    <s v=""/>
    <s v="33524"/>
    <s v="130"/>
    <s v="32500"/>
    <x v="6"/>
    <s v="10:31"/>
    <s v="01/08/2014"/>
    <s v="02/08/2014"/>
    <s v=""/>
    <m/>
    <m/>
    <s v="NESTLÉ BRASIL LTDA - ARAÇATUBA"/>
    <s v="522 - CLAUDIA FERNANDES OLIVEIRA"/>
  </r>
  <r>
    <n v="135"/>
    <s v="12710"/>
    <x v="64"/>
    <s v="TP 99 C/L 43414689 AZUL TURQUESA"/>
    <s v="3001000121"/>
    <s v=""/>
    <s v="33463"/>
    <s v="099"/>
    <s v="67320"/>
    <x v="6"/>
    <s v="10:35"/>
    <s v="01/08/2014"/>
    <s v="02/08/2014"/>
    <s v=""/>
    <m/>
    <m/>
    <s v="NESTLÉ BRASIL LTDA - ARAÇATUBA"/>
    <s v="249 - ANA PAULA DIAS DE ANDRADE LEME"/>
  </r>
  <r>
    <n v="136"/>
    <s v="12710"/>
    <x v="64"/>
    <s v="TP 99 C/L 43414689 AZUL TURQUESA"/>
    <s v="3001000121"/>
    <s v=""/>
    <s v="33178"/>
    <s v="01"/>
    <s v="680"/>
    <x v="6"/>
    <s v="10:39"/>
    <s v="09/07/2014"/>
    <s v="09/07/2014"/>
    <s v=""/>
    <m/>
    <m/>
    <s v="NESTLÉ BRASIL LTDA - ARAÇATUBA"/>
    <s v="249 - ANA PAULA DIAS DE ANDRADE LEME"/>
  </r>
  <r>
    <n v="137"/>
    <s v="12651"/>
    <x v="65"/>
    <s v="TP EVID 127MM C/ LACRE 43315065 - VERMELHO"/>
    <s v="3001000091"/>
    <s v=""/>
    <s v="33511"/>
    <s v="018"/>
    <s v="7344"/>
    <x v="6"/>
    <s v="10:43"/>
    <s v="31/07/2014"/>
    <s v="31/07/2014"/>
    <s v=""/>
    <m/>
    <m/>
    <s v="NESTLÉ BRASIL LTDA - ARAÇATUBA"/>
    <s v="249 - ANA PAULA DIAS DE ANDRADE LEME"/>
  </r>
  <r>
    <n v="138"/>
    <s v="12651"/>
    <x v="65"/>
    <s v="TP EVID 127MM C/ LACRE 43315065 - VERMELHO"/>
    <s v="3001000091"/>
    <s v=""/>
    <s v="33510"/>
    <s v="041"/>
    <s v="16728"/>
    <x v="6"/>
    <s v="10:44"/>
    <s v="31/07/2014"/>
    <s v="31/07/2014"/>
    <s v=""/>
    <m/>
    <m/>
    <s v="NESTLÉ BRASIL LTDA - ARAÇATUBA"/>
    <s v="249 - ANA PAULA DIAS DE ANDRADE LEME"/>
  </r>
  <r>
    <n v="139"/>
    <s v="12564"/>
    <x v="66"/>
    <s v="TAMPA MULTI GAMA 3605051567037 500G - PRATA"/>
    <s v="3010000124"/>
    <s v=""/>
    <s v="33412"/>
    <s v="120"/>
    <s v="36000"/>
    <x v="6"/>
    <s v="22:08"/>
    <s v="25/07/2014"/>
    <s v="02/08/2014"/>
    <s v=""/>
    <s v="19/08/2014"/>
    <s v="16:32"/>
    <s v="PROCOSA PRODUTOS DE BELEZA LTD"/>
    <s v="410 - GISELE APARECIDA DE OLIVEIRA"/>
  </r>
  <r>
    <n v="140"/>
    <s v="12651"/>
    <x v="67"/>
    <s v="TP EVID 127MM C/ LACRE 43315065 - VERMELHO"/>
    <s v="3001000091"/>
    <s v=""/>
    <s v="33511"/>
    <s v="28"/>
    <s v="11424"/>
    <x v="7"/>
    <s v="1:56"/>
    <s v="02/08/2014"/>
    <s v="02/08/2014"/>
    <s v=""/>
    <m/>
    <m/>
    <s v="NESTLÉ BRASIL LTDA - ARAÇATUBA"/>
    <s v="410 - GISELE APARECIDA DE OLIVEIRA"/>
  </r>
  <r>
    <n v="141"/>
    <s v="12651"/>
    <x v="67"/>
    <s v="TP EVID 127MM C/ LACRE 43315065 - VERMELHO"/>
    <s v="3001000091"/>
    <s v=""/>
    <s v="33510"/>
    <s v="63"/>
    <s v="25704"/>
    <x v="7"/>
    <s v="1:56"/>
    <s v="02/08/2014"/>
    <s v="02/08/2014"/>
    <s v=""/>
    <m/>
    <m/>
    <s v="NESTLÉ BRASIL LTDA - ARAÇATUBA"/>
    <s v="410 - GISELE APARECIDA DE OLIVEIRA"/>
  </r>
  <r>
    <n v="142"/>
    <s v="12650"/>
    <x v="68"/>
    <s v="COLHER DISCO 9.6 442.124 - 20342619 - VERMELHA"/>
    <s v="3001000072"/>
    <s v=""/>
    <s v="33524"/>
    <s v="120"/>
    <s v="30000"/>
    <x v="7"/>
    <s v="1:58"/>
    <s v="02/08/2014"/>
    <s v="02/08/2014"/>
    <s v=""/>
    <m/>
    <m/>
    <s v="NESTLÉ BRASIL LTDA - ARAÇATUBA"/>
    <s v="410 - GISELE APARECIDA DE OLIVEIRA"/>
  </r>
  <r>
    <n v="143"/>
    <s v="639"/>
    <x v="69"/>
    <s v="TAMPA NESCAFÉ 200G 43404154 - MARROM"/>
    <s v="3001000102"/>
    <s v=""/>
    <s v="33345"/>
    <s v="3"/>
    <s v="1350"/>
    <x v="7"/>
    <s v="7:38"/>
    <s v="26/07/2014"/>
    <s v="26/08/2014"/>
    <s v=""/>
    <m/>
    <m/>
    <s v="NESTLÉ BRASIL LTDA - ARARAS"/>
    <s v="592 - ELIETTI OLIVEIRA NUNES SOUSA"/>
  </r>
  <r>
    <n v="144"/>
    <s v="639"/>
    <x v="69"/>
    <s v="TAMPA NESCAFÉ 200G 43404154 - MARROM"/>
    <s v="3001000102"/>
    <s v=""/>
    <s v="33470"/>
    <s v="647"/>
    <s v="291150"/>
    <x v="7"/>
    <s v="7:38"/>
    <s v="29/07/2014"/>
    <s v="03/08/2014"/>
    <s v=""/>
    <m/>
    <m/>
    <s v="NESTLÉ BRASIL LTDA - ARARAS"/>
    <s v="592 - ELIETTI OLIVEIRA NUNES SOUSA"/>
  </r>
  <r>
    <n v="145"/>
    <s v="12650"/>
    <x v="70"/>
    <s v="COLHER DISCO 9.6 442.124 - 20342619 - VERMELHA"/>
    <s v="3001000072"/>
    <s v=""/>
    <s v="33524"/>
    <s v="360"/>
    <s v="90000"/>
    <x v="7"/>
    <s v="10:20"/>
    <s v="02/08/2014"/>
    <s v="03/08/2014"/>
    <s v=""/>
    <m/>
    <m/>
    <s v="NESTLÉ BRASIL LTDA - ARAÇATUBA"/>
    <s v="592 - ELIETTI OLIVEIRA NUNES SOUSA"/>
  </r>
  <r>
    <n v="146"/>
    <s v="12674"/>
    <x v="71"/>
    <s v="COLHER DISCO 8.8 2034260 - AZUL"/>
    <s v="3001000052"/>
    <s v=""/>
    <s v="33257"/>
    <s v="40"/>
    <s v="10000"/>
    <x v="7"/>
    <s v="10:22"/>
    <s v="11/07/2014"/>
    <s v="03/08/2014"/>
    <s v=""/>
    <m/>
    <m/>
    <s v="NESTLÉ BRASIL LTDA - ARAÇATUBA"/>
    <s v="592 - ELIETTI OLIVEIRA NUNES SOUSA"/>
  </r>
  <r>
    <n v="147"/>
    <s v="12674"/>
    <x v="71"/>
    <s v="COLHER DISCO 8.8 2034260 - AZUL"/>
    <s v="3001000052"/>
    <s v=""/>
    <s v="33534"/>
    <s v="80"/>
    <s v="20000"/>
    <x v="7"/>
    <s v="10:22"/>
    <s v="01/08/2014"/>
    <s v="03/08/2014"/>
    <s v=""/>
    <m/>
    <m/>
    <s v="NESTLÉ BRASIL LTDA - ARAÇATUBA"/>
    <s v="592 - ELIETTI OLIVEIRA NUNES SOUSA"/>
  </r>
  <r>
    <n v="148"/>
    <s v="12623"/>
    <x v="72"/>
    <s v="TP EVID 127MM C/ LACRE 43259955 - VERDE"/>
    <s v="3001000086"/>
    <s v=""/>
    <s v="33522"/>
    <s v="66"/>
    <s v="26928"/>
    <x v="7"/>
    <s v="10:23"/>
    <s v="02/08/2014"/>
    <s v="03/08/2014"/>
    <s v=""/>
    <m/>
    <m/>
    <s v="NESTLÉ BRASIL LTDA - ARAÇATUBA"/>
    <s v="592 - ELIETTI OLIVEIRA NUNES SOUSA"/>
  </r>
  <r>
    <n v="149"/>
    <s v="12710"/>
    <x v="73"/>
    <s v="TP 99 C/L 43414689 AZUL TURQUESA"/>
    <s v="3001000121"/>
    <s v=""/>
    <s v="33463"/>
    <s v="125"/>
    <s v="85000"/>
    <x v="7"/>
    <s v="10:24"/>
    <s v="02/07/2014"/>
    <s v="03/08/2014"/>
    <s v=""/>
    <m/>
    <m/>
    <s v="NESTLÉ BRASIL LTDA - ARAÇATUBA"/>
    <s v="592 - ELIETTI OLIVEIRA NUNES SOUSA"/>
  </r>
  <r>
    <n v="152"/>
    <s v="12369"/>
    <x v="74"/>
    <s v="TAMPA  VEJA - 2011574 - VERMELHA"/>
    <s v="3011000002"/>
    <s v=""/>
    <s v="33438"/>
    <s v="385"/>
    <s v="500500"/>
    <x v="7"/>
    <s v="14:10"/>
    <s v="30/07/2014"/>
    <s v="01/08/2014"/>
    <s v=""/>
    <m/>
    <m/>
    <s v="RECKITT BENCKISER®"/>
    <s v="249 - ANA PAULA DIAS DE ANDRADE LEME"/>
  </r>
  <r>
    <n v="153"/>
    <s v="12693"/>
    <x v="75"/>
    <s v="TAMPA  VEJA - 2011574 - VERMELHA"/>
    <s v="3011000002"/>
    <s v=""/>
    <s v="33438"/>
    <s v="375"/>
    <s v="487500"/>
    <x v="7"/>
    <s v="14:17"/>
    <s v="07/07/2014"/>
    <s v="01/08/2014"/>
    <s v=""/>
    <m/>
    <m/>
    <s v="RECKITT BENCKISER®"/>
    <s v="249 - ANA PAULA DIAS DE ANDRADE LEME"/>
  </r>
  <r>
    <n v="154"/>
    <s v="12693"/>
    <x v="75"/>
    <s v="TAMPA  VEJA - 2011574 - VERMELHA"/>
    <s v="3011000002"/>
    <s v=""/>
    <s v="33520"/>
    <s v="10"/>
    <s v="13000"/>
    <x v="7"/>
    <s v="14:18"/>
    <s v="01/08/2014"/>
    <s v="03/08/2014"/>
    <s v=""/>
    <m/>
    <m/>
    <s v="RECKITT BENCKISER®"/>
    <s v="249 - ANA PAULA DIAS DE ANDRADE LEME"/>
  </r>
  <r>
    <n v="155"/>
    <s v="12708"/>
    <x v="76"/>
    <s v="TP EVID 127MM S/ LACRE 20348095 - INCOLOR"/>
    <s v="3001000020"/>
    <s v=""/>
    <s v="33464"/>
    <s v="650"/>
    <s v="436800"/>
    <x v="7"/>
    <s v="14:57"/>
    <s v="31/07/2014"/>
    <s v="03/08/2014"/>
    <s v=""/>
    <m/>
    <m/>
    <s v="NESTLÉ BRASIL LTDA - SJ RIO PARDO"/>
    <s v="249 - ANA PAULA DIAS DE ANDRADE LEME"/>
  </r>
  <r>
    <n v="156"/>
    <s v="12623"/>
    <x v="77"/>
    <s v="TP EVID 127MM C/ LACRE 43259955 - VERDE"/>
    <s v="3001000086"/>
    <s v=""/>
    <s v="33522"/>
    <s v="50"/>
    <s v="20400"/>
    <x v="7"/>
    <s v="18:56"/>
    <s v="03/08/2014"/>
    <s v="03/08/2014"/>
    <s v=""/>
    <m/>
    <m/>
    <s v="NESTLÉ BRASIL LTDA - ARAÇATUBA"/>
    <s v="055 - ELIZANGELA PEREIRA LIMA"/>
  </r>
  <r>
    <n v="157"/>
    <s v="12623"/>
    <x v="77"/>
    <s v="TP EVID 127MM C/ LACRE 43259955 - VERDE"/>
    <s v="3001000086"/>
    <s v=""/>
    <s v="33523"/>
    <s v="34"/>
    <s v="13872"/>
    <x v="7"/>
    <s v="18:56"/>
    <s v="03/08/2014"/>
    <s v="03/08/2014"/>
    <s v=""/>
    <m/>
    <m/>
    <s v="NESTLÉ BRASIL LTDA - ARAÇATUBA"/>
    <s v="055 - ELIZANGELA PEREIRA LIMA"/>
  </r>
  <r>
    <n v="158"/>
    <s v="12650"/>
    <x v="78"/>
    <s v="COLHER DISCO 9.6 442.124 - 20342619 - VERMELHA"/>
    <s v="3001000072"/>
    <s v=""/>
    <s v="33524"/>
    <s v="108"/>
    <s v="27000"/>
    <x v="7"/>
    <s v="18:59"/>
    <s v="03/08/2014"/>
    <s v="03/08/2014"/>
    <s v=""/>
    <m/>
    <m/>
    <s v="NESTLÉ BRASIL LTDA - ARAÇATUBA"/>
    <s v="055 - ELIZANGELA PEREIRA LIMA"/>
  </r>
  <r>
    <n v="159"/>
    <s v="12710"/>
    <x v="79"/>
    <s v="TP 99 C/L 43414689 AZUL TURQUESA"/>
    <s v="3001000121"/>
    <s v=""/>
    <s v="33463"/>
    <s v="50"/>
    <s v="34000"/>
    <x v="7"/>
    <s v="19:01"/>
    <s v="03/08/2014"/>
    <s v="03/08/2014"/>
    <s v=""/>
    <m/>
    <m/>
    <s v="NESTLÉ BRASIL LTDA - ARAÇATUBA"/>
    <s v="055 - ELIZANGELA PEREIRA LIMA"/>
  </r>
  <r>
    <n v="160"/>
    <s v="12689"/>
    <x v="80"/>
    <s v="CESTA CAGE 2063150 - INCOLOR"/>
    <s v="3011000012"/>
    <s v=""/>
    <s v="32446"/>
    <s v="65"/>
    <s v="26000"/>
    <x v="8"/>
    <s v="9:23"/>
    <s v="13/06/2014"/>
    <s v="14/06/2014"/>
    <s v=""/>
    <m/>
    <m/>
    <s v="RECKITT BENCKISER®"/>
    <s v="409 - SANTIELE MARIANA HARDER DA LUZ"/>
  </r>
  <r>
    <n v="183"/>
    <s v="12744"/>
    <x v="81"/>
    <s v="TAMPA SURREAL  32436415 50ML EXP - VERDE"/>
    <s v="3007000021"/>
    <s v="EMB10/14"/>
    <s v="33218"/>
    <s v="28"/>
    <s v="50000"/>
    <x v="8"/>
    <s v="14:08"/>
    <s v="13/07/2014"/>
    <s v="17/07/2014"/>
    <s v=""/>
    <m/>
    <m/>
    <s v="COSMÉTICOS AVON S.A.C.I"/>
    <s v="220 - CID MOREIRA EVANGELISTA"/>
  </r>
  <r>
    <n v="184"/>
    <s v="12744"/>
    <x v="81"/>
    <s v="TAMPA SURREAL  32436415 50ML EXP - VERDE"/>
    <s v="3007000021"/>
    <s v="EMB10/14"/>
    <s v="32744"/>
    <s v="20"/>
    <s v="50000"/>
    <x v="8"/>
    <s v="14:15"/>
    <s v="06/06/2014"/>
    <s v="06/06/2014"/>
    <s v=""/>
    <m/>
    <m/>
    <s v="COSMÉTICOS AVON S.A.C.I"/>
    <s v="220 - CID MOREIRA EVANGELISTA"/>
  </r>
  <r>
    <n v="161"/>
    <s v="12670"/>
    <x v="82"/>
    <s v="TAMPA KRAMER INSERT 2062272 - VERMELHO"/>
    <s v="3011000014"/>
    <s v=""/>
    <s v="32886"/>
    <s v="7"/>
    <s v="13300"/>
    <x v="8"/>
    <s v="9:27"/>
    <s v="03/07/2014"/>
    <s v="03/07/2014"/>
    <s v=""/>
    <m/>
    <m/>
    <s v="RECKITT BENCKISER®"/>
    <s v="409 - SANTIELE MARIANA HARDER DA LUZ"/>
  </r>
  <r>
    <n v="162"/>
    <s v="12670"/>
    <x v="82"/>
    <s v="TAMPA KRAMER INSERT 2062272 - VERMELHO"/>
    <s v="3011000014"/>
    <s v=""/>
    <s v="33154"/>
    <s v="151"/>
    <s v="286900"/>
    <x v="8"/>
    <s v="9:27"/>
    <s v="08/07/2014"/>
    <s v="09/07/2014"/>
    <s v=""/>
    <m/>
    <m/>
    <s v="RECKITT BENCKISER®"/>
    <s v="409 - SANTIELE MARIANA HARDER DA LUZ"/>
  </r>
  <r>
    <n v="163"/>
    <s v="12690"/>
    <x v="83"/>
    <s v="TP BOM AR SPRAY 2012244 - VERDE"/>
    <s v="3011000004"/>
    <s v=""/>
    <s v="33274"/>
    <s v="105"/>
    <s v="47250"/>
    <x v="8"/>
    <s v="9:35"/>
    <s v="20/07/2014"/>
    <s v="24/07/2014"/>
    <s v=""/>
    <m/>
    <m/>
    <s v="RECKITT BENCKISER®"/>
    <s v="409 - SANTIELE MARIANA HARDER DA LUZ"/>
  </r>
  <r>
    <n v="164"/>
    <s v="12690"/>
    <x v="83"/>
    <s v="TP BOM AR SPRAY 2012244 - VERDE"/>
    <s v="3011000004"/>
    <s v=""/>
    <s v="33381"/>
    <s v="229"/>
    <s v="103050"/>
    <x v="8"/>
    <s v="9:35"/>
    <s v="24/07/2014"/>
    <s v="29/07/2014"/>
    <s v=""/>
    <m/>
    <m/>
    <s v="RECKITT BENCKISER®"/>
    <s v="409 - SANTIELE MARIANA HARDER DA LUZ"/>
  </r>
  <r>
    <n v="165"/>
    <s v="12617"/>
    <x v="84"/>
    <s v="TAMPA FLIP TOP VMU - 2011177 - VERMELHA"/>
    <s v="3011000003"/>
    <s v=""/>
    <s v="33496"/>
    <s v="74"/>
    <s v="222000"/>
    <x v="8"/>
    <s v="9:37"/>
    <s v="02/08/2014"/>
    <s v="02/08/2014"/>
    <s v=""/>
    <m/>
    <m/>
    <s v="RECKITT BENCKISER®"/>
    <s v="409 - SANTIELE MARIANA HARDER DA LUZ"/>
  </r>
  <r>
    <n v="166"/>
    <s v="12617"/>
    <x v="84"/>
    <s v="TAMPA FLIP TOP VMU - 2011177 - VERMELHA"/>
    <s v="3011000003"/>
    <s v=""/>
    <s v="33441"/>
    <s v="93"/>
    <s v="279000"/>
    <x v="8"/>
    <s v="9:37"/>
    <s v="01/08/2014"/>
    <s v="01/08/2014"/>
    <s v=""/>
    <m/>
    <m/>
    <s v="RECKITT BENCKISER®"/>
    <s v="409 - SANTIELE MARIANA HARDER DA LUZ"/>
  </r>
  <r>
    <n v="167"/>
    <s v="12698"/>
    <x v="85"/>
    <s v="TP ROLL-ON FOSCO 22508-20000-00 - AZUL"/>
    <s v="3002002198"/>
    <s v=""/>
    <s v="33517"/>
    <s v="20"/>
    <s v="30000"/>
    <x v="8"/>
    <s v="9:57"/>
    <s v="01/08/2014"/>
    <s v="01/08/2014"/>
    <s v=""/>
    <m/>
    <m/>
    <s v="BEIERSDORF IND. E COM.LTDA"/>
    <s v="409 - SANTIELE MARIANA HARDER DA LUZ"/>
  </r>
  <r>
    <n v="168"/>
    <s v="12698"/>
    <x v="85"/>
    <s v="TP ROLL-ON FOSCO 22508-20000-00 - AZUL"/>
    <s v="3002002198"/>
    <s v=""/>
    <s v="33476"/>
    <s v="60"/>
    <s v="90000"/>
    <x v="8"/>
    <s v="9:57"/>
    <s v="01/08/2014"/>
    <s v="01/08/2014"/>
    <s v=""/>
    <m/>
    <m/>
    <s v="BEIERSDORF IND. E COM.LTDA"/>
    <s v="409 - SANTIELE MARIANA HARDER DA LUZ"/>
  </r>
  <r>
    <n v="169"/>
    <s v="12745"/>
    <x v="86"/>
    <s v="TP ROLL-ON FOSCO NAC - NART: 67085-90000-19 - AZUL"/>
    <s v="3002002133"/>
    <s v=""/>
    <s v="33477"/>
    <s v="70"/>
    <s v="105000"/>
    <x v="8"/>
    <s v="10:03"/>
    <s v="02/08/2014"/>
    <s v="03/08/2014"/>
    <s v=""/>
    <m/>
    <m/>
    <s v="BEIERSDORF IND. E COM.LTDA"/>
    <s v="409 - SANTIELE MARIANA HARDER DA LUZ"/>
  </r>
  <r>
    <n v="170"/>
    <s v="12745"/>
    <x v="86"/>
    <s v="TP ROLL-ON FOSCO NAC - NART: 67085-90000-19 - AZUL"/>
    <s v="3002002133"/>
    <s v=""/>
    <s v="32528"/>
    <s v="20"/>
    <s v="30000"/>
    <x v="8"/>
    <s v="10:03"/>
    <s v="02/08/2014"/>
    <s v="02/08/2014"/>
    <s v=""/>
    <m/>
    <m/>
    <s v="BEIERSDORF IND. E COM.LTDA"/>
    <s v="409 - SANTIELE MARIANA HARDER DA LUZ"/>
  </r>
  <r>
    <n v="171"/>
    <s v="12745"/>
    <x v="86"/>
    <s v="TP ROLL-ON FOSCO NAC - NART: 67085-90000-19 - AZUL"/>
    <s v="3002002133"/>
    <s v=""/>
    <s v="33235"/>
    <s v="30"/>
    <s v="45000"/>
    <x v="8"/>
    <s v="10:03"/>
    <s v="27/07/2014"/>
    <s v="31/07/2014"/>
    <s v=""/>
    <m/>
    <m/>
    <s v="BEIERSDORF IND. E COM.LTDA"/>
    <s v="409 - SANTIELE MARIANA HARDER DA LUZ"/>
  </r>
  <r>
    <n v="172"/>
    <s v="12745"/>
    <x v="86"/>
    <s v="TP ROLL-ON FOSCO NAC - NART: 67085-90000-19 - AZUL"/>
    <s v="3002002133"/>
    <s v=""/>
    <s v="33528"/>
    <s v="20"/>
    <s v="30000"/>
    <x v="8"/>
    <s v="10:03"/>
    <s v="01/08/2014"/>
    <s v="26/07/2014"/>
    <s v=""/>
    <m/>
    <m/>
    <s v="BEIERSDORF IND. E COM.LTDA"/>
    <s v="409 - SANTIELE MARIANA HARDER DA LUZ"/>
  </r>
  <r>
    <n v="173"/>
    <s v="12701"/>
    <x v="86"/>
    <s v="TP ROLL-ON  FOSCO NAC - NART: 39321-90000-00 - BRANCA"/>
    <s v="3002001002"/>
    <s v=""/>
    <s v="33363"/>
    <s v="20"/>
    <s v="30000"/>
    <x v="8"/>
    <s v="10:06"/>
    <s v="22/07/2014"/>
    <s v="22/07/2014"/>
    <s v=""/>
    <m/>
    <m/>
    <s v="BEIERSDORF IND. E COM.LTDA"/>
    <s v="409 - SANTIELE MARIANA HARDER DA LUZ"/>
  </r>
  <r>
    <n v="174"/>
    <s v="12701"/>
    <x v="86"/>
    <s v="TP ROLL-ON  FOSCO NAC - NART: 39321-90000-00 - BRANCA"/>
    <s v="3002001002"/>
    <s v=""/>
    <s v="33233"/>
    <s v="60"/>
    <s v="90000"/>
    <x v="8"/>
    <s v="10:06"/>
    <s v="18/07/2014"/>
    <s v="19/07/2014"/>
    <s v=""/>
    <m/>
    <m/>
    <s v="BEIERSDORF IND. E COM.LTDA"/>
    <s v="409 - SANTIELE MARIANA HARDER DA LUZ"/>
  </r>
  <r>
    <n v="175"/>
    <s v="12701"/>
    <x v="86"/>
    <s v="TP ROLL-ON  FOSCO NAC - NART: 39321-90000-00 - BRANCA"/>
    <s v="3002001002"/>
    <s v=""/>
    <s v="33233"/>
    <s v="80"/>
    <s v="120000"/>
    <x v="8"/>
    <s v="10:06"/>
    <s v="18/07/2014"/>
    <s v="19/07/2014"/>
    <s v=""/>
    <m/>
    <m/>
    <s v="BEIERSDORF IND. E COM.LTDA"/>
    <s v="409 - SANTIELE MARIANA HARDER DA LUZ"/>
  </r>
  <r>
    <n v="176"/>
    <s v="12717"/>
    <x v="87"/>
    <s v="COLHER DISCO 9.6 442.124 - 20342619 - VERMELHA"/>
    <s v="3001000072"/>
    <s v=""/>
    <s v="33532"/>
    <s v="358"/>
    <s v="89500"/>
    <x v="8"/>
    <s v="10:27"/>
    <s v="03/08/2014"/>
    <s v="04/08/2014"/>
    <s v=""/>
    <m/>
    <m/>
    <s v="NESTLÉ BRASIL LTDA - ARAÇATUBA"/>
    <s v="409 - SANTIELE MARIANA HARDER DA LUZ"/>
  </r>
  <r>
    <n v="177"/>
    <s v="12717"/>
    <x v="87"/>
    <s v="COLHER DISCO 9.6 442.124 - 20342619 - VERMELHA"/>
    <s v="3001000072"/>
    <s v=""/>
    <s v="33524"/>
    <s v="2"/>
    <s v="500"/>
    <x v="8"/>
    <s v="10:27"/>
    <s v="03/08/2014"/>
    <s v="03/08/2014"/>
    <s v=""/>
    <m/>
    <m/>
    <s v="NESTLÉ BRASIL LTDA - ARAÇATUBA"/>
    <s v="409 - SANTIELE MARIANA HARDER DA LUZ"/>
  </r>
  <r>
    <n v="178"/>
    <s v="12710"/>
    <x v="88"/>
    <s v="TP 99 C/L 43414689 AZUL TURQUESA"/>
    <s v="3001000121"/>
    <s v=""/>
    <s v="33463"/>
    <s v="75"/>
    <s v="51000"/>
    <x v="8"/>
    <s v="10:29"/>
    <s v="03/08/2014"/>
    <s v="04/08/2014"/>
    <s v=""/>
    <m/>
    <m/>
    <s v="NESTLÉ BRASIL LTDA - ARAÇATUBA"/>
    <s v="409 - SANTIELE MARIANA HARDER DA LUZ"/>
  </r>
  <r>
    <n v="179"/>
    <s v="12674"/>
    <x v="89"/>
    <s v="COLHER DISCO 8.8 2034260 - AZUL"/>
    <s v="3001000052"/>
    <s v=""/>
    <s v="33534"/>
    <s v="168"/>
    <s v="42000"/>
    <x v="8"/>
    <s v="10:32"/>
    <s v="03/08/2014"/>
    <s v="04/08/2014"/>
    <s v=""/>
    <m/>
    <m/>
    <s v="NESTLÉ BRASIL LTDA - ARAÇATUBA"/>
    <s v="409 - SANTIELE MARIANA HARDER DA LUZ"/>
  </r>
  <r>
    <n v="180"/>
    <s v="12674"/>
    <x v="89"/>
    <s v="COLHER DISCO 8.8 2034260 - AZUL"/>
    <s v="3001000052"/>
    <s v=""/>
    <s v="33257"/>
    <s v="32"/>
    <s v="8000"/>
    <x v="8"/>
    <s v="10:32"/>
    <s v="14/07/2014"/>
    <s v="14/07/2014"/>
    <s v=""/>
    <m/>
    <m/>
    <s v="NESTLÉ BRASIL LTDA - ARAÇATUBA"/>
    <s v="409 - SANTIELE MARIANA HARDER DA LUZ"/>
  </r>
  <r>
    <n v="181"/>
    <s v="12624"/>
    <x v="90"/>
    <s v="TP EVID 127MM C/ LACRE 43259955 - VERDE"/>
    <s v="3001000086"/>
    <s v=""/>
    <s v="33523"/>
    <s v="59"/>
    <s v="24072"/>
    <x v="8"/>
    <s v="10:49"/>
    <s v="03/07/2014"/>
    <s v="04/08/2014"/>
    <s v=""/>
    <m/>
    <m/>
    <s v="NESTLÉ BRASIL LTDA - ARAÇATUBA"/>
    <s v="409 - SANTIELE MARIANA HARDER DA LUZ"/>
  </r>
  <r>
    <n v="182"/>
    <s v="12624"/>
    <x v="90"/>
    <s v="TP EVID 127MM C/ LACRE 43259955 - VERDE"/>
    <s v="3001000086"/>
    <s v=""/>
    <s v="33522"/>
    <s v="91"/>
    <s v="37128"/>
    <x v="8"/>
    <s v="10:49"/>
    <s v="03/08/2014"/>
    <s v="04/08/2014"/>
    <s v=""/>
    <m/>
    <m/>
    <s v="NESTLÉ BRASIL LTDA - ARAÇATUBA"/>
    <s v="409 - SANTIELE MARIANA HARDER DA LUZ"/>
  </r>
  <r>
    <n v="185"/>
    <s v="12688"/>
    <x v="91"/>
    <s v="ALÇA CESTA CAGE 2063307 - INCOLOR"/>
    <s v="3011000011"/>
    <s v=""/>
    <s v="33540"/>
    <s v="3"/>
    <s v="12000"/>
    <x v="8"/>
    <s v="14:18"/>
    <s v="03/07/2014"/>
    <s v="03/07/2014"/>
    <s v=""/>
    <m/>
    <m/>
    <s v="RECKITT BENCKISER®"/>
    <s v="220 - CID MOREIRA EVANGELISTA"/>
  </r>
  <r>
    <n v="186"/>
    <s v="12688"/>
    <x v="91"/>
    <s v="ALÇA CESTA CAGE 2063307 - INCOLOR"/>
    <s v="3011000011"/>
    <s v=""/>
    <s v="31123"/>
    <s v="2"/>
    <s v="8000"/>
    <x v="8"/>
    <s v="14:18"/>
    <s v="26/02/2014"/>
    <s v="27/02/2014"/>
    <s v=""/>
    <m/>
    <m/>
    <s v="RECKITT BENCKISER®"/>
    <s v="220 - CID MOREIRA EVANGELISTA"/>
  </r>
  <r>
    <n v="187"/>
    <s v="12679"/>
    <x v="92"/>
    <s v="TAMPA CO DOVE 400ML 221441  - BRANCA / CINZA"/>
    <s v="3002002195"/>
    <s v=""/>
    <s v="33501"/>
    <s v="125"/>
    <s v="125000"/>
    <x v="8"/>
    <s v="14:39"/>
    <s v="03/08/2014"/>
    <s v="04/08/2014"/>
    <s v=""/>
    <m/>
    <m/>
    <s v="UNILEVER BRASIL INDUSTRIAL LTD"/>
    <s v="220 - CID MOREIRA EVANGELISTA"/>
  </r>
  <r>
    <n v="188"/>
    <s v="12679"/>
    <x v="92"/>
    <s v="TAMPA CO DOVE 400ML 221441  - BRANCA / CINZA"/>
    <s v="3002002195"/>
    <s v=""/>
    <s v="33500"/>
    <s v="200"/>
    <s v="200000"/>
    <x v="8"/>
    <s v="14:39"/>
    <s v="01/08/2014"/>
    <s v="03/08/2014"/>
    <s v=""/>
    <m/>
    <m/>
    <s v="UNILEVER BRASIL INDUSTRIAL LTD"/>
    <s v="220 - CID MOREIRA EVANGELISTA"/>
  </r>
  <r>
    <n v="189"/>
    <s v="12679"/>
    <x v="92"/>
    <s v="TAMPA CO DOVE 400ML 221441  - BRANCA / CINZA"/>
    <s v="3002002195"/>
    <s v=""/>
    <s v="33516"/>
    <s v="25"/>
    <s v="25000"/>
    <x v="8"/>
    <s v="14:39"/>
    <s v="01/08/2014"/>
    <s v="01/08/2014"/>
    <s v=""/>
    <m/>
    <m/>
    <s v="UNILEVER BRASIL INDUSTRIAL LTD"/>
    <s v="220 - CID MOREIRA EVANGELISTA"/>
  </r>
  <r>
    <n v="190"/>
    <s v="12696"/>
    <x v="93"/>
    <s v="TAMPA KITANO  - BRANCA"/>
    <s v="3001000118"/>
    <s v=""/>
    <s v="33372"/>
    <s v="300"/>
    <s v="300000"/>
    <x v="8"/>
    <s v="15:57"/>
    <s v="23/07/2014"/>
    <s v="31/07/2014"/>
    <s v=""/>
    <m/>
    <m/>
    <s v="YOKI ALIMENTOS S.A."/>
    <s v="220 - CID MOREIRA EVANGELISTA"/>
  </r>
  <r>
    <n v="191"/>
    <s v="12528"/>
    <x v="94"/>
    <s v="TPA SHADOW NATURAL 938557 - NATURAL"/>
    <s v="3011000015"/>
    <s v=""/>
    <s v="33118"/>
    <s v="380"/>
    <s v="144400"/>
    <x v="9"/>
    <s v="7:07"/>
    <s v="06/07/2014"/>
    <s v="08/08/2014"/>
    <s v=""/>
    <m/>
    <m/>
    <s v="UNILEVER BRASIL INDUSTRIAL LTD"/>
    <s v="522 - CLAUDIA FERNANDES OLIVEIRA"/>
  </r>
  <r>
    <n v="192"/>
    <s v="12528"/>
    <x v="94"/>
    <s v="TPA SHADOW NATURAL 938557 - NATURAL"/>
    <s v="3011000015"/>
    <s v=""/>
    <s v="33367"/>
    <s v="180"/>
    <s v="68400"/>
    <x v="9"/>
    <s v="7:09"/>
    <s v="23/07/2014"/>
    <s v="24/08/2014"/>
    <s v=""/>
    <m/>
    <m/>
    <s v="UNILEVER BRASIL INDUSTRIAL LTD"/>
    <s v="522 - CLAUDIA FERNANDES OLIVEIRA"/>
  </r>
  <r>
    <n v="193"/>
    <s v="640"/>
    <x v="95"/>
    <s v="TPA+SELO ROYAL 63690 / 04050009088300 - VERMELHA"/>
    <s v="3001000057"/>
    <s v=""/>
    <s v="33466"/>
    <s v="60"/>
    <s v="150000"/>
    <x v="9"/>
    <s v="7:11"/>
    <s v="02/08/2014"/>
    <s v="02/08/2014"/>
    <s v=""/>
    <m/>
    <m/>
    <s v="MONDELEZ BRASIL LTDA"/>
    <s v="522 - CLAUDIA FERNANDES OLIVEIRA"/>
  </r>
  <r>
    <n v="194"/>
    <s v="640"/>
    <x v="95"/>
    <s v="TPA+SELO ROYAL 63690 / 04050009088300 - VERMELHA"/>
    <s v="3001000057"/>
    <s v=""/>
    <s v="33529"/>
    <s v="60"/>
    <s v="150000"/>
    <x v="9"/>
    <s v="7:12"/>
    <s v="02/08/2014"/>
    <s v="04/08/2014"/>
    <s v=""/>
    <m/>
    <m/>
    <s v="MONDELEZ BRASIL LTDA"/>
    <s v="522 - CLAUDIA FERNANDES OLIVEIRA"/>
  </r>
  <r>
    <n v="195"/>
    <s v="637"/>
    <x v="96"/>
    <s v="TPA+SELO ROYAL 63690 / 04050009088300 - VERMELHA"/>
    <s v="3001000057"/>
    <s v=""/>
    <s v="33466"/>
    <s v="300"/>
    <s v="750000"/>
    <x v="9"/>
    <s v="7:14"/>
    <s v="30/07/2014"/>
    <s v="02/08/2014"/>
    <s v=""/>
    <m/>
    <m/>
    <s v="MONDELEZ BRASIL LTDA"/>
    <s v="522 - CLAUDIA FERNANDES OLIVEIRA"/>
  </r>
  <r>
    <n v="196"/>
    <s v="12641"/>
    <x v="97"/>
    <s v="TAMPA SOIN 3605052914533 - ROSA"/>
    <s v="3010000109"/>
    <s v=""/>
    <s v="33449"/>
    <s v="22"/>
    <s v="330000"/>
    <x v="9"/>
    <s v="7:15"/>
    <s v="27/07/2014"/>
    <s v="29/07/2014"/>
    <s v=""/>
    <m/>
    <m/>
    <s v="PROCOSA PRODUTOS DE BELEZA LTD"/>
    <s v="522 - CLAUDIA FERNANDES OLIVEIRA"/>
  </r>
  <r>
    <n v="197"/>
    <s v="12638"/>
    <x v="98"/>
    <s v="TAMPA SOIN 3605051820262 - NATURAL"/>
    <s v="3010000098"/>
    <s v=""/>
    <s v="33403"/>
    <s v="34"/>
    <s v="510000"/>
    <x v="9"/>
    <s v="7:18"/>
    <s v="24/07/2014"/>
    <s v="25/07/2014"/>
    <s v=""/>
    <m/>
    <m/>
    <s v="PROCOSA PRODUTOS DE BELEZA LTD"/>
    <s v="522 - CLAUDIA FERNANDES OLIVEIRA"/>
  </r>
  <r>
    <n v="198"/>
    <s v="12640"/>
    <x v="99"/>
    <s v="TAMPA SOIN 3605052914533 - ROSA"/>
    <s v="3010000109"/>
    <s v=""/>
    <s v="33343"/>
    <s v="15"/>
    <s v="225000"/>
    <x v="9"/>
    <s v="7:19"/>
    <s v="22/07/2014"/>
    <s v="22/07/2014"/>
    <s v=""/>
    <m/>
    <m/>
    <s v="PROCOSA PRODUTOS DE BELEZA LTD"/>
    <s v="522 - CLAUDIA FERNANDES OLIVEIRA"/>
  </r>
  <r>
    <n v="199"/>
    <s v="12716"/>
    <x v="100"/>
    <s v="TAMPA SOIN 3605052914533 - ROSA"/>
    <s v="3010000109"/>
    <s v=""/>
    <s v="33507"/>
    <s v="40"/>
    <s v="600000"/>
    <x v="9"/>
    <s v="9:39"/>
    <s v="31/07/2014"/>
    <s v="02/08/2014"/>
    <s v=""/>
    <m/>
    <m/>
    <s v="PROCOSA PRODUTOS DE BELEZA LTD"/>
    <s v="409 - SANTIELE MARIANA HARDER DA LUZ"/>
  </r>
  <r>
    <n v="200"/>
    <s v="12747"/>
    <x v="101"/>
    <s v="TAMPA SOIN 3605052914533 - ROSA"/>
    <s v="3010000109"/>
    <s v=""/>
    <s v="33539"/>
    <s v="20"/>
    <s v="300000"/>
    <x v="9"/>
    <s v="10:11"/>
    <s v="04/08/2014"/>
    <s v="04/08/2014"/>
    <s v=""/>
    <m/>
    <m/>
    <s v="PROCOSA PRODUTOS DE BELEZA LTD"/>
    <s v="409 - SANTIELE MARIANA HARDER DA LUZ"/>
  </r>
  <r>
    <n v="201"/>
    <s v="12616"/>
    <x v="102"/>
    <s v="TAMPA FLIP TOP VMU - 2011177 - VERMELHA"/>
    <s v="3011000003"/>
    <s v=""/>
    <s v="33496"/>
    <s v="188"/>
    <s v="564000"/>
    <x v="9"/>
    <s v="11:13"/>
    <s v="02/08/2014"/>
    <s v="04/08/2014"/>
    <s v=""/>
    <m/>
    <m/>
    <s v="RECKITT BENCKISER®"/>
    <s v="409 - SANTIELE MARIANA HARDER DA LUZ"/>
  </r>
  <r>
    <n v="202"/>
    <s v="12633"/>
    <x v="103"/>
    <s v="TP EVID 99MM S/ LACRE 43238155 - VERMELHA"/>
    <s v="3001000017"/>
    <s v=""/>
    <s v="33519"/>
    <s v="275"/>
    <s v="308000"/>
    <x v="9"/>
    <s v="11:35"/>
    <s v="02/08/2014"/>
    <s v="05/08/2014"/>
    <s v=""/>
    <m/>
    <m/>
    <s v="NESTLÉ BRASIL LTDA - ARARAS"/>
    <s v="409 - SANTIELE MARIANA HARDER DA LUZ"/>
  </r>
  <r>
    <n v="203"/>
    <s v="12633"/>
    <x v="103"/>
    <s v="TP EVID 99MM S/ LACRE 43238155 - VERMELHA"/>
    <s v="3001000017"/>
    <s v=""/>
    <s v="33513"/>
    <s v="25"/>
    <s v="28000"/>
    <x v="9"/>
    <s v="11:35"/>
    <s v="01/08/2014"/>
    <s v="01/08/2014"/>
    <s v=""/>
    <m/>
    <m/>
    <s v="NESTLÉ BRASIL LTDA - ARARAS"/>
    <s v="409 - SANTIELE MARIANA HARDER DA LUZ"/>
  </r>
  <r>
    <n v="204"/>
    <s v="12717"/>
    <x v="104"/>
    <s v="COLHER DISCO 9.6 442.124 - 20342619 - VERMELHA"/>
    <s v="3001000072"/>
    <s v=""/>
    <s v="33532"/>
    <s v="440"/>
    <s v="110000"/>
    <x v="9"/>
    <s v="14:21"/>
    <s v="04/08/2014"/>
    <s v="05/08/2014"/>
    <s v=""/>
    <m/>
    <m/>
    <s v="NESTLÉ BRASIL LTDA - ARAÇATUBA"/>
    <s v="220 - CID MOREIRA EVANGELISTA"/>
  </r>
  <r>
    <n v="205"/>
    <s v="12710"/>
    <x v="105"/>
    <s v="TP 99 C/L 43414689 AZUL TURQUESA"/>
    <s v="3001000121"/>
    <s v=""/>
    <s v="33463"/>
    <s v="1"/>
    <s v="680"/>
    <x v="9"/>
    <s v="14:27"/>
    <s v="28/07/2014"/>
    <s v="05/08/2014"/>
    <s v=""/>
    <m/>
    <m/>
    <s v="NESTLÉ BRASIL LTDA - ARAÇATUBA"/>
    <s v="220 - CID MOREIRA EVANGELISTA"/>
  </r>
  <r>
    <n v="206"/>
    <s v="12710"/>
    <x v="105"/>
    <s v="TP 99 C/L 43414689 AZUL TURQUESA"/>
    <s v="3001000121"/>
    <s v=""/>
    <s v="33531"/>
    <s v="24"/>
    <s v="16320"/>
    <x v="9"/>
    <s v="14:27"/>
    <s v="01/08/2014"/>
    <s v="05/08/2014"/>
    <s v=""/>
    <m/>
    <m/>
    <s v="NESTLÉ BRASIL LTDA - ARAÇATUBA"/>
    <s v="220 - CID MOREIRA EVANGELISTA"/>
  </r>
  <r>
    <n v="207"/>
    <s v="12674"/>
    <x v="106"/>
    <s v="COLHER DISCO 8.8 2034260 - AZUL"/>
    <s v="3001000052"/>
    <s v=""/>
    <s v="33534"/>
    <s v="80"/>
    <s v="20000"/>
    <x v="9"/>
    <s v="14:29"/>
    <s v="03/08/2014"/>
    <s v="04/08/2014"/>
    <s v=""/>
    <m/>
    <m/>
    <s v="NESTLÉ BRASIL LTDA - ARAÇATUBA"/>
    <s v="220 - CID MOREIRA EVANGELISTA"/>
  </r>
  <r>
    <n v="208"/>
    <s v="12748"/>
    <x v="107"/>
    <s v="TP 99 C/L 43414689 AZUL TURQUESA"/>
    <s v="3001000121"/>
    <s v=""/>
    <s v="33531"/>
    <s v="75"/>
    <s v="51000"/>
    <x v="9"/>
    <s v="14:30"/>
    <s v="04/08/2014"/>
    <s v="05/08/2014"/>
    <s v=""/>
    <m/>
    <m/>
    <s v="NESTLÉ BRASIL LTDA - ARAÇATUBA"/>
    <s v="220 - CID MOREIRA EVANGELISTA"/>
  </r>
  <r>
    <n v="211"/>
    <s v="12709"/>
    <x v="108"/>
    <s v="TP EVID 127MM S/ LACRE 20348095 - INCOLOR"/>
    <s v="3001000020"/>
    <s v=""/>
    <s v="33521"/>
    <s v="17"/>
    <s v="11424"/>
    <x v="10"/>
    <s v="10:01"/>
    <s v="06/08/2014"/>
    <s v="06/08/2014"/>
    <s v=""/>
    <m/>
    <m/>
    <s v="NESTLÉ BRASIL LTDA - SJ RIO PARDO"/>
    <s v="409 - SANTIELE MARIANA HARDER DA LUZ"/>
  </r>
  <r>
    <n v="212"/>
    <s v="12709"/>
    <x v="108"/>
    <s v="TP EVID 127MM S/ LACRE 20348095 - INCOLOR"/>
    <s v="3001000020"/>
    <s v=""/>
    <s v="33426"/>
    <s v="633"/>
    <s v="425376"/>
    <x v="10"/>
    <s v="10:01"/>
    <s v="03/08/2014"/>
    <s v="06/08/2014"/>
    <s v=""/>
    <m/>
    <m/>
    <s v="NESTLÉ BRASIL LTDA - SJ RIO PARDO"/>
    <s v="409 - SANTIELE MARIANA HARDER DA LUZ"/>
  </r>
  <r>
    <n v="213"/>
    <s v="12616"/>
    <x v="109"/>
    <s v="TAMPA FLIP TOP VMU - 2011177 - VERMELHA"/>
    <s v="3011000003"/>
    <s v=""/>
    <s v="33527"/>
    <s v="64"/>
    <s v="192000"/>
    <x v="10"/>
    <s v="15:32"/>
    <s v="05/08/2014"/>
    <s v="05/08/2014"/>
    <s v=""/>
    <m/>
    <m/>
    <s v="RECKITT BENCKISER®"/>
    <s v="220 - CID MOREIRA EVANGELISTA"/>
  </r>
  <r>
    <n v="214"/>
    <s v="12616"/>
    <x v="109"/>
    <s v="TAMPA FLIP TOP VMU - 2011177 - VERMELHA"/>
    <s v="3011000003"/>
    <s v=""/>
    <s v="33496"/>
    <s v="73"/>
    <s v="219000"/>
    <x v="10"/>
    <s v="15:32"/>
    <s v="05/08/2014"/>
    <s v="05/08/2014"/>
    <s v=""/>
    <m/>
    <m/>
    <s v="RECKITT BENCKISER®"/>
    <s v="220 - CID MOREIRA EVANGELISTA"/>
  </r>
  <r>
    <n v="215"/>
    <s v="12717"/>
    <x v="110"/>
    <s v="COLHER DISCO 9.6 442.124 - 20342619 - VERMELHA"/>
    <s v="3001000072"/>
    <s v=""/>
    <s v="33532"/>
    <s v="240"/>
    <s v="60000"/>
    <x v="11"/>
    <s v="17:53"/>
    <s v="5/8/2014"/>
    <s v="6/8/2014"/>
    <s v=""/>
    <m/>
    <m/>
    <s v="NESTLÉ BRASIL LTDA - ARAÇATUBA"/>
    <s v="220 - CID MOREIRA EVANGELISTA"/>
  </r>
  <r>
    <n v="216"/>
    <s v="12711"/>
    <x v="111"/>
    <s v="COLHER DISCO 8.8 2034260 - AZUL"/>
    <s v="3001000052"/>
    <s v=""/>
    <s v="33535"/>
    <s v="50"/>
    <s v="12500"/>
    <x v="11"/>
    <s v="17:54"/>
    <s v="5/8/2014"/>
    <s v="5/8/2014"/>
    <s v=""/>
    <m/>
    <m/>
    <s v="NESTLÉ BRASIL LTDA - ARAÇATUBA"/>
    <s v="220 - CID MOREIRA EVANGELISTA"/>
  </r>
  <r>
    <n v="217"/>
    <s v="12711"/>
    <x v="111"/>
    <s v="COLHER DISCO 8.8 2034260 - AZUL"/>
    <s v="3001000052"/>
    <s v=""/>
    <s v="33534"/>
    <s v="70"/>
    <s v="17500"/>
    <x v="11"/>
    <s v="17:54"/>
    <s v="5/8/2014"/>
    <s v="5/8/2014"/>
    <s v=""/>
    <m/>
    <m/>
    <s v="NESTLÉ BRASIL LTDA - ARAÇATUBA"/>
    <s v="220 - CID MOREIRA EVANGELISTA"/>
  </r>
  <r>
    <n v="218"/>
    <s v="12722"/>
    <x v="112"/>
    <s v="TP EVID 127MM C/ LACRE 43414753 - VIOLETA"/>
    <s v="3001000112"/>
    <s v=""/>
    <s v="33543"/>
    <s v="92"/>
    <s v="37536"/>
    <x v="12"/>
    <s v="5:17"/>
    <s v="4/8/2014"/>
    <s v="4/8/2014"/>
    <s v=""/>
    <m/>
    <m/>
    <s v="NESTLÉ BRASIL LTDA - ARAÇATUBA"/>
    <s v="410 - GISELE APARECIDA DE OLIVEIRA"/>
  </r>
  <r>
    <n v="219"/>
    <s v="12722"/>
    <x v="112"/>
    <s v="TP EVID 127MM C/ LACRE 43414753 - VIOLETA"/>
    <s v="3001000112"/>
    <s v=""/>
    <s v="33299"/>
    <s v="08"/>
    <s v="3264"/>
    <x v="12"/>
    <s v="5:17"/>
    <s v="28/7/2014"/>
    <s v="28/7/2014"/>
    <s v=""/>
    <m/>
    <m/>
    <s v="NESTLÉ BRASIL LTDA - ARAÇATUBA"/>
    <s v="410 - GISELE APARECIDA DE OLIVEIRA"/>
  </r>
  <r>
    <n v="220"/>
    <s v="12722"/>
    <x v="112"/>
    <s v="TP EVID 127MM C/ LACRE 43414753 - VIOLETA"/>
    <s v="3001000112"/>
    <s v=""/>
    <s v="33542"/>
    <s v="225"/>
    <s v="91800"/>
    <x v="12"/>
    <s v="5:17"/>
    <s v="4/8/2014"/>
    <s v="6/8/2014"/>
    <s v=""/>
    <m/>
    <m/>
    <s v="NESTLÉ BRASIL LTDA - ARAÇATUBA"/>
    <s v="410 - GISELE APARECIDA DE OLIVEIRA"/>
  </r>
  <r>
    <n v="221"/>
    <s v="12752"/>
    <x v="113"/>
    <s v="TP CO CREAM SWHEA 960364 - ROSA TRANSLUCIDO"/>
    <s v="3002002158"/>
    <s v=""/>
    <s v="33305"/>
    <s v="75"/>
    <s v="63750"/>
    <x v="13"/>
    <s v="9:55"/>
    <s v="15/07/2014"/>
    <s v="17/07/2014"/>
    <s v=""/>
    <m/>
    <m/>
    <s v="UNILEVER BRASIL INDUSTRIAL LTD"/>
    <s v="409 - SANTIELE MARIANA HARDER DA LUZ"/>
  </r>
  <r>
    <n v="222"/>
    <s v="12754"/>
    <x v="113"/>
    <s v="TP CO LIS PERFECTO 919240 - VIOLETA"/>
    <s v="3002002126"/>
    <s v=""/>
    <s v="33488"/>
    <s v="275"/>
    <s v="233750"/>
    <x v="13"/>
    <s v="9:57"/>
    <s v="01/08/2014"/>
    <s v="03/08/2014"/>
    <s v=""/>
    <m/>
    <m/>
    <s v="UNILEVER BRASIL INDUSTRIAL LTD"/>
    <s v="409 - SANTIELE MARIANA HARDER DA LUZ"/>
  </r>
  <r>
    <n v="223"/>
    <s v="12750"/>
    <x v="113"/>
    <s v="TP CO 935721 RECON ESTRU SENSEI - LARANJA"/>
    <s v="3002002140"/>
    <s v=""/>
    <s v="33489"/>
    <s v="50"/>
    <s v="42500"/>
    <x v="13"/>
    <s v="9:58"/>
    <s v="04/08/2014"/>
    <s v="04/08/2014"/>
    <s v=""/>
    <m/>
    <m/>
    <s v="UNILEVER BRASIL INDUSTRIAL LTD"/>
    <s v="409 - SANTIELE MARIANA HARDER DA LUZ"/>
  </r>
  <r>
    <n v="224"/>
    <s v="12749"/>
    <x v="113"/>
    <s v="TP CO SAUVAGE 918742 - INCOLOR"/>
    <s v="3002002118"/>
    <s v=""/>
    <s v="33436"/>
    <s v="25"/>
    <s v="21250"/>
    <x v="13"/>
    <s v="9:59"/>
    <s v="28/07/2014"/>
    <s v="28/07/2014"/>
    <s v=""/>
    <m/>
    <m/>
    <s v="UNILEVER BRASIL INDUSTRIAL LTD"/>
    <s v="409 - SANTIELE MARIANA HARDER DA LUZ"/>
  </r>
  <r>
    <n v="225"/>
    <s v="12749"/>
    <x v="113"/>
    <s v="TP CO SAUVAGE 918742 - INCOLOR"/>
    <s v="3002002118"/>
    <s v=""/>
    <s v="33490"/>
    <s v="75"/>
    <s v="63750"/>
    <x v="13"/>
    <s v="9:59"/>
    <s v="31/07/2014"/>
    <s v="31/07/2014"/>
    <s v=""/>
    <m/>
    <m/>
    <s v="UNILEVER BRASIL INDUSTRIAL LTD"/>
    <s v="409 - SANTIELE MARIANA HARDER DA LUZ"/>
  </r>
  <r>
    <n v="226"/>
    <s v="12749"/>
    <x v="113"/>
    <s v="TP CO SAUVAGE 918742 - INCOLOR"/>
    <s v="3002002118"/>
    <s v=""/>
    <s v="33433"/>
    <s v="25"/>
    <s v="21250"/>
    <x v="13"/>
    <s v="9:59"/>
    <s v="27/07/2014"/>
    <s v="27/07/2014"/>
    <s v=""/>
    <m/>
    <m/>
    <s v="UNILEVER BRASIL INDUSTRIAL LTD"/>
    <s v="409 - SANTIELE MARIANA HARDER DA LUZ"/>
  </r>
  <r>
    <n v="227"/>
    <s v="12759"/>
    <x v="113"/>
    <s v="TP VASENOL  550978 - MARROM"/>
    <s v="3002002201"/>
    <s v=""/>
    <s v="33278"/>
    <s v="25"/>
    <s v="32500"/>
    <x v="13"/>
    <s v="10:01"/>
    <s v="16/07/2014"/>
    <s v="16/07/2014"/>
    <s v=""/>
    <m/>
    <m/>
    <s v="UNILEVER BRASIL INDUSTRIAL LTD"/>
    <s v="409 - SANTIELE MARIANA HARDER DA LUZ"/>
  </r>
  <r>
    <n v="228"/>
    <s v="12760"/>
    <x v="113"/>
    <s v="TP VASENOL  TRANSP 550977 - INCOLOR"/>
    <s v="3002002203"/>
    <s v=""/>
    <s v="33196"/>
    <s v="25"/>
    <s v="32500"/>
    <x v="13"/>
    <s v="10:03"/>
    <s v="13/07/2014"/>
    <s v="13/07/2014"/>
    <s v=""/>
    <m/>
    <m/>
    <s v="UNILEVER BRASIL INDUSTRIAL LTD"/>
    <s v="409 - SANTIELE MARIANA HARDER DA LUZ"/>
  </r>
  <r>
    <n v="229"/>
    <s v="12717"/>
    <x v="114"/>
    <s v="COLHER DISCO 9.6 442.124 - 20342619 - VERMELHA"/>
    <s v="3001000072"/>
    <s v=""/>
    <s v="33596"/>
    <s v="80"/>
    <s v="20000"/>
    <x v="13"/>
    <s v="10:50"/>
    <s v="06/08/2014"/>
    <s v="06/08/2014"/>
    <s v=""/>
    <m/>
    <m/>
    <s v="NESTLÉ BRASIL LTDA - ARAÇATUBA"/>
    <s v="409 - SANTIELE MARIANA HARDER DA LUZ"/>
  </r>
  <r>
    <n v="230"/>
    <s v="12746"/>
    <x v="115"/>
    <s v="TPA SHADOW NATURAL 938557 - NATURAL"/>
    <s v="3011000015"/>
    <s v=""/>
    <s v="33597"/>
    <s v="300"/>
    <s v="114000"/>
    <x v="13"/>
    <s v="14:07"/>
    <s v="06/08/2014"/>
    <s v="07/08/2014"/>
    <s v=""/>
    <m/>
    <m/>
    <s v="UNILEVER BRASIL INDUSTRIAL LTD"/>
    <s v="220 - CID MOREIRA EVANGELISTA"/>
  </r>
  <r>
    <n v="231"/>
    <s v="12746"/>
    <x v="115"/>
    <s v="TPA SHADOW NATURAL 938557 - NATURAL"/>
    <s v="3011000015"/>
    <s v=""/>
    <s v="33367"/>
    <s v="80"/>
    <s v="30400"/>
    <x v="13"/>
    <s v="14:07"/>
    <s v="23/07/2014"/>
    <s v="24/07/2014"/>
    <s v=""/>
    <m/>
    <m/>
    <s v="UNILEVER BRASIL INDUSTRIAL LTD"/>
    <s v="220 - CID MOREIRA EVANGELISTA"/>
  </r>
  <r>
    <n v="232"/>
    <s v="12724"/>
    <x v="116"/>
    <s v="TAMPA KITANO  - VERDE"/>
    <s v="3001000117"/>
    <s v=""/>
    <s v="33565"/>
    <s v="50"/>
    <s v="50000"/>
    <x v="13"/>
    <s v="17:25"/>
    <s v="06/08/2014"/>
    <s v="07/08/2014"/>
    <s v=""/>
    <m/>
    <m/>
    <s v="YOKI ALIMENTOS S.A."/>
    <s v="220 - CID MOREIRA EVANGELISTA"/>
  </r>
  <r>
    <n v="233"/>
    <s v="12724"/>
    <x v="117"/>
    <s v="TAMPA KITANO  - VERDE"/>
    <s v="3001000117"/>
    <s v=""/>
    <s v="33544"/>
    <s v="20"/>
    <s v="20000"/>
    <x v="13"/>
    <s v="17:26"/>
    <s v="04/08/2014"/>
    <s v="04/08/2014"/>
    <s v=""/>
    <m/>
    <m/>
    <s v="YOKI ALIMENTOS S.A."/>
    <s v="220 - CID MOREIRA EVANGELISTA"/>
  </r>
  <r>
    <n v="234"/>
    <s v="12724"/>
    <x v="117"/>
    <s v="TAMPA KITANO  - VERDE"/>
    <s v="3001000117"/>
    <s v=""/>
    <s v="33565"/>
    <s v="130"/>
    <s v="130000"/>
    <x v="13"/>
    <s v="17:26"/>
    <s v="04/08/2014"/>
    <s v="07/08/2014"/>
    <s v=""/>
    <m/>
    <m/>
    <s v="YOKI ALIMENTOS S.A."/>
    <s v="220 - CID MOREIRA EVANGELISTA"/>
  </r>
  <r>
    <n v="235"/>
    <s v="642"/>
    <x v="118"/>
    <s v="TAMPA NESCAFÉ 200G 43404154 - MARROM"/>
    <s v="3001000102"/>
    <s v=""/>
    <s v="33470"/>
    <s v="3"/>
    <s v="1350"/>
    <x v="13"/>
    <s v="17:27"/>
    <s v="03/07/2014"/>
    <s v="03/08/2014"/>
    <s v=""/>
    <m/>
    <m/>
    <s v="NESTLÉ BRASIL LTDA - ARARAS"/>
    <s v="220 - CID MOREIRA EVANGELISTA"/>
  </r>
  <r>
    <n v="236"/>
    <s v="642"/>
    <x v="118"/>
    <s v="TAMPA NESCAFÉ 200G 43404154 - MARROM"/>
    <s v="3001000102"/>
    <s v=""/>
    <s v="33514"/>
    <s v="647"/>
    <s v="291150"/>
    <x v="13"/>
    <s v="17:27"/>
    <s v="03/08/2014"/>
    <s v="06/08/2014"/>
    <s v=""/>
    <m/>
    <m/>
    <s v="NESTLÉ BRASIL LTDA - ARARAS"/>
    <s v="220 - CID MOREIRA EVANGELISTA"/>
  </r>
  <r>
    <n v="237"/>
    <s v="12722"/>
    <x v="119"/>
    <s v="TP EVID 127MM C/ LACRE 43414753 - VIOLETA"/>
    <s v="3001000112"/>
    <s v=""/>
    <s v="33543"/>
    <s v="100"/>
    <s v="40800"/>
    <x v="13"/>
    <s v="17:28"/>
    <s v="05/08/2014"/>
    <s v="05/08/2014"/>
    <s v=""/>
    <m/>
    <m/>
    <s v="NESTLÉ BRASIL LTDA - ARAÇATUBA"/>
    <s v="220 - CID MOREIRA EVANGELISTA"/>
  </r>
  <r>
    <n v="238"/>
    <s v="12722"/>
    <x v="119"/>
    <s v="TP EVID 127MM C/ LACRE 43414753 - VIOLETA"/>
    <s v="3001000112"/>
    <s v=""/>
    <s v="33542"/>
    <s v="125"/>
    <s v="51000"/>
    <x v="13"/>
    <s v="17:28"/>
    <s v="06/08/2014"/>
    <s v="06/08/2014"/>
    <s v=""/>
    <m/>
    <m/>
    <s v="NESTLÉ BRASIL LTDA - ARAÇATUBA"/>
    <s v="220 - CID MOREIRA EVANGELISTA"/>
  </r>
  <r>
    <n v="239"/>
    <s v="12711"/>
    <x v="120"/>
    <s v="COLHER DISCO 8.8 2034260 - AZUL"/>
    <s v="3001000052"/>
    <s v=""/>
    <s v="33592"/>
    <s v="275"/>
    <s v="68750"/>
    <x v="13"/>
    <s v="18:44"/>
    <s v="06/08/2014"/>
    <s v="07/08/2014"/>
    <s v=""/>
    <m/>
    <m/>
    <s v="NESTLÉ BRASIL LTDA - ARAÇATUBA"/>
    <s v="220 - CID MOREIRA EVANGELISTA"/>
  </r>
  <r>
    <n v="240"/>
    <s v="12711"/>
    <x v="120"/>
    <s v="COLHER DISCO 8.8 2034260 - AZUL"/>
    <s v="3001000052"/>
    <s v=""/>
    <s v="33535"/>
    <s v="165"/>
    <s v="41250"/>
    <x v="13"/>
    <s v="18:44"/>
    <s v="03/08/2014"/>
    <s v="06/08/2014"/>
    <s v=""/>
    <m/>
    <m/>
    <s v="NESTLÉ BRASIL LTDA - ARAÇATUBA"/>
    <s v="220 - CID MOREIRA EVANGELISTA"/>
  </r>
  <r>
    <n v="241"/>
    <s v="3634"/>
    <x v="121"/>
    <s v="27046710 -TP C/AE NUTELLA PET 350 G - BRANCA"/>
    <s v="3001000125"/>
    <s v=""/>
    <s v="33561"/>
    <s v="992"/>
    <s v="317360"/>
    <x v="13"/>
    <s v="20:47"/>
    <s v="01/08/2014"/>
    <s v="07/08/2014"/>
    <s v=""/>
    <s v="08/08/2014"/>
    <s v="18:31"/>
    <s v="FERRERO DO BRASIL INDUSTRIA"/>
    <s v="220 - CID MOREIRA EVANGELISTA"/>
  </r>
  <r>
    <n v="242"/>
    <s v="3634"/>
    <x v="121"/>
    <s v="27046710 -TP C/AE NUTELLA PET 350 G - BRANCA"/>
    <s v="3001000125"/>
    <s v=""/>
    <s v="33502"/>
    <s v="141"/>
    <s v="45120"/>
    <x v="13"/>
    <s v="20:47"/>
    <s v="31/07/2014"/>
    <s v="01/08/2014"/>
    <s v=""/>
    <s v="08/08/2014"/>
    <s v="18:31"/>
    <s v="FERRERO DO BRASIL INDUSTRIA"/>
    <s v="220 - CID MOREIRA EVANGELISTA"/>
  </r>
  <r>
    <n v="243"/>
    <s v="3634"/>
    <x v="121"/>
    <s v="27046710 -TP C/AE NUTELLA PET 350 G - BRANCA"/>
    <s v="3001000125"/>
    <s v=""/>
    <s v="33450"/>
    <s v="1"/>
    <s v="320"/>
    <x v="13"/>
    <s v="20:47"/>
    <s v="31/07/2014"/>
    <s v="31/07/2014"/>
    <s v=""/>
    <s v="08/08/2014"/>
    <s v="18:31"/>
    <s v="FERRERO DO BRASIL INDUSTRIA"/>
    <s v="220 - CID MOREIRA EVANGELISTA"/>
  </r>
  <r>
    <n v="244"/>
    <s v="3634"/>
    <x v="122"/>
    <s v="27046710 -TP C/AE NUTELLA PET 350 G - BRANCA"/>
    <s v="3001000125"/>
    <s v=""/>
    <s v="33561"/>
    <s v="42"/>
    <s v="13520"/>
    <x v="13"/>
    <s v="20:49"/>
    <s v="07/08/2014"/>
    <s v="07/08/2014"/>
    <s v=""/>
    <s v="08/08/2014"/>
    <s v="18:27"/>
    <s v="FERRERO DO BRASIL INDUSTRIA"/>
    <s v="220 - CID MOREIRA EVANGELISTA"/>
  </r>
  <r>
    <n v="245"/>
    <s v="12721"/>
    <x v="123"/>
    <s v="TAMPA  VEJA - 2012053 - VERDE"/>
    <s v="3011000005"/>
    <s v=""/>
    <s v="33416"/>
    <s v="84"/>
    <s v="109200"/>
    <x v="13"/>
    <s v="21:24"/>
    <s v="24/07/2014"/>
    <s v="24/07/2014"/>
    <s v=""/>
    <m/>
    <m/>
    <s v="RECKITT BENCKISER®"/>
    <s v="220 - CID MOREIRA EVANGELISTA"/>
  </r>
  <r>
    <n v="246"/>
    <s v="12740"/>
    <x v="124"/>
    <s v="TAMPA  VEJA - 2011574 - VERMELHA"/>
    <s v="3011000002"/>
    <s v=""/>
    <s v="33609"/>
    <s v="15"/>
    <s v="19500"/>
    <x v="13"/>
    <s v="21:26"/>
    <s v="07/08/2014"/>
    <s v="07/08/2014"/>
    <s v=""/>
    <m/>
    <m/>
    <s v="RECKITT BENCKISER®"/>
    <s v="220 - CID MOREIRA EVANGELISTA"/>
  </r>
  <r>
    <n v="247"/>
    <s v="12740"/>
    <x v="124"/>
    <s v="TAMPA  VEJA - 2011574 - VERMELHA"/>
    <s v="3011000002"/>
    <s v=""/>
    <s v="33550"/>
    <s v="84"/>
    <s v="109200"/>
    <x v="13"/>
    <s v="21:26"/>
    <s v="04/08/2014"/>
    <s v="05/08/2014"/>
    <s v=""/>
    <m/>
    <m/>
    <s v="RECKITT BENCKISER®"/>
    <s v="220 - CID MOREIRA EVANGELISTA"/>
  </r>
  <r>
    <n v="248"/>
    <s v="12740"/>
    <x v="124"/>
    <s v="TAMPA  VEJA - 2011574 - VERMELHA"/>
    <s v="3011000002"/>
    <s v=""/>
    <s v="33520"/>
    <s v="671"/>
    <s v="872300"/>
    <x v="13"/>
    <s v="21:26"/>
    <s v="01/08/2014"/>
    <s v="04/08/2014"/>
    <s v=""/>
    <m/>
    <m/>
    <s v="RECKITT BENCKISER®"/>
    <s v="220 - CID MOREIRA EVANGELISTA"/>
  </r>
  <r>
    <n v="249"/>
    <s v="12701"/>
    <x v="125"/>
    <s v="TP ROLL-ON  FOSCO NAC - NART: 39321-90000-00 - BRANCA"/>
    <s v="3002001002"/>
    <s v=""/>
    <s v="33363"/>
    <s v="40"/>
    <s v="60000"/>
    <x v="14"/>
    <s v="7:28"/>
    <s v="18/7/2014"/>
    <s v="8/8/2014"/>
    <s v=""/>
    <m/>
    <m/>
    <s v="BEIERSDORF IND. E COM.LTDA"/>
    <s v="442 - CRISTINA ALINE DOS SANTOS PATROCINIO"/>
  </r>
  <r>
    <n v="250"/>
    <s v="12701"/>
    <x v="125"/>
    <s v="TP ROLL-ON  FOSCO NAC - NART: 39321-90000-00 - BRANCA"/>
    <s v="3002001002"/>
    <s v=""/>
    <s v="33233"/>
    <s v="160"/>
    <s v="240000"/>
    <x v="14"/>
    <s v="7:28"/>
    <s v="10/7/2014"/>
    <s v="8/8/2014"/>
    <s v=""/>
    <m/>
    <m/>
    <s v="BEIERSDORF IND. E COM.LTDA"/>
    <s v="442 - CRISTINA ALINE DOS SANTOS PATROCINIO"/>
  </r>
  <r>
    <n v="251"/>
    <s v="12616"/>
    <x v="126"/>
    <s v="TAMPA FLIP TOP VMU - 2011177 - VERMELHA"/>
    <s v="3011000003"/>
    <s v=""/>
    <s v="33527"/>
    <s v="09"/>
    <s v="27000"/>
    <x v="14"/>
    <s v="7:58"/>
    <s v="1/8/2014"/>
    <s v="8/8/2014"/>
    <s v=""/>
    <m/>
    <m/>
    <s v="RECKITT BENCKISER®"/>
    <s v="442 - CRISTINA ALINE DOS SANTOS PATROCINIO"/>
  </r>
  <r>
    <n v="252"/>
    <s v="12618"/>
    <x v="127"/>
    <s v="TAMPA FLIP TOP VMU - 2011177 - VERMELHA"/>
    <s v="3011000003"/>
    <s v=""/>
    <s v="33527"/>
    <s v="167"/>
    <s v="501000"/>
    <x v="14"/>
    <s v="8:01"/>
    <s v="6/8/2014"/>
    <s v="7/8/2014"/>
    <s v=""/>
    <m/>
    <m/>
    <s v="RECKITT BENCKISER®"/>
    <s v="442 - CRISTINA ALINE DOS SANTOS PATROCINIO"/>
  </r>
  <r>
    <n v="253"/>
    <s v="641"/>
    <x v="128"/>
    <s v="TAMPA NESCAFÉ 100G 43404155 - MARROM"/>
    <s v="3001000103"/>
    <s v=""/>
    <s v="33602"/>
    <s v="135"/>
    <s v="141750"/>
    <x v="15"/>
    <s v="9:20"/>
    <s v="06/08/2014"/>
    <s v="08/08/2014"/>
    <s v=""/>
    <m/>
    <m/>
    <s v="NESTLÉ BRASIL LTDA - ARARAS"/>
    <s v="409 - SANTIELE MARIANA HARDER DA LUZ"/>
  </r>
  <r>
    <n v="254"/>
    <s v="641"/>
    <x v="128"/>
    <s v="TAMPA NESCAFÉ 100G 43404155 - MARROM"/>
    <s v="3001000103"/>
    <s v=""/>
    <s v="33613"/>
    <s v="40"/>
    <s v="42000"/>
    <x v="15"/>
    <s v="9:20"/>
    <s v="07/08/2014"/>
    <s v="07/08/2014"/>
    <s v=""/>
    <m/>
    <m/>
    <s v="NESTLÉ BRASIL LTDA - ARARAS"/>
    <s v="409 - SANTIELE MARIANA HARDER DA LUZ"/>
  </r>
  <r>
    <n v="255"/>
    <s v="643"/>
    <x v="129"/>
    <s v="TAMPA NESCAFÉ 50G 43404156 - MARROM"/>
    <s v="3001000104"/>
    <s v=""/>
    <s v="33508"/>
    <s v="17"/>
    <s v="25500"/>
    <x v="15"/>
    <s v="9:22"/>
    <s v="01/08/2014"/>
    <s v="01/08/2014"/>
    <s v=""/>
    <m/>
    <m/>
    <s v="NESTLÉ BRASIL LTDA - ARARAS"/>
    <s v="409 - SANTIELE MARIANA HARDER DA LUZ"/>
  </r>
  <r>
    <n v="256"/>
    <s v="643"/>
    <x v="129"/>
    <s v="TAMPA NESCAFÉ 50G 43404156 - MARROM"/>
    <s v="3001000104"/>
    <s v=""/>
    <s v="33560"/>
    <s v="233"/>
    <s v="349500"/>
    <x v="15"/>
    <s v="9:22"/>
    <s v="04/08/2014"/>
    <s v="06/08/2014"/>
    <s v=""/>
    <m/>
    <m/>
    <s v="NESTLÉ BRASIL LTDA - ARARAS"/>
    <s v="409 - SANTIELE MARIANA HARDER DA LUZ"/>
  </r>
  <r>
    <n v="257"/>
    <s v="12723"/>
    <x v="130"/>
    <s v="TP BOM AR SPRAY 2012244 - VERDE"/>
    <s v="3011000004"/>
    <s v=""/>
    <s v="33381"/>
    <s v="27"/>
    <s v="12150"/>
    <x v="15"/>
    <s v="9:23"/>
    <s v="28/07/2014"/>
    <s v="28/07/2014"/>
    <s v=""/>
    <m/>
    <m/>
    <s v="RECKITT BENCKISER®"/>
    <s v="409 - SANTIELE MARIANA HARDER DA LUZ"/>
  </r>
  <r>
    <n v="258"/>
    <s v="12723"/>
    <x v="130"/>
    <s v="TP BOM AR SPRAY 2012244 - VERDE"/>
    <s v="3011000004"/>
    <s v=""/>
    <s v="33572"/>
    <s v="28"/>
    <s v="12600"/>
    <x v="15"/>
    <s v="9:23"/>
    <s v="05/08/2014"/>
    <s v="05/08/2014"/>
    <s v=""/>
    <m/>
    <m/>
    <s v="RECKITT BENCKISER®"/>
    <s v="409 - SANTIELE MARIANA HARDER DA LUZ"/>
  </r>
  <r>
    <n v="259"/>
    <s v="12723"/>
    <x v="130"/>
    <s v="TP BOM AR SPRAY 2012244 - VERDE"/>
    <s v="3011000004"/>
    <s v=""/>
    <s v="33571"/>
    <s v="550"/>
    <s v="247500"/>
    <x v="15"/>
    <s v="9:23"/>
    <s v="04/08/2014"/>
    <s v="06/08/2014"/>
    <s v=""/>
    <m/>
    <m/>
    <s v="RECKITT BENCKISER®"/>
    <s v="409 - SANTIELE MARIANA HARDER DA LUZ"/>
  </r>
  <r>
    <n v="260"/>
    <s v="12757"/>
    <x v="131"/>
    <s v="TAMPA CO DOVE 400ML 221441  - BRANCA / CINZA"/>
    <s v="3002002195"/>
    <s v=""/>
    <s v="33610"/>
    <s v="20"/>
    <s v="20000"/>
    <x v="14"/>
    <s v="11:35"/>
    <s v="6/8/2014"/>
    <s v="6/8/2014"/>
    <s v=""/>
    <m/>
    <m/>
    <s v="UNILEVER BRASIL INDUSTRIAL LTD"/>
    <s v="409 - SANTIELE MARIANA HARDER DA LUZ"/>
  </r>
  <r>
    <n v="261"/>
    <s v="12757"/>
    <x v="131"/>
    <s v="TAMPA CO DOVE 400ML 221441  - BRANCA / CINZA"/>
    <s v="3002002195"/>
    <s v=""/>
    <s v="33575"/>
    <s v="75"/>
    <s v="75000"/>
    <x v="14"/>
    <s v="11:35"/>
    <s v="5/8/2014"/>
    <s v="8/8/2014"/>
    <s v=""/>
    <m/>
    <m/>
    <s v="UNILEVER BRASIL INDUSTRIAL LTD"/>
    <s v="409 - SANTIELE MARIANA HARDER DA LUZ"/>
  </r>
  <r>
    <n v="262"/>
    <s v="12757"/>
    <x v="131"/>
    <s v="TAMPA CO DOVE 400ML 221441  - BRANCA / CINZA"/>
    <s v="3002002195"/>
    <s v=""/>
    <s v="33501"/>
    <s v="93"/>
    <s v="93000"/>
    <x v="14"/>
    <s v="11:35"/>
    <s v="30/7/2014"/>
    <s v="4/8/2014"/>
    <s v=""/>
    <m/>
    <m/>
    <s v="UNILEVER BRASIL INDUSTRIAL LTD"/>
    <s v="409 - SANTIELE MARIANA HARDER DA LUZ"/>
  </r>
  <r>
    <n v="263"/>
    <s v="12755"/>
    <x v="131"/>
    <s v="TP LIFEBUOY NATURAL 213025 CRIMSON - VERDE"/>
    <s v="3002002097"/>
    <s v=""/>
    <s v="33123"/>
    <s v="19"/>
    <s v="15200"/>
    <x v="14"/>
    <s v="11:37"/>
    <s v="4/7/2014"/>
    <s v="4/7/2014"/>
    <s v=""/>
    <m/>
    <m/>
    <s v="UNILEVER BRASIL INDUSTRIAL LTD"/>
    <s v="409 - SANTIELE MARIANA HARDER DA LUZ"/>
  </r>
  <r>
    <n v="264"/>
    <s v="12755"/>
    <x v="131"/>
    <s v="TP LIFEBUOY NATURAL 213025 CRIMSON - VERDE"/>
    <s v="3002002097"/>
    <s v=""/>
    <s v="33420"/>
    <s v="32"/>
    <s v="25600"/>
    <x v="14"/>
    <s v="11:37"/>
    <s v="5/8/2014"/>
    <s v="5/8/2014"/>
    <s v=""/>
    <m/>
    <m/>
    <s v="UNILEVER BRASIL INDUSTRIAL LTD"/>
    <s v="409 - SANTIELE MARIANA HARDER DA LUZ"/>
  </r>
  <r>
    <n v="265"/>
    <s v="12751"/>
    <x v="131"/>
    <s v="CO SEDA OLEO HIDRA 554927 - AMARELA"/>
    <s v="3002002209"/>
    <s v=""/>
    <s v="33486"/>
    <s v="75"/>
    <s v="63750"/>
    <x v="14"/>
    <s v="11:39"/>
    <s v="30/7/2014"/>
    <s v="30/7/2014"/>
    <s v=""/>
    <m/>
    <m/>
    <s v="UNILEVER BRASIL INDUSTRIAL LTD"/>
    <s v="409 - SANTIELE MARIANA HARDER DA LUZ"/>
  </r>
  <r>
    <n v="266"/>
    <s v="12751"/>
    <x v="131"/>
    <s v="CO SEDA OLEO HIDRA 554927 - AMARELA"/>
    <s v="3002002209"/>
    <s v=""/>
    <s v="33576"/>
    <s v="125"/>
    <s v="106250"/>
    <x v="14"/>
    <s v="11:39"/>
    <s v="5/8/2014"/>
    <s v="6/8/2014"/>
    <s v=""/>
    <m/>
    <m/>
    <s v="UNILEVER BRASIL INDUSTRIAL LTD"/>
    <s v="409 - SANTIELE MARIANA HARDER DA LUZ"/>
  </r>
  <r>
    <n v="267"/>
    <s v="12756"/>
    <x v="131"/>
    <s v="TP LIFEBUOY TOTAL 213027 - VERMELHO"/>
    <s v="3002002098"/>
    <s v=""/>
    <s v="33054"/>
    <s v="18"/>
    <s v="14400"/>
    <x v="14"/>
    <s v="11:40"/>
    <s v="30/7/2014"/>
    <s v="30/7/2014"/>
    <s v=""/>
    <m/>
    <m/>
    <s v="UNILEVER BRASIL INDUSTRIAL LTD"/>
    <s v="409 - SANTIELE MARIANA HARDER DA LUZ"/>
  </r>
  <r>
    <n v="268"/>
    <s v="12756"/>
    <x v="131"/>
    <s v="TP LIFEBUOY TOTAL 213027 - VERMELHO"/>
    <s v="3002002098"/>
    <s v=""/>
    <s v="33421"/>
    <s v="68"/>
    <s v="54400"/>
    <x v="14"/>
    <s v="11:40"/>
    <s v="2/8/2014"/>
    <s v="2/8/2014"/>
    <s v=""/>
    <m/>
    <m/>
    <s v="UNILEVER BRASIL INDUSTRIAL LTD"/>
    <s v="409 - SANTIELE MARIANA HARDER DA LUZ"/>
  </r>
  <r>
    <n v="269"/>
    <s v="12722"/>
    <x v="132"/>
    <s v="TP EVID 127MM C/ LACRE 43414753 - VIOLETA"/>
    <s v="3001000112"/>
    <s v=""/>
    <s v="33618"/>
    <s v="15"/>
    <s v="6120"/>
    <x v="15"/>
    <s v="18:38"/>
    <s v="07/08/2014"/>
    <s v="07/08/2014"/>
    <s v=""/>
    <m/>
    <m/>
    <s v="NESTLÉ BRASIL LTDA - ARAÇATUBA"/>
    <s v="220 - CID MOREIRA EVANGELISTA"/>
  </r>
  <r>
    <n v="270"/>
    <s v="12722"/>
    <x v="132"/>
    <s v="TP EVID 127MM C/ LACRE 43414753 - VIOLETA"/>
    <s v="3001000112"/>
    <s v=""/>
    <s v="33542"/>
    <s v="110"/>
    <s v="44880"/>
    <x v="15"/>
    <s v="18:38"/>
    <s v="07/08/2014"/>
    <s v="08/08/2014"/>
    <s v=""/>
    <m/>
    <m/>
    <s v="NESTLÉ BRASIL LTDA - ARAÇATUBA"/>
    <s v="220 - CID MOREIRA EVANGELISTA"/>
  </r>
  <r>
    <n v="271"/>
    <s v="12722"/>
    <x v="132"/>
    <s v="TP EVID 127MM C/ LACRE 43414753 - VIOLETA"/>
    <s v="3001000112"/>
    <s v=""/>
    <s v="33543"/>
    <s v="25"/>
    <s v="10200"/>
    <x v="15"/>
    <s v="18:38"/>
    <s v="07/08/2014"/>
    <s v="07/08/2014"/>
    <s v=""/>
    <m/>
    <m/>
    <s v="NESTLÉ BRASIL LTDA - ARAÇATUBA"/>
    <s v="220 - CID MOREIRA EVANGELISTA"/>
  </r>
  <r>
    <n v="272"/>
    <s v="12711"/>
    <x v="133"/>
    <s v="COLHER DISCO 8.8 2034260 - AZUL"/>
    <s v="3001000052"/>
    <s v=""/>
    <s v="33625"/>
    <s v="320"/>
    <s v="80000"/>
    <x v="15"/>
    <s v="19:25"/>
    <s v="07/08/2014"/>
    <s v="08/08/2014"/>
    <s v=""/>
    <m/>
    <m/>
    <s v="NESTLÉ BRASIL LTDA - ARAÇATUBA"/>
    <s v="220 - CID MOREIRA EVANGELISTA"/>
  </r>
  <r>
    <n v="273"/>
    <s v="12711"/>
    <x v="133"/>
    <s v="COLHER DISCO 8.8 2034260 - AZUL"/>
    <s v="3001000052"/>
    <s v=""/>
    <s v="33592"/>
    <s v="240"/>
    <s v="60000"/>
    <x v="15"/>
    <s v="19:25"/>
    <s v="07/08/2014"/>
    <s v="08/08/2014"/>
    <s v=""/>
    <m/>
    <m/>
    <s v="NESTLÉ BRASIL LTDA - ARAÇATUBA"/>
    <s v="220 - CID MOREIRA EVANGELISTA"/>
  </r>
  <r>
    <n v="274"/>
    <s v="12719"/>
    <x v="134"/>
    <s v="TP EVID 127MM S/ LACRE 20348095 - INCOLOR"/>
    <s v="3001000020"/>
    <s v=""/>
    <s v="33521"/>
    <s v="450"/>
    <s v="302400"/>
    <x v="16"/>
    <s v="11:29"/>
    <s v="6/8/2014"/>
    <s v="9/8/2014"/>
    <s v=""/>
    <m/>
    <m/>
    <s v="NESTLÉ BRASIL LTDA - SJ RIO PARDO"/>
    <s v="667 - FLAVIA REGINA SILVA NUNES DE OLIVEIRA"/>
  </r>
  <r>
    <n v="275"/>
    <s v="12720"/>
    <x v="135"/>
    <s v="TAMPA SELADA NEW FONDOR GRILL 43416016 - AMARELA"/>
    <s v="3001000110"/>
    <s v=""/>
    <s v="33536"/>
    <s v="24"/>
    <s v="24000"/>
    <x v="16"/>
    <s v="11:33"/>
    <s v="1/8/2014"/>
    <s v="9/8/2014"/>
    <s v=""/>
    <m/>
    <m/>
    <s v="NESTLÉ BRASIL LTDA - SJ RIO PARDO"/>
    <s v="667 - FLAVIA REGINA SILVA NUNES DE OLIVEIRA"/>
  </r>
  <r>
    <n v="276"/>
    <s v="12720"/>
    <x v="135"/>
    <s v="TAMPA SELADA NEW FONDOR GRILL 43416016 - AMARELA"/>
    <s v="3001000110"/>
    <s v=""/>
    <s v="33538"/>
    <s v="240"/>
    <s v="240000"/>
    <x v="16"/>
    <s v="11:33"/>
    <s v="1/8/2014"/>
    <s v="9/8/2014"/>
    <s v=""/>
    <m/>
    <m/>
    <s v="NESTLÉ BRASIL LTDA - SJ RIO PARDO"/>
    <s v="667 - FLAVIA REGINA SILVA NUNES DE OLIVEIRA"/>
  </r>
  <r>
    <n v="277"/>
    <s v="12727"/>
    <x v="136"/>
    <s v="TAMPA OREOR 48 3605052788127 - ROSA"/>
    <s v="3010000110"/>
    <s v=""/>
    <s v="33482"/>
    <s v="40"/>
    <s v="120000"/>
    <x v="16"/>
    <s v="20:04"/>
    <s v="1/8/2014"/>
    <s v="1/8/2014"/>
    <s v=""/>
    <m/>
    <m/>
    <s v="PROCOSA PRODUTOS DE BELEZA LTD"/>
    <s v="055 - ELIZANGELA PEREIRA LIMA"/>
  </r>
  <r>
    <n v="278"/>
    <s v="12728"/>
    <x v="137"/>
    <s v="TAMPA FLIP TOP SOLAR 3605051706337 - AMARELA"/>
    <s v="3010000094"/>
    <s v=""/>
    <s v="33061"/>
    <s v="27"/>
    <s v="40500"/>
    <x v="16"/>
    <s v="20:09"/>
    <s v="16/7/2014"/>
    <s v="17/7/2014"/>
    <s v=""/>
    <m/>
    <m/>
    <s v="PROCOSA PRODUTOS DE BELEZA LTD"/>
    <s v="055 - ELIZANGELA PEREIRA LIMA"/>
  </r>
  <r>
    <n v="279"/>
    <s v="12728"/>
    <x v="137"/>
    <s v="TAMPA FLIP TOP SOLAR 3605051706337 - AMARELA"/>
    <s v="3010000094"/>
    <s v=""/>
    <s v="33248"/>
    <s v="40"/>
    <s v="60000"/>
    <x v="16"/>
    <s v="20:09"/>
    <s v="17/7/2014"/>
    <s v="21/7/2014"/>
    <s v=""/>
    <m/>
    <m/>
    <s v="PROCOSA PRODUTOS DE BELEZA LTD"/>
    <s v="055 - ELIZANGELA PEREIRA LIMA"/>
  </r>
  <r>
    <n v="280"/>
    <s v="12725"/>
    <x v="138"/>
    <s v="TAMPA FLIP TOP DERMO 3605051706412 - BRANCA"/>
    <s v="3010000092"/>
    <s v=""/>
    <s v="33386"/>
    <s v="40"/>
    <s v="60000"/>
    <x v="16"/>
    <s v="20:11"/>
    <s v="23/7/2014"/>
    <s v="23/7/2014"/>
    <s v=""/>
    <m/>
    <m/>
    <s v="PROCOSA PRODUTOS DE BELEZA LTD"/>
    <s v="055 - ELIZANGELA PEREIRA LIMA"/>
  </r>
  <r>
    <n v="281"/>
    <s v="12694"/>
    <x v="139"/>
    <s v="TAMPA FLIP TOP SUBLIME SUN 3605053108559 - BEGE"/>
    <s v="3010000111"/>
    <s v=""/>
    <s v="33385"/>
    <s v="40"/>
    <s v="60000"/>
    <x v="16"/>
    <s v="20:12"/>
    <s v="25/7/2014"/>
    <s v="30/7/2014"/>
    <s v=""/>
    <m/>
    <m/>
    <s v="PROCOSA PRODUTOS DE BELEZA LTD"/>
    <s v="055 - ELIZANGELA PEREIRA LIMA"/>
  </r>
  <r>
    <n v="282"/>
    <s v="12692"/>
    <x v="140"/>
    <s v="TAMPA OREOR 48 NAT 3605051572048 - NATURAL"/>
    <s v="3010000107"/>
    <s v=""/>
    <s v="33429"/>
    <s v="334"/>
    <s v="1002000"/>
    <x v="16"/>
    <s v="20:13"/>
    <s v="27/7/2014"/>
    <s v="31/7/2014"/>
    <s v=""/>
    <m/>
    <m/>
    <s v="PROCOSA PRODUTOS DE BELEZA LTD"/>
    <s v="055 - ELIZANGELA PEREIRA LIMA"/>
  </r>
  <r>
    <n v="283"/>
    <s v="12695"/>
    <x v="141"/>
    <s v="TAMPA OREOR 48 3605052788127 - ROSA"/>
    <s v="3010000110"/>
    <s v=""/>
    <s v="33407"/>
    <s v="100"/>
    <s v="300000"/>
    <x v="16"/>
    <s v="20:15"/>
    <s v="26/7/2014"/>
    <s v="27/7/2014"/>
    <s v=""/>
    <m/>
    <m/>
    <s v="PROCOSA PRODUTOS DE BELEZA LTD"/>
    <s v="055 - ELIZANGELA PEREIRA LIMA"/>
  </r>
  <r>
    <n v="284"/>
    <s v="12729"/>
    <x v="142"/>
    <s v="TAMPA OREOR 48 3605052788127 - ROSA"/>
    <s v="3010000110"/>
    <s v=""/>
    <s v="33283"/>
    <s v="15"/>
    <s v="45000"/>
    <x v="16"/>
    <s v="20:17"/>
    <s v="19/7/2014"/>
    <s v="19/7/2014"/>
    <s v=""/>
    <m/>
    <m/>
    <s v="PROCOSA PRODUTOS DE BELEZA LTD"/>
    <s v="055 - ELIZANGELA PEREIRA LIMA"/>
  </r>
  <r>
    <n v="285"/>
    <s v="12729"/>
    <x v="142"/>
    <s v="TAMPA OREOR 48 3605052788127 - ROSA"/>
    <s v="3010000110"/>
    <s v=""/>
    <s v="33483"/>
    <s v="125"/>
    <s v="375000"/>
    <x v="16"/>
    <s v="20:17"/>
    <s v="2/8/2014"/>
    <s v="5/8/2014"/>
    <s v=""/>
    <m/>
    <m/>
    <s v="PROCOSA PRODUTOS DE BELEZA LTD"/>
    <s v="055 - ELIZANGELA PEREIRA LIMA"/>
  </r>
  <r>
    <n v="286"/>
    <s v="12729"/>
    <x v="142"/>
    <s v="TAMPA OREOR 48 3605052788127 - ROSA"/>
    <s v="3010000110"/>
    <s v=""/>
    <s v="33482"/>
    <s v="60"/>
    <s v="180000"/>
    <x v="16"/>
    <s v="20:17"/>
    <s v="1/8/2014"/>
    <s v="2/8/2014"/>
    <s v=""/>
    <m/>
    <m/>
    <s v="PROCOSA PRODUTOS DE BELEZA LTD"/>
    <s v="055 - ELIZANGELA PEREIRA LIMA"/>
  </r>
  <r>
    <n v="287"/>
    <s v="644"/>
    <x v="143"/>
    <s v="TPA+SELO ROYAL 63690 / 04050009088300 - VERMELHA"/>
    <s v="3001000057"/>
    <s v=""/>
    <s v="33564"/>
    <s v="90"/>
    <s v="225000"/>
    <x v="17"/>
    <s v="13:11"/>
    <s v="6/8/2014"/>
    <s v="9/8/2014"/>
    <s v=""/>
    <m/>
    <m/>
    <s v="MONDELEZ BRASIL LTDA"/>
    <s v="522 - CLAUDIA FERNANDES OLIVEIRA"/>
  </r>
  <r>
    <n v="288"/>
    <s v="644"/>
    <x v="143"/>
    <s v="TPA+SELO ROYAL 63690 / 04050009088300 - VERMELHA"/>
    <s v="3001000057"/>
    <s v=""/>
    <s v="33529"/>
    <s v="330"/>
    <s v="825000"/>
    <x v="17"/>
    <s v="13:13"/>
    <s v="2/8/2014"/>
    <s v="5/8/2014"/>
    <s v=""/>
    <m/>
    <m/>
    <s v="MONDELEZ BRASIL LTDA"/>
    <s v="522 - CLAUDIA FERNANDES OLIVEIRA"/>
  </r>
  <r>
    <n v="289"/>
    <s v="12547"/>
    <x v="144"/>
    <s v="COLHER DISCO 9.6 442.124 - 20342619 - VERMELHA"/>
    <s v="3001000072"/>
    <s v=""/>
    <s v="33606"/>
    <s v="225"/>
    <s v="56250"/>
    <x v="17"/>
    <s v="14:35"/>
    <s v="7/8/2014"/>
    <s v="9/8/2014"/>
    <s v=""/>
    <m/>
    <m/>
    <s v="NESTLÉ BRASIL LTDA - ARAÇATUBA"/>
    <s v="522 - CLAUDIA FERNANDES OLIVEIRA"/>
  </r>
  <r>
    <n v="290"/>
    <s v="12547"/>
    <x v="144"/>
    <s v="COLHER DISCO 9.6 442.124 - 20342619 - VERMELHA"/>
    <s v="3001000072"/>
    <s v=""/>
    <s v="33532"/>
    <s v="19"/>
    <s v="4750"/>
    <x v="17"/>
    <s v="14:37"/>
    <s v="6/8/2014"/>
    <s v="6/8/2014"/>
    <s v=""/>
    <m/>
    <m/>
    <s v="NESTLÉ BRASIL LTDA - ARAÇATUBA"/>
    <s v="522 - CLAUDIA FERNANDES OLIVEIRA"/>
  </r>
  <r>
    <n v="291"/>
    <s v="12547"/>
    <x v="144"/>
    <s v="COLHER DISCO 9.6 442.124 - 20342619 - VERMELHA"/>
    <s v="3001000072"/>
    <s v=""/>
    <s v="33603"/>
    <s v="28"/>
    <s v="7000"/>
    <x v="17"/>
    <s v="14:37"/>
    <s v="7/8/2014"/>
    <s v="7/8/2014"/>
    <s v=""/>
    <m/>
    <m/>
    <s v="NESTLÉ BRASIL LTDA - ARAÇATUBA"/>
    <s v="522 - CLAUDIA FERNANDES OLIVEIRA"/>
  </r>
  <r>
    <n v="292"/>
    <s v="12547"/>
    <x v="144"/>
    <s v="COLHER DISCO 9.6 442.124 - 20342619 - VERMELHA"/>
    <s v="3001000072"/>
    <s v=""/>
    <s v="33596"/>
    <s v="368"/>
    <s v="92000"/>
    <x v="17"/>
    <s v="14:37"/>
    <s v="6/8/2014"/>
    <s v="9/8/2014"/>
    <s v=""/>
    <m/>
    <m/>
    <s v="NESTLÉ BRASIL LTDA - ARAÇATUBA"/>
    <s v="522 - CLAUDIA FERNANDES OLIVEIRA"/>
  </r>
  <r>
    <n v="293"/>
    <s v="12743"/>
    <x v="145"/>
    <s v="TP EVID 127MM C/ LACRE 43315065 - VERMELHO"/>
    <s v="3001000091"/>
    <s v=""/>
    <s v="33624"/>
    <s v="75"/>
    <s v="30600"/>
    <x v="17"/>
    <s v="14:39"/>
    <s v="8/8/2014"/>
    <s v="9/8/2014"/>
    <s v=""/>
    <m/>
    <m/>
    <s v="NESTLÉ BRASIL LTDA - ARAÇATUBA"/>
    <s v="522 - CLAUDIA FERNANDES OLIVEIRA"/>
  </r>
  <r>
    <n v="294"/>
    <s v="12730"/>
    <x v="146"/>
    <s v="TP EVID 127MM C/ LACRE 43414688 - AZUL"/>
    <s v="3001000111"/>
    <s v=""/>
    <s v="33623"/>
    <s v="175"/>
    <s v="71400"/>
    <x v="17"/>
    <s v="14:40"/>
    <s v="8/8/2014"/>
    <s v="9/8/2014"/>
    <s v=""/>
    <m/>
    <m/>
    <s v="NESTLÉ BRASIL LTDA - ARAÇATUBA"/>
    <s v="522 - CLAUDIA FERNANDES OLIVEIRA"/>
  </r>
  <r>
    <n v="295"/>
    <s v="12719"/>
    <x v="147"/>
    <s v="TP EVID 127MM S/ LACRE 20348095 - INCOLOR"/>
    <s v="3001000020"/>
    <s v=""/>
    <s v="33637"/>
    <s v="25"/>
    <s v="16800"/>
    <x v="17"/>
    <s v="14:42"/>
    <s v="9/8/2014"/>
    <s v="9/8/2014"/>
    <s v=""/>
    <m/>
    <m/>
    <s v="NESTLÉ BRASIL LTDA - SJ RIO PARDO"/>
    <s v="522 - CLAUDIA FERNANDES OLIVEIRA"/>
  </r>
  <r>
    <n v="296"/>
    <s v="12719"/>
    <x v="147"/>
    <s v="TP EVID 127MM S/ LACRE 20348095 - INCOLOR"/>
    <s v="3001000020"/>
    <s v=""/>
    <s v="33521"/>
    <s v="175"/>
    <s v="117600"/>
    <x v="17"/>
    <s v="14:42"/>
    <s v="9/8/2014"/>
    <s v="9/8/2014"/>
    <s v=""/>
    <m/>
    <m/>
    <s v="NESTLÉ BRASIL LTDA - SJ RIO PARDO"/>
    <s v="522 - CLAUDIA FERNANDES OLIVEIRA"/>
  </r>
  <r>
    <n v="297"/>
    <s v="12703"/>
    <x v="148"/>
    <s v="TP ROLL-ON FOSCO NAC - NART: 67085-90000-19 - AZUL"/>
    <s v="3002002133"/>
    <s v=""/>
    <s v="33528"/>
    <s v="25"/>
    <s v="37500"/>
    <x v="18"/>
    <s v="8:50"/>
    <s v="2/8/2014"/>
    <s v="5/8/2014"/>
    <s v=""/>
    <m/>
    <m/>
    <s v="BEIERSDORF IND. E COM.LTDA"/>
    <s v="409 - SANTIELE MARIANA HARDER DA LUZ"/>
  </r>
  <r>
    <n v="298"/>
    <s v="12703"/>
    <x v="148"/>
    <s v="TP ROLL-ON FOSCO NAC - NART: 67085-90000-19 - AZUL"/>
    <s v="3002002133"/>
    <s v=""/>
    <s v="33477"/>
    <s v="175"/>
    <s v="262500"/>
    <x v="18"/>
    <s v="8:50"/>
    <s v="2/8/2014"/>
    <s v="5/8/2014"/>
    <s v=""/>
    <m/>
    <m/>
    <s v="BEIERSDORF IND. E COM.LTDA"/>
    <s v="409 - SANTIELE MARIANA HARDER DA LUZ"/>
  </r>
  <r>
    <n v="299"/>
    <s v="12618"/>
    <x v="149"/>
    <s v="TAMPA FLIP TOP VMU - 2011177 - VERMELHA"/>
    <s v="3011000003"/>
    <s v=""/>
    <s v="33626"/>
    <s v="78"/>
    <s v="234000"/>
    <x v="18"/>
    <s v="9:25"/>
    <s v="8/8/2014"/>
    <s v="9/8/2014"/>
    <s v=""/>
    <m/>
    <m/>
    <s v="RECKITT BENCKISER®"/>
    <s v="409 - SANTIELE MARIANA HARDER DA LUZ"/>
  </r>
  <r>
    <n v="300"/>
    <s v="12618"/>
    <x v="149"/>
    <s v="TAMPA FLIP TOP VMU - 2011177 - VERMELHA"/>
    <s v="3011000003"/>
    <s v=""/>
    <s v="33527"/>
    <s v="89"/>
    <s v="267000"/>
    <x v="18"/>
    <s v="9:25"/>
    <s v="8/8/2014"/>
    <s v="8/8/2014"/>
    <s v=""/>
    <m/>
    <m/>
    <s v="RECKITT BENCKISER®"/>
    <s v="409 - SANTIELE MARIANA HARDER DA LUZ"/>
  </r>
  <r>
    <n v="301"/>
    <s v="12738"/>
    <x v="150"/>
    <s v="AIR WICK CLICK®- 2010736 - BRANCA"/>
    <s v="3011000001"/>
    <s v=""/>
    <s v="33026"/>
    <s v="31"/>
    <s v="13950"/>
    <x v="18"/>
    <s v="9:26"/>
    <s v="25/6/2014"/>
    <s v="10/7/2014"/>
    <s v=""/>
    <m/>
    <m/>
    <s v="RECKITT BENCKISER®"/>
    <s v="409 - SANTIELE MARIANA HARDER DA LUZ"/>
  </r>
  <r>
    <n v="302"/>
    <s v="12738"/>
    <x v="150"/>
    <s v="AIR WICK CLICK®- 2010736 - BRANCA"/>
    <s v="3011000001"/>
    <s v=""/>
    <s v="33216"/>
    <s v="125"/>
    <s v="56250"/>
    <x v="18"/>
    <s v="9:26"/>
    <s v="11/7/2014"/>
    <s v="5/8/2014"/>
    <s v=""/>
    <m/>
    <m/>
    <s v="RECKITT BENCKISER®"/>
    <s v="409 - SANTIELE MARIANA HARDER DA LUZ"/>
  </r>
  <r>
    <n v="303"/>
    <s v="12726"/>
    <x v="151"/>
    <s v="TP EVID 99MM C/ LACRE 20348102 - MARROM"/>
    <s v="3001000005"/>
    <s v=""/>
    <s v="33446"/>
    <s v="63"/>
    <s v="42840"/>
    <x v="18"/>
    <s v="11:01"/>
    <s v="28/7/2014"/>
    <s v="29/7/2014"/>
    <s v=""/>
    <m/>
    <m/>
    <s v="NESTLÉ BRASIL LTDA - ARARAS"/>
    <s v="409 - SANTIELE MARIANA HARDER DA LUZ"/>
  </r>
  <r>
    <n v="304"/>
    <s v="12726"/>
    <x v="151"/>
    <s v="TP EVID 99MM C/ LACRE 20348102 - MARROM"/>
    <s v="3001000005"/>
    <s v=""/>
    <s v="33362"/>
    <s v="25"/>
    <s v="17000"/>
    <x v="18"/>
    <s v="11:01"/>
    <s v="28/7/2014"/>
    <s v="28/7/2014"/>
    <s v=""/>
    <m/>
    <m/>
    <s v="NESTLÉ BRASIL LTDA - ARARAS"/>
    <s v="409 - SANTIELE MARIANA HARDER DA LUZ"/>
  </r>
  <r>
    <n v="305"/>
    <s v="12726"/>
    <x v="151"/>
    <s v="TP EVID 99MM C/ LACRE 20348102 - MARROM"/>
    <s v="3001000005"/>
    <s v=""/>
    <s v="33361"/>
    <s v="25"/>
    <s v="17000"/>
    <x v="18"/>
    <s v="11:01"/>
    <s v="19/7/2014"/>
    <s v="19/7/2014"/>
    <s v=""/>
    <m/>
    <m/>
    <s v="NESTLÉ BRASIL LTDA - ARARAS"/>
    <s v="409 - SANTIELE MARIANA HARDER DA LUZ"/>
  </r>
  <r>
    <n v="306"/>
    <s v="12726"/>
    <x v="151"/>
    <s v="TP EVID 99MM C/ LACRE 20348102 - MARROM"/>
    <s v="3001000005"/>
    <s v=""/>
    <s v="33533"/>
    <s v="138"/>
    <s v="93840"/>
    <x v="18"/>
    <s v="11:01"/>
    <s v="3/8/2014"/>
    <s v="3/8/2014"/>
    <s v=""/>
    <m/>
    <m/>
    <s v="NESTLÉ BRASIL LTDA - ARARAS"/>
    <s v="409 - SANTIELE MARIANA HARDER DA LUZ"/>
  </r>
  <r>
    <n v="307"/>
    <s v="12726"/>
    <x v="151"/>
    <s v="TP EVID 99MM C/ LACRE 20348102 - MARROM"/>
    <s v="3001000005"/>
    <s v=""/>
    <s v="33581"/>
    <s v="349"/>
    <s v="237320"/>
    <x v="18"/>
    <s v="11:01"/>
    <s v="5/8/2014"/>
    <s v="10/8/2014"/>
    <s v=""/>
    <m/>
    <m/>
    <s v="NESTLÉ BRASIL LTDA - ARARAS"/>
    <s v="409 - SANTIELE MARIANA HARDER DA LUZ"/>
  </r>
  <r>
    <n v="308"/>
    <s v="12757"/>
    <x v="152"/>
    <s v="TAMPA CO DOVE 400ML 221441  - BRANCA / CINZA"/>
    <s v="3002002195"/>
    <s v=""/>
    <s v="33575"/>
    <s v="12"/>
    <s v="12000"/>
    <x v="19"/>
    <s v="11:59"/>
    <s v="08/08/2014"/>
    <s v="08/08/2014"/>
    <s v=""/>
    <m/>
    <m/>
    <s v="UNILEVER BRASIL INDUSTRIAL LTD"/>
    <s v="218 - RAFAEL PEDROSO"/>
  </r>
  <r>
    <n v="309"/>
    <s v="12758"/>
    <x v="152"/>
    <s v="TAMPA CO DOVE 925293 - DOURADO"/>
    <s v="3002002196"/>
    <s v=""/>
    <s v="33468"/>
    <s v="100"/>
    <s v="100000"/>
    <x v="19"/>
    <s v="12:00"/>
    <s v="09/08/2014"/>
    <s v="10/08/2014"/>
    <s v=""/>
    <m/>
    <m/>
    <s v="UNILEVER BRASIL INDUSTRIAL LTD"/>
    <s v="218 - RAFAEL PEDROSO"/>
  </r>
  <r>
    <n v="310"/>
    <s v="12762"/>
    <x v="152"/>
    <s v="TP LIFEBUOY CREAM 213024 CRIMSON - AZUL ESCURO"/>
    <s v="3002002095"/>
    <s v=""/>
    <s v="33646"/>
    <s v="25"/>
    <s v="20000"/>
    <x v="19"/>
    <s v="12:01"/>
    <s v="10/08/2014"/>
    <s v="10/08/2014"/>
    <s v=""/>
    <m/>
    <m/>
    <s v="UNILEVER BRASIL INDUSTRIAL LTD"/>
    <s v="218 - RAFAEL PEDROSO"/>
  </r>
  <r>
    <n v="311"/>
    <s v="12753"/>
    <x v="152"/>
    <s v="TP CO NEGRO 956978 - PRETO"/>
    <s v="3002002167"/>
    <s v=""/>
    <s v="33491"/>
    <s v="75"/>
    <s v="63750"/>
    <x v="19"/>
    <s v="12:02"/>
    <s v="04/08/2014"/>
    <s v="04/08/2014"/>
    <s v=""/>
    <m/>
    <m/>
    <s v="UNILEVER BRASIL INDUSTRIAL LTD"/>
    <s v="218 - RAFAEL PEDROSO"/>
  </r>
  <r>
    <n v="313"/>
    <s v="12730"/>
    <x v="153"/>
    <s v="TP EVID 127MM C/ LACRE 43414688 - AZUL"/>
    <s v="3001000111"/>
    <s v=""/>
    <s v="33623"/>
    <s v="250"/>
    <s v="102000"/>
    <x v="19"/>
    <s v="19:55"/>
    <s v="09/08/2014"/>
    <s v="11/08/2014"/>
    <s v=""/>
    <m/>
    <m/>
    <s v="NESTLÉ BRASIL LTDA - ARAÇATUBA"/>
    <s v="220 - CID MOREIRA EVANGELISTA"/>
  </r>
  <r>
    <n v="314"/>
    <s v="12743"/>
    <x v="154"/>
    <s v="TP EVID 127MM C/ LACRE 43315065 - VERMELHO"/>
    <s v="3001000091"/>
    <s v=""/>
    <s v="33567"/>
    <s v="12"/>
    <s v="4896"/>
    <x v="19"/>
    <s v="19:56"/>
    <s v="04/08/2014"/>
    <s v="04/08/2014"/>
    <s v=""/>
    <m/>
    <m/>
    <s v="NESTLÉ BRASIL LTDA - ARAÇATUBA"/>
    <s v="220 - CID MOREIRA EVANGELISTA"/>
  </r>
  <r>
    <n v="315"/>
    <s v="12743"/>
    <x v="154"/>
    <s v="TP EVID 127MM C/ LACRE 43315065 - VERMELHO"/>
    <s v="3001000091"/>
    <s v=""/>
    <s v="33511"/>
    <s v="8"/>
    <s v="3264"/>
    <x v="19"/>
    <s v="19:56"/>
    <s v="02/08/2014"/>
    <s v="02/08/2014"/>
    <s v=""/>
    <m/>
    <m/>
    <s v="NESTLÉ BRASIL LTDA - ARAÇATUBA"/>
    <s v="220 - CID MOREIRA EVANGELISTA"/>
  </r>
  <r>
    <n v="316"/>
    <s v="12743"/>
    <x v="154"/>
    <s v="TP EVID 127MM C/ LACRE 43315065 - VERMELHO"/>
    <s v="3001000091"/>
    <s v=""/>
    <s v="33624"/>
    <s v="130"/>
    <s v="53040"/>
    <x v="19"/>
    <s v="19:56"/>
    <s v="09/08/2014"/>
    <s v="11/08/2014"/>
    <s v=""/>
    <m/>
    <m/>
    <s v="NESTLÉ BRASIL LTDA - ARAÇATUBA"/>
    <s v="220 - CID MOREIRA EVANGELISTA"/>
  </r>
  <r>
    <n v="317"/>
    <s v="12790"/>
    <x v="155"/>
    <s v="TAMPA  VEJA - 2011574 - VERMELHA"/>
    <s v="3011000002"/>
    <s v=""/>
    <s v="33550"/>
    <s v="79"/>
    <s v="102700"/>
    <x v="19"/>
    <s v="20:36"/>
    <s v="04/08/2014"/>
    <s v="04/08/2014"/>
    <s v=""/>
    <m/>
    <m/>
    <s v="RECKITT BENCKISER®"/>
    <s v="220 - CID MOREIRA EVANGELISTA"/>
  </r>
  <r>
    <n v="318"/>
    <s v="12790"/>
    <x v="155"/>
    <s v="TAMPA  VEJA - 2011574 - VERMELHA"/>
    <s v="3011000002"/>
    <s v=""/>
    <s v="33520"/>
    <s v="79"/>
    <s v="102700"/>
    <x v="19"/>
    <s v="20:36"/>
    <s v="04/08/2014"/>
    <s v="04/08/2014"/>
    <s v=""/>
    <m/>
    <m/>
    <s v="RECKITT BENCKISER®"/>
    <s v="220 - CID MOREIRA EVANGELISTA"/>
  </r>
  <r>
    <n v="319"/>
    <s v="12790"/>
    <x v="155"/>
    <s v="TAMPA  VEJA - 2011574 - VERMELHA"/>
    <s v="3011000002"/>
    <s v=""/>
    <s v="33609"/>
    <s v="84"/>
    <s v="109200"/>
    <x v="19"/>
    <s v="20:36"/>
    <s v="07/08/2014"/>
    <s v="07/08/2014"/>
    <s v=""/>
    <m/>
    <m/>
    <s v="RECKITT BENCKISER®"/>
    <s v="220 - CID MOREIRA EVANGELISTA"/>
  </r>
  <r>
    <n v="320"/>
    <s v="12790"/>
    <x v="155"/>
    <s v="TAMPA  VEJA - 2011574 - VERMELHA"/>
    <s v="3011000002"/>
    <s v=""/>
    <s v="33627"/>
    <s v="252"/>
    <s v="327600"/>
    <x v="19"/>
    <s v="20:36"/>
    <s v="09/08/2014"/>
    <s v="11/08/2014"/>
    <s v=""/>
    <m/>
    <m/>
    <s v="RECKITT BENCKISER®"/>
    <s v="220 - CID MOREIRA EVANGELISTA"/>
  </r>
  <r>
    <n v="321"/>
    <s v="12547"/>
    <x v="156"/>
    <s v="COLHER DISCO 9.6 442.124 - 20342619 - VERMELHA"/>
    <s v="3001000072"/>
    <s v=""/>
    <s v="33596"/>
    <s v="160"/>
    <s v="40000"/>
    <x v="19"/>
    <s v="21:24"/>
    <s v="11/08/2014"/>
    <s v="11/08/2014"/>
    <s v=""/>
    <m/>
    <m/>
    <s v="NESTLÉ BRASIL LTDA - ARAÇATUBA"/>
    <s v="220 - CID MOREIRA EVANGELISTA"/>
  </r>
  <r>
    <n v="322"/>
    <s v="12547"/>
    <x v="156"/>
    <s v="COLHER DISCO 9.6 442.124 - 20342619 - VERMELHA"/>
    <s v="3001000072"/>
    <s v=""/>
    <s v="33606"/>
    <s v="240"/>
    <s v="60000"/>
    <x v="19"/>
    <s v="21:24"/>
    <s v="09/08/2014"/>
    <s v="11/08/2014"/>
    <s v=""/>
    <m/>
    <m/>
    <s v="NESTLÉ BRASIL LTDA - ARAÇATUBA"/>
    <s v="220 - CID MOREIRA EVANGELISTA"/>
  </r>
  <r>
    <n v="323"/>
    <s v="12547"/>
    <x v="157"/>
    <s v="COLHER DISCO 9.6 442.124 - 20342619 - VERMELHA"/>
    <s v="3001000072"/>
    <s v=""/>
    <s v="33596"/>
    <s v="80"/>
    <s v="20000"/>
    <x v="19"/>
    <s v="21:25"/>
    <s v="11/08/2014"/>
    <s v="11/08/2014"/>
    <s v=""/>
    <m/>
    <m/>
    <s v="NESTLÉ BRASIL LTDA - ARAÇATUBA"/>
    <s v="220 - CID MOREIRA EVANGELISTA"/>
  </r>
  <r>
    <n v="324"/>
    <s v="12547"/>
    <x v="157"/>
    <s v="COLHER DISCO 9.6 442.124 - 20342619 - VERMELHA"/>
    <s v="3001000072"/>
    <s v=""/>
    <s v="33596"/>
    <s v="33"/>
    <s v="8250"/>
    <x v="20"/>
    <s v="0:53"/>
    <s v="6/8/2014"/>
    <s v="11/8/2014"/>
    <s v=""/>
    <m/>
    <m/>
    <s v="NESTLÉ BRASIL LTDA - ARAÇATUBA"/>
    <s v="030 - NILZETE MEIRA DA SILVA"/>
  </r>
  <r>
    <n v="325"/>
    <s v="12547"/>
    <x v="157"/>
    <s v="COLHER DISCO 9.6 442.124 - 20342619 - VERMELHA"/>
    <s v="3001000072"/>
    <s v=""/>
    <s v="33606"/>
    <s v="47"/>
    <s v="11750"/>
    <x v="20"/>
    <s v="0:53"/>
    <s v="6/8/2014"/>
    <s v="11/8/2014"/>
    <s v=""/>
    <m/>
    <m/>
    <s v="NESTLÉ BRASIL LTDA - ARAÇATUBA"/>
    <s v="030 - NILZETE MEIRA DA SILVA"/>
  </r>
  <r>
    <n v="326"/>
    <s v="12731"/>
    <x v="158"/>
    <s v="TAMPA  VEJA - 2011574 - VERMELHA"/>
    <s v="3011000002"/>
    <s v=""/>
    <s v="33609"/>
    <s v="140"/>
    <s v="182000"/>
    <x v="20"/>
    <s v="4:48"/>
    <s v="7/8/2014"/>
    <s v="8/8/2014"/>
    <s v=""/>
    <m/>
    <m/>
    <s v="RECKITT BENCKISER®"/>
    <s v="030 - NILZETE MEIRA DA SILVA"/>
  </r>
  <r>
    <n v="327"/>
    <s v="12731"/>
    <x v="158"/>
    <s v="TAMPA  VEJA - 2011574 - VERMELHA"/>
    <s v="3011000002"/>
    <s v=""/>
    <s v="33661"/>
    <s v="106"/>
    <s v="137800"/>
    <x v="20"/>
    <s v="4:48"/>
    <s v="11/8/2014"/>
    <s v="11/8/2014"/>
    <s v=""/>
    <m/>
    <m/>
    <s v="RECKITT BENCKISER®"/>
    <s v="030 - NILZETE MEIRA DA SILVA"/>
  </r>
  <r>
    <n v="328"/>
    <s v="12731"/>
    <x v="158"/>
    <s v="TAMPA  VEJA - 2011574 - VERMELHA"/>
    <s v="3011000002"/>
    <s v=""/>
    <s v="33627"/>
    <s v="524"/>
    <s v="681200"/>
    <x v="20"/>
    <s v="4:48"/>
    <s v="8/8/2014"/>
    <s v="11/8/2014"/>
    <s v=""/>
    <m/>
    <m/>
    <s v="RECKITT BENCKISER®"/>
    <s v="030 - NILZETE MEIRA DA SILVA"/>
  </r>
  <r>
    <n v="330"/>
    <s v="12713"/>
    <x v="159"/>
    <s v="TAMPA SOIN 3605051820262 - NATURAL"/>
    <s v="3010000098"/>
    <s v=""/>
    <s v="33587"/>
    <s v="20"/>
    <s v="300000"/>
    <x v="20"/>
    <s v="9:33"/>
    <s v="7/8/2014"/>
    <s v="8/8/2014"/>
    <s v=""/>
    <m/>
    <m/>
    <s v="PROCOSA PRODUTOS DE BELEZA LTD"/>
    <s v="409 - SANTIELE MARIANA HARDER DA LUZ"/>
  </r>
  <r>
    <n v="333"/>
    <s v="12747"/>
    <x v="160"/>
    <s v="TAMPA SOIN 3605052914533 - ROSA"/>
    <s v="3010000109"/>
    <s v=""/>
    <s v="33591"/>
    <s v="1"/>
    <s v="15000"/>
    <x v="20"/>
    <s v="9:39"/>
    <s v="6/8/2014"/>
    <s v="6/8/2014"/>
    <s v=""/>
    <m/>
    <m/>
    <s v="PROCOSA PRODUTOS DE BELEZA LTD"/>
    <s v="409 - SANTIELE MARIANA HARDER DA LUZ"/>
  </r>
  <r>
    <n v="334"/>
    <s v="12747"/>
    <x v="160"/>
    <s v="TAMPA SOIN 3605052914533 - ROSA"/>
    <s v="3010000109"/>
    <s v=""/>
    <s v="33539"/>
    <s v="23"/>
    <s v="345000"/>
    <x v="20"/>
    <s v="9:39"/>
    <s v="4/8/2014"/>
    <s v="6/8/2014"/>
    <s v=""/>
    <m/>
    <m/>
    <s v="PROCOSA PRODUTOS DE BELEZA LTD"/>
    <s v="409 - SANTIELE MARIANA HARDER DA LUZ"/>
  </r>
  <r>
    <n v="335"/>
    <s v="12714"/>
    <x v="161"/>
    <s v="TAMPA SOIN 3605051820262 - NATURAL"/>
    <s v="3010000098"/>
    <s v=""/>
    <s v="33588"/>
    <s v="28"/>
    <s v="420000"/>
    <x v="20"/>
    <s v="9:40"/>
    <s v="8/8/2014"/>
    <s v="10/8/2014"/>
    <s v=""/>
    <m/>
    <m/>
    <s v="PROCOSA PRODUTOS DE BELEZA LTD"/>
    <s v="409 - SANTIELE MARIANA HARDER DA LUZ"/>
  </r>
  <r>
    <n v="336"/>
    <s v="12789"/>
    <x v="162"/>
    <s v="TAMPA CO DOVE 21136035 - BRANCA / CINZA"/>
    <s v="3007000086"/>
    <s v="W080"/>
    <s v="33078"/>
    <s v="95"/>
    <s v="95000"/>
    <x v="20"/>
    <s v="10:33"/>
    <s v="7/6/2014"/>
    <s v="7/7/2014"/>
    <s v=""/>
    <m/>
    <m/>
    <s v="UNILEVER INDONÉSIA S.A."/>
    <s v="409 - SANTIELE MARIANA HARDER DA LUZ"/>
  </r>
  <r>
    <n v="337"/>
    <s v="12792"/>
    <x v="163"/>
    <s v="TPA SHADOW 566072 - AZUL TRANSPARENTE"/>
    <s v="3007000085"/>
    <s v="W087"/>
    <s v="33615"/>
    <s v="50"/>
    <s v="14000"/>
    <x v="20"/>
    <s v="11:33"/>
    <s v="7/8/2014"/>
    <s v="7/8/2014"/>
    <s v=""/>
    <m/>
    <m/>
    <s v="UNILEVER DE ARGENTINA S.A"/>
    <s v="409 - SANTIELE MARIANA HARDER DA LUZ"/>
  </r>
  <r>
    <n v="338"/>
    <s v="12792"/>
    <x v="163"/>
    <s v="TPA SHADOW 566072 - AZUL TRANSPARENTE"/>
    <s v="3007000085"/>
    <s v="W087"/>
    <s v="33631"/>
    <s v="200"/>
    <s v="56000"/>
    <x v="20"/>
    <s v="11:33"/>
    <s v="9/8/2014"/>
    <s v="9/8/2014"/>
    <s v=""/>
    <m/>
    <m/>
    <s v="UNILEVER DE ARGENTINA S.A"/>
    <s v="409 - SANTIELE MARIANA HARDER DA LUZ"/>
  </r>
  <r>
    <n v="339"/>
    <s v="12792"/>
    <x v="163"/>
    <s v="TPA SHADOW 566072 - AZUL TRANSPARENTE"/>
    <s v="3007000085"/>
    <s v="W087"/>
    <s v="33598"/>
    <s v="322"/>
    <s v="90160"/>
    <x v="20"/>
    <s v="11:33"/>
    <s v="8/8/2014"/>
    <s v="8/8/2014"/>
    <s v=""/>
    <m/>
    <m/>
    <s v="UNILEVER DE ARGENTINA S.A"/>
    <s v="409 - SANTIELE MARIANA HARDER DA LUZ"/>
  </r>
  <r>
    <n v="340"/>
    <s v="12793"/>
    <x v="164"/>
    <s v="TPA SHADOW 566072 - AZUL TRANSPARENTE"/>
    <s v="3007000085"/>
    <s v="W088"/>
    <s v="33598"/>
    <s v="217"/>
    <s v="60760"/>
    <x v="20"/>
    <s v="11:35"/>
    <s v="8/8/2014"/>
    <s v="9/8/2014"/>
    <s v=""/>
    <m/>
    <m/>
    <s v="UNILEVER DE ARGENTINA S.A"/>
    <s v="409 - SANTIELE MARIANA HARDER DA LUZ"/>
  </r>
  <r>
    <n v="357"/>
    <s v="12736"/>
    <x v="165"/>
    <s v="TP EVID 99MM S/ LACRE 43238155 - VERMELHA"/>
    <s v="3001000017"/>
    <s v=""/>
    <s v="33541"/>
    <s v="9"/>
    <s v="10080"/>
    <x v="21"/>
    <s v="18:28"/>
    <s v="2/8/2014"/>
    <s v="2/8/2014"/>
    <s v=""/>
    <s v="12/8/2014"/>
    <s v="19:11"/>
    <s v="NESTLÉ BRASIL LTDA - ARARAS"/>
    <s v="220 - CID MOREIRA EVANGELISTA"/>
  </r>
  <r>
    <n v="358"/>
    <s v="12736"/>
    <x v="165"/>
    <s v="TP EVID 99MM S/ LACRE 43238155 - VERMELHA"/>
    <s v="3001000017"/>
    <s v=""/>
    <s v="33519"/>
    <s v="369"/>
    <s v="413280"/>
    <x v="21"/>
    <s v="18:28"/>
    <s v="6/8/2014"/>
    <s v="9/8/2014"/>
    <s v=""/>
    <s v="12/8/2014"/>
    <s v="19:11"/>
    <s v="NESTLÉ BRASIL LTDA - ARARAS"/>
    <s v="220 - CID MOREIRA EVANGELISTA"/>
  </r>
  <r>
    <n v="359"/>
    <s v="12736"/>
    <x v="165"/>
    <s v="TP EVID 99MM S/ LACRE 43238155 - VERMELHA"/>
    <s v="3001000017"/>
    <s v=""/>
    <s v="33562"/>
    <s v="272"/>
    <s v="304640"/>
    <x v="21"/>
    <s v="18:28"/>
    <s v="8/8/2014"/>
    <s v="10/8/2014"/>
    <s v=""/>
    <s v="12/8/2014"/>
    <s v="19:11"/>
    <s v="NESTLÉ BRASIL LTDA - ARARAS"/>
    <s v="220 - CID MOREIRA EVANGELISTA"/>
  </r>
  <r>
    <n v="341"/>
    <s v="12793"/>
    <x v="164"/>
    <s v="TPA SHADOW 566072 - AZUL TRANSPARENTE"/>
    <s v="3007000085"/>
    <s v="W088"/>
    <s v="33632"/>
    <s v="125"/>
    <s v="35000"/>
    <x v="20"/>
    <s v="11:35"/>
    <s v="10/8/2014"/>
    <s v="10/8/2014"/>
    <s v=""/>
    <m/>
    <m/>
    <s v="UNILEVER DE ARGENTINA S.A"/>
    <s v="409 - SANTIELE MARIANA HARDER DA LUZ"/>
  </r>
  <r>
    <n v="342"/>
    <s v="12793"/>
    <x v="164"/>
    <s v="TPA SHADOW 566072 - AZUL TRANSPARENTE"/>
    <s v="3007000085"/>
    <s v="W088"/>
    <s v="33631"/>
    <s v="230"/>
    <s v="64400"/>
    <x v="20"/>
    <s v="11:35"/>
    <s v="9/8/2014"/>
    <s v="9/8/2014"/>
    <s v=""/>
    <m/>
    <m/>
    <s v="UNILEVER DE ARGENTINA S.A"/>
    <s v="409 - SANTIELE MARIANA HARDER DA LUZ"/>
  </r>
  <r>
    <n v="345"/>
    <s v="12763"/>
    <x v="166"/>
    <s v="TP CO CACHOS COMP 919228 - VERDE"/>
    <s v="3002002128"/>
    <s v=""/>
    <s v="33551"/>
    <s v="75"/>
    <s v="63750"/>
    <x v="20"/>
    <s v="12:07"/>
    <s v="6/8/2014"/>
    <s v="7/8/2014"/>
    <s v=""/>
    <m/>
    <m/>
    <s v="UNILEVER BRASIL INDUSTRIAL LTD"/>
    <s v="409 - SANTIELE MARIANA HARDER DA LUZ"/>
  </r>
  <r>
    <n v="346"/>
    <s v="12765"/>
    <x v="166"/>
    <s v="TP CO BRILHO GLOSS 957059 - VIOLETA"/>
    <s v="3002002165"/>
    <s v=""/>
    <s v="33555"/>
    <s v="75"/>
    <s v="63750"/>
    <x v="20"/>
    <s v="12:07"/>
    <s v="8/8/2014"/>
    <s v="8/8/2014"/>
    <s v=""/>
    <m/>
    <m/>
    <s v="UNILEVER BRASIL INDUSTRIAL LTD"/>
    <s v="409 - SANTIELE MARIANA HARDER DA LUZ"/>
  </r>
  <r>
    <n v="347"/>
    <s v="12766"/>
    <x v="166"/>
    <s v="PA LIFEBUOY FRESH 213026 CRIMSON AZUL CLARO"/>
    <s v="3002002096"/>
    <s v=""/>
    <s v="33419"/>
    <s v="26"/>
    <s v="20800"/>
    <x v="20"/>
    <s v="12:08"/>
    <s v="31/7/2014"/>
    <s v="1/8/2014"/>
    <s v=""/>
    <m/>
    <m/>
    <s v="UNILEVER BRASIL INDUSTRIAL LTD"/>
    <s v="409 - SANTIELE MARIANA HARDER DA LUZ"/>
  </r>
  <r>
    <n v="348"/>
    <s v="12764"/>
    <x v="166"/>
    <s v="TP CO SOS QUEDAS SAMSONS 937922 - AZUL TRANSLUCIDO"/>
    <s v="3002002156"/>
    <s v=""/>
    <s v="33460"/>
    <s v="50"/>
    <s v="42500"/>
    <x v="20"/>
    <s v="12:09"/>
    <s v="29/7/2014"/>
    <s v="29/7/2014"/>
    <s v=""/>
    <m/>
    <m/>
    <s v="UNILEVER BRASIL INDUSTRIAL LTD"/>
    <s v="409 - SANTIELE MARIANA HARDER DA LUZ"/>
  </r>
  <r>
    <n v="349"/>
    <s v="12756"/>
    <x v="166"/>
    <s v="TP LIFEBUOY TOTAL 213027 - VERMELHO"/>
    <s v="3002002098"/>
    <s v=""/>
    <s v="33593"/>
    <s v="20"/>
    <s v="16000"/>
    <x v="20"/>
    <s v="12:10"/>
    <s v="11/8/2014"/>
    <s v="11/8/2014"/>
    <s v=""/>
    <m/>
    <m/>
    <s v="UNILEVER BRASIL INDUSTRIAL LTD"/>
    <s v="409 - SANTIELE MARIANA HARDER DA LUZ"/>
  </r>
  <r>
    <n v="350"/>
    <s v="12788"/>
    <x v="167"/>
    <s v="TPA SHADOW 566072 - AZUL TRANSPARENTE"/>
    <s v="3007000085"/>
    <s v="W086/14"/>
    <s v="33598"/>
    <s v="50"/>
    <s v="14000"/>
    <x v="21"/>
    <s v="15:04"/>
    <s v="06/08/2014"/>
    <s v="12/08/2014"/>
    <s v=""/>
    <m/>
    <m/>
    <s v="UNILEVER CHILE S.A."/>
    <s v="220 - CID MOREIRA EVANGELISTA"/>
  </r>
  <r>
    <n v="351"/>
    <s v="12788"/>
    <x v="167"/>
    <s v="TPA SHADOW 566072 - AZUL TRANSPARENTE"/>
    <s v="3007000085"/>
    <s v="W086/14"/>
    <s v="33615"/>
    <s v="272"/>
    <s v="76160"/>
    <x v="21"/>
    <s v="15:04"/>
    <s v="07/08/2014"/>
    <s v="12/08/2014"/>
    <s v=""/>
    <m/>
    <m/>
    <s v="UNILEVER CHILE S.A."/>
    <s v="220 - CID MOREIRA EVANGELISTA"/>
  </r>
  <r>
    <n v="352"/>
    <s v="12777"/>
    <x v="168"/>
    <s v="COLHER DISCO 8.8 20342620 - AZUL"/>
    <s v="3001000052"/>
    <s v=""/>
    <s v="33635"/>
    <s v="564"/>
    <s v="141000"/>
    <x v="21"/>
    <s v="15:08"/>
    <s v="08/08/2014"/>
    <s v="09/08/2014"/>
    <s v=""/>
    <m/>
    <m/>
    <s v="NESTLÉ BRASIL LTDA - ARAÇATUBA"/>
    <s v="220 - CID MOREIRA EVANGELISTA"/>
  </r>
  <r>
    <n v="353"/>
    <s v="12777"/>
    <x v="168"/>
    <s v="COLHER DISCO 8.8 20342620 - AZUL"/>
    <s v="3001000052"/>
    <s v=""/>
    <s v="33625"/>
    <s v="116"/>
    <s v="29000"/>
    <x v="21"/>
    <s v="15:08"/>
    <s v="08/08/2014"/>
    <s v="08/08/2014"/>
    <s v=""/>
    <m/>
    <m/>
    <s v="NESTLÉ BRASIL LTDA - ARAÇATUBA"/>
    <s v="220 - CID MOREIRA EVANGELISTA"/>
  </r>
  <r>
    <n v="354"/>
    <s v="12777"/>
    <x v="168"/>
    <s v="COLHER DISCO 8.8 20342620 - AZUL"/>
    <s v="3001000052"/>
    <s v=""/>
    <s v="33638"/>
    <s v="440"/>
    <s v="110000"/>
    <x v="21"/>
    <s v="15:08"/>
    <s v="10/08/2014"/>
    <s v="11/08/2014"/>
    <s v=""/>
    <m/>
    <m/>
    <s v="NESTLÉ BRASIL LTDA - ARAÇATUBA"/>
    <s v="220 - CID MOREIRA EVANGELISTA"/>
  </r>
  <r>
    <n v="355"/>
    <s v="12737"/>
    <x v="169"/>
    <s v="TP EVID 127MM S/ LACRE 20348095 - INCOLOR"/>
    <s v="3001000020"/>
    <s v=""/>
    <s v="33521"/>
    <s v="7"/>
    <s v="4704"/>
    <x v="21"/>
    <s v="15:31"/>
    <s v="09/08/2014"/>
    <s v="09/08/2014"/>
    <s v=""/>
    <m/>
    <m/>
    <s v="NESTLÉ BRASIL LTDA - SJ RIO PARDO"/>
    <s v="220 - CID MOREIRA EVANGELISTA"/>
  </r>
  <r>
    <n v="356"/>
    <s v="12737"/>
    <x v="169"/>
    <s v="TP EVID 127MM S/ LACRE 20348095 - INCOLOR"/>
    <s v="3001000020"/>
    <s v=""/>
    <s v="33637"/>
    <s v="568"/>
    <s v="381696"/>
    <x v="21"/>
    <s v="15:31"/>
    <s v="09/08/2014"/>
    <s v="12/08/2014"/>
    <s v=""/>
    <m/>
    <m/>
    <s v="NESTLÉ BRASIL LTDA - SJ RIO PARDO"/>
    <s v="220 - CID MOREIRA EVANGELISTA"/>
  </r>
  <r>
    <n v="360"/>
    <s v="12704"/>
    <x v="170"/>
    <s v="TP ROLL-ON  FOSCO NAC - NART: 39321-90000-00 - BRANCA"/>
    <s v="3002001002"/>
    <s v=""/>
    <s v="33389"/>
    <s v="120"/>
    <s v="180000"/>
    <x v="22"/>
    <s v="3:05"/>
    <s v="22/7/2014"/>
    <s v="11/8/2014"/>
    <s v=""/>
    <m/>
    <m/>
    <s v="BEIERSDORF IND. E COM.LTDA"/>
    <s v="616 - CÉLIA REGINA FAUSTINO"/>
  </r>
  <r>
    <n v="361"/>
    <s v="12704"/>
    <x v="170"/>
    <s v="TP ROLL-ON  FOSCO NAC - NART: 39321-90000-00 - BRANCA"/>
    <s v="3002001002"/>
    <s v=""/>
    <s v="33363"/>
    <s v="160"/>
    <s v="240000"/>
    <x v="22"/>
    <s v="3:05"/>
    <s v="18/7/2014"/>
    <s v="23/7/2014"/>
    <s v=""/>
    <m/>
    <m/>
    <s v="BEIERSDORF IND. E COM.LTDA"/>
    <s v="616 - CÉLIA REGINA FAUSTINO"/>
  </r>
  <r>
    <n v="362"/>
    <s v="12704"/>
    <x v="170"/>
    <s v="TP ROLL-ON  FOSCO NAC - NART: 39321-90000-00 - BRANCA"/>
    <s v="3002001002"/>
    <s v=""/>
    <s v="33389"/>
    <s v="120"/>
    <s v="180000"/>
    <x v="22"/>
    <s v="3:07"/>
    <s v="9/8/2014"/>
    <s v="11/8/2014"/>
    <s v=""/>
    <m/>
    <m/>
    <s v="BEIERSDORF IND. E COM.LTDA"/>
    <s v="616 - CÉLIA REGINA FAUSTINO"/>
  </r>
  <r>
    <n v="363"/>
    <s v="12704"/>
    <x v="170"/>
    <s v="TP ROLL-ON  FOSCO NAC - NART: 39321-90000-00 - BRANCA"/>
    <s v="3002001002"/>
    <s v=""/>
    <s v="33363"/>
    <s v="160"/>
    <s v="240000"/>
    <x v="22"/>
    <s v="3:07"/>
    <s v="11/7/2014"/>
    <s v="23/7/2014"/>
    <s v=""/>
    <m/>
    <m/>
    <s v="BEIERSDORF IND. E COM.LTDA"/>
    <s v="616 - CÉLIA REGINA FAUSTINO"/>
  </r>
  <r>
    <n v="364"/>
    <s v="12734"/>
    <x v="171"/>
    <s v="TAMPA  VEJA - 2011574 - VERMELHA"/>
    <s v="3011000002"/>
    <s v=""/>
    <s v="33550"/>
    <s v="253"/>
    <s v="328900"/>
    <x v="22"/>
    <s v="3:29"/>
    <s v="5/8/2014"/>
    <s v="6/8/2014"/>
    <s v=""/>
    <m/>
    <m/>
    <s v="RECKITT BENCKISER®"/>
    <s v="616 - CÉLIA REGINA FAUSTINO"/>
  </r>
  <r>
    <n v="365"/>
    <s v="12734"/>
    <x v="171"/>
    <s v="TAMPA  VEJA - 2011574 - VERMELHA"/>
    <s v="3011000002"/>
    <s v=""/>
    <s v="33609"/>
    <s v="168"/>
    <s v="218400"/>
    <x v="22"/>
    <s v="3:29"/>
    <s v="6/8/2014"/>
    <s v="7/8/2014"/>
    <s v=""/>
    <m/>
    <m/>
    <s v="RECKITT BENCKISER®"/>
    <s v="616 - CÉLIA REGINA FAUSTINO"/>
  </r>
  <r>
    <n v="366"/>
    <s v="12734"/>
    <x v="171"/>
    <s v="TAMPA  VEJA - 2011574 - VERMELHA"/>
    <s v="3011000002"/>
    <s v=""/>
    <s v="33520"/>
    <s v="10"/>
    <s v="13000"/>
    <x v="22"/>
    <s v="3:29"/>
    <s v="4/8/2014"/>
    <s v="4/8/2014"/>
    <s v=""/>
    <m/>
    <m/>
    <s v="RECKITT BENCKISER®"/>
    <s v="616 - CÉLIA REGINA FAUSTINO"/>
  </r>
  <r>
    <n v="367"/>
    <s v="12734"/>
    <x v="171"/>
    <s v="TAMPA  VEJA - 2011574 - VERMELHA"/>
    <s v="3011000002"/>
    <s v=""/>
    <s v="33661"/>
    <s v="158"/>
    <s v="205400"/>
    <x v="22"/>
    <s v="3:29"/>
    <s v="11/8/2014"/>
    <s v="12/8/2014"/>
    <s v=""/>
    <m/>
    <m/>
    <s v="RECKITT BENCKISER®"/>
    <s v="616 - CÉLIA REGINA FAUSTINO"/>
  </r>
  <r>
    <n v="368"/>
    <s v="12732"/>
    <x v="172"/>
    <s v="TP BOM AR SPRAY 2012244 - VERDE"/>
    <s v="3011000004"/>
    <s v=""/>
    <s v="33572"/>
    <s v="5"/>
    <s v="2250"/>
    <x v="22"/>
    <s v="3:32"/>
    <s v="5/8/2014"/>
    <s v="5/8/2014"/>
    <s v=""/>
    <m/>
    <m/>
    <s v="RECKITT BENCKISER®"/>
    <s v="616 - CÉLIA REGINA FAUSTINO"/>
  </r>
  <r>
    <n v="369"/>
    <s v="12732"/>
    <x v="172"/>
    <s v="TP BOM AR SPRAY 2012244 - VERDE"/>
    <s v="3011000004"/>
    <s v=""/>
    <s v="33274"/>
    <s v="252"/>
    <s v="113400"/>
    <x v="22"/>
    <s v="3:32"/>
    <s v="19/7/2014"/>
    <s v="23/7/2014"/>
    <s v=""/>
    <m/>
    <m/>
    <s v="RECKITT BENCKISER®"/>
    <s v="616 - CÉLIA REGINA FAUSTINO"/>
  </r>
  <r>
    <n v="370"/>
    <s v="12732"/>
    <x v="172"/>
    <s v="TP BOM AR SPRAY 2012244 - VERDE"/>
    <s v="3011000004"/>
    <s v=""/>
    <s v="33571"/>
    <s v="348"/>
    <s v="156600"/>
    <x v="22"/>
    <s v="3:32"/>
    <s v="7/8/2014"/>
    <s v="10/8/2014"/>
    <s v=""/>
    <m/>
    <m/>
    <s v="RECKITT BENCKISER®"/>
    <s v="616 - CÉLIA REGINA FAUSTINO"/>
  </r>
  <r>
    <n v="371"/>
    <s v="12739"/>
    <x v="173"/>
    <s v="TAMPA FLIP TOP VMU - 2011177 - VERMELHA"/>
    <s v="3011000003"/>
    <s v=""/>
    <s v="33626"/>
    <s v="158"/>
    <s v="474000"/>
    <x v="22"/>
    <s v="5:47"/>
    <s v="10/8/2014"/>
    <s v="12/8/2014"/>
    <s v=""/>
    <m/>
    <m/>
    <s v="RECKITT BENCKISER®"/>
    <s v="030 - NILZETE MEIRA DA SILVA"/>
  </r>
  <r>
    <n v="372"/>
    <s v="12739"/>
    <x v="174"/>
    <s v="TAMPA FLIP TOP VMU - 2011177 - VERMELHA"/>
    <s v="3011000003"/>
    <s v=""/>
    <s v="33626"/>
    <s v="115"/>
    <s v="345000"/>
    <x v="22"/>
    <s v="7:53"/>
    <s v="11/8/2014"/>
    <s v="11/8/2014"/>
    <s v=""/>
    <m/>
    <m/>
    <s v="RECKITT BENCKISER®"/>
    <s v="409 - SANTIELE MARIANA HARDER DA LUZ"/>
  </r>
  <r>
    <n v="373"/>
    <s v="12739"/>
    <x v="175"/>
    <s v="TAMPA FLIP TOP VMU - 2011177 - VERMELHA"/>
    <s v="3011000003"/>
    <s v=""/>
    <s v="33626"/>
    <s v="4"/>
    <s v="12000"/>
    <x v="22"/>
    <s v="10:10"/>
    <s v="12/8/2014"/>
    <s v="12/8/2014"/>
    <s v=""/>
    <m/>
    <m/>
    <s v="RECKITT BENCKISER®"/>
    <s v="409 - SANTIELE MARIANA HARDER DA LUZ"/>
  </r>
  <r>
    <n v="374"/>
    <s v="12739"/>
    <x v="175"/>
    <s v="TAMPA FLIP TOP VMU - 2011177 - VERMELHA"/>
    <s v="3011000003"/>
    <s v=""/>
    <s v="33640"/>
    <s v="57"/>
    <s v="171000"/>
    <x v="22"/>
    <s v="10:10"/>
    <s v="12/8/2014"/>
    <s v="13/8/2014"/>
    <s v=""/>
    <m/>
    <m/>
    <s v="RECKITT BENCKISER®"/>
    <s v="409 - SANTIELE MARIANA HARDER DA LUZ"/>
  </r>
  <r>
    <n v="375"/>
    <s v="12734"/>
    <x v="176"/>
    <s v="TAMPA  VEJA - 2011574 - VERMELHA"/>
    <s v="3011000002"/>
    <s v=""/>
    <s v="33661"/>
    <s v="176"/>
    <s v="228800"/>
    <x v="22"/>
    <s v="10:11"/>
    <s v="11/8/2014"/>
    <s v="12/8/2014"/>
    <s v=""/>
    <m/>
    <m/>
    <s v="RECKITT BENCKISER®"/>
    <s v="409 - SANTIELE MARIANA HARDER DA LUZ"/>
  </r>
  <r>
    <n v="376"/>
    <s v="12734"/>
    <x v="176"/>
    <s v="TAMPA  VEJA - 2011574 - VERMELHA"/>
    <s v="3011000002"/>
    <s v=""/>
    <s v="33550"/>
    <s v="6"/>
    <s v="7800"/>
    <x v="22"/>
    <s v="10:11"/>
    <s v="6/8/2014"/>
    <s v="6/8/2014"/>
    <s v=""/>
    <m/>
    <m/>
    <s v="RECKITT BENCKISER®"/>
    <s v="409 - SANTIELE MARIANA HARDER DA LUZ"/>
  </r>
  <r>
    <n v="377"/>
    <s v="646"/>
    <x v="177"/>
    <s v="TPA+SELO ROYAL 63690 / 04050009088300 - VERMELHA"/>
    <s v="3001000057"/>
    <s v=""/>
    <s v="33529"/>
    <s v="15"/>
    <s v="37500"/>
    <x v="23"/>
    <s v="14:33"/>
    <s v="04/08/2014"/>
    <s v="04/08/2014"/>
    <s v=""/>
    <m/>
    <m/>
    <s v="MONDELEZ BRASIL LTDA"/>
    <s v="220 - CID MOREIRA EVANGELISTA"/>
  </r>
  <r>
    <n v="378"/>
    <s v="646"/>
    <x v="177"/>
    <s v="TPA+SELO ROYAL 63690 / 04050009088300 - VERMELHA"/>
    <s v="3001000057"/>
    <s v=""/>
    <s v="33564"/>
    <s v="315"/>
    <s v="787500"/>
    <x v="23"/>
    <s v="14:33"/>
    <s v="04/08/2014"/>
    <s v="11/08/2014"/>
    <s v=""/>
    <m/>
    <m/>
    <s v="MONDELEZ BRASIL LTDA"/>
    <s v="220 - CID MOREIRA EVANGELISTA"/>
  </r>
  <r>
    <n v="379"/>
    <s v="646"/>
    <x v="177"/>
    <s v="TPA+SELO ROYAL 63690 / 04050009088300 - VERMELHA"/>
    <s v="3001000057"/>
    <s v=""/>
    <s v="33644"/>
    <s v="90"/>
    <s v="225000"/>
    <x v="23"/>
    <s v="14:33"/>
    <s v="11/08/2014"/>
    <s v="11/08/2014"/>
    <s v=""/>
    <m/>
    <m/>
    <s v="MONDELEZ BRASIL LTDA"/>
    <s v="220 - CID MOREIRA EVANGELISTA"/>
  </r>
  <r>
    <n v="380"/>
    <s v="12700"/>
    <x v="178"/>
    <s v="TP ROLL-ON FOSCO NAC - NART: 22506-20000-00 - VIOLETA"/>
    <s v="3002002208"/>
    <s v=""/>
    <s v="33512"/>
    <s v="320"/>
    <s v="480000"/>
    <x v="24"/>
    <s v="5:14"/>
    <s v="6/8/2014"/>
    <s v="11/8/2014"/>
    <s v=""/>
    <s v="14/8/2014"/>
    <s v="21:59"/>
    <s v="BEIERSDORF IND. E COM.LTDA"/>
    <s v="030 - NILZETE MEIRA DA SILVA"/>
  </r>
  <r>
    <n v="382"/>
    <s v="12726"/>
    <x v="179"/>
    <s v="TP EVID 99MM C/ LACRE 20348102 - MARROM"/>
    <s v="3001000005"/>
    <s v=""/>
    <s v="33533"/>
    <s v="50"/>
    <s v="34000"/>
    <x v="24"/>
    <s v="11:05"/>
    <s v="11/8/2014"/>
    <s v="11/8/2014"/>
    <s v=""/>
    <m/>
    <m/>
    <s v="NESTLÉ BRASIL LTDA - ARARAS"/>
    <s v="409 - SANTIELE MARIANA HARDER DA LUZ"/>
  </r>
  <r>
    <n v="383"/>
    <s v="649"/>
    <x v="180"/>
    <s v="TAMPA NESCAFÉ 200G 43411100 - VERMELHA"/>
    <s v="3001000105"/>
    <s v=""/>
    <s v="33414"/>
    <s v="25"/>
    <s v="11250"/>
    <x v="25"/>
    <s v="11:33"/>
    <s v="28/07/2014"/>
    <s v="28/07/2014"/>
    <s v=""/>
    <m/>
    <m/>
    <s v="NESTLÉ BRASIL LTDA - ARARAS"/>
    <s v="409 - SANTIELE MARIANA HARDER DA LUZ"/>
  </r>
  <r>
    <n v="384"/>
    <s v="649"/>
    <x v="180"/>
    <s v="TAMPA NESCAFÉ 200G 43411100 - VERMELHA"/>
    <s v="3001000105"/>
    <s v=""/>
    <s v="33437"/>
    <s v="550"/>
    <s v="247500"/>
    <x v="25"/>
    <s v="11:33"/>
    <s v="09/07/2014"/>
    <s v="12/08/2014"/>
    <s v=""/>
    <m/>
    <m/>
    <s v="NESTLÉ BRASIL LTDA - ARARAS"/>
    <s v="409 - SANTIELE MARIANA HARDER DA LUZ"/>
  </r>
  <r>
    <n v="385"/>
    <s v="12795"/>
    <x v="181"/>
    <s v="TP CO LISO EXTREMO 919234 - AZUL"/>
    <s v="3002002127"/>
    <s v=""/>
    <s v="33552"/>
    <s v="75"/>
    <s v="63750"/>
    <x v="25"/>
    <s v="14:40"/>
    <s v="07/08/2014"/>
    <s v="07/08/2014"/>
    <s v=""/>
    <m/>
    <m/>
    <s v="UNILEVER BRASIL INDUSTRIAL LTD"/>
    <s v="220 - CID MOREIRA EVANGELISTA"/>
  </r>
  <r>
    <n v="386"/>
    <s v="12798"/>
    <x v="181"/>
    <s v="CO SEDA OLEO HIDRA 554927 - AMARELA"/>
    <s v="3002002209"/>
    <s v=""/>
    <s v="33557"/>
    <s v="125"/>
    <s v="106250"/>
    <x v="25"/>
    <s v="14:41"/>
    <s v="11/08/2014"/>
    <s v="11/08/2014"/>
    <s v=""/>
    <m/>
    <m/>
    <s v="UNILEVER BRASIL INDUSTRIAL LTD"/>
    <s v="220 - CID MOREIRA EVANGELISTA"/>
  </r>
  <r>
    <n v="387"/>
    <s v="12797"/>
    <x v="181"/>
    <s v="TP CO LIS PERFECTO 919240 - VIOLETA"/>
    <s v="3002002126"/>
    <s v=""/>
    <s v="33396"/>
    <s v="1"/>
    <s v="850"/>
    <x v="25"/>
    <s v="14:42"/>
    <s v="24/07/2014"/>
    <s v="24/08/2014"/>
    <s v=""/>
    <m/>
    <m/>
    <s v="UNILEVER BRASIL INDUSTRIAL LTD"/>
    <s v="220 - CID MOREIRA EVANGELISTA"/>
  </r>
  <r>
    <n v="388"/>
    <s v="12797"/>
    <x v="181"/>
    <s v="TP CO LIS PERFECTO 919240 - VIOLETA"/>
    <s v="3002002126"/>
    <s v=""/>
    <s v="33553"/>
    <s v="174"/>
    <s v="147900"/>
    <x v="25"/>
    <s v="14:42"/>
    <s v="09/08/2014"/>
    <s v="10/08/2014"/>
    <s v=""/>
    <m/>
    <m/>
    <s v="UNILEVER BRASIL INDUSTRIAL LTD"/>
    <s v="220 - CID MOREIRA EVANGELISTA"/>
  </r>
  <r>
    <n v="389"/>
    <s v="12796"/>
    <x v="181"/>
    <s v="TP CO 935721 RECON ESTRU SENSEI - LARANJA"/>
    <s v="3002002140"/>
    <s v=""/>
    <s v="33432"/>
    <s v="25"/>
    <s v="21250"/>
    <x v="25"/>
    <s v="14:42"/>
    <s v="25/07/2014"/>
    <s v="25/07/2014"/>
    <s v=""/>
    <m/>
    <m/>
    <s v="UNILEVER BRASIL INDUSTRIAL LTD"/>
    <s v="220 - CID MOREIRA EVANGELISTA"/>
  </r>
  <r>
    <n v="390"/>
    <s v="652"/>
    <x v="182"/>
    <s v="TAMPA NESCAFÉ 200G 43404154 - MARROM"/>
    <s v="3001000102"/>
    <s v=""/>
    <s v="33514"/>
    <s v="3"/>
    <s v="1350"/>
    <x v="25"/>
    <s v="16:04"/>
    <s v="06/08/2014"/>
    <s v="06/08/2014"/>
    <s v=""/>
    <m/>
    <m/>
    <s v="NESTLÉ BRASIL LTDA - ARARAS"/>
    <s v="220 - CID MOREIRA EVANGELISTA"/>
  </r>
  <r>
    <n v="391"/>
    <s v="652"/>
    <x v="182"/>
    <s v="TAMPA NESCAFÉ 200G 43404154 - MARROM"/>
    <s v="3001000102"/>
    <s v=""/>
    <s v="33492"/>
    <s v="647"/>
    <s v="291150"/>
    <x v="25"/>
    <s v="16:04"/>
    <s v="06/08/2014"/>
    <s v="09/08/2014"/>
    <s v=""/>
    <m/>
    <m/>
    <s v="NESTLÉ BRASIL LTDA - ARARAS"/>
    <s v="220 - CID MOREIRA EVANGELISTA"/>
  </r>
  <r>
    <n v="392"/>
    <s v="3638"/>
    <x v="183"/>
    <s v="27046110 -TP C/AE NUTELLA PET 150 G - BRANCA"/>
    <s v="3001000113"/>
    <s v=""/>
    <s v="33701"/>
    <s v="48"/>
    <s v="31200"/>
    <x v="25"/>
    <s v="20:45"/>
    <s v="13/08/2014"/>
    <s v="14/08/2014"/>
    <s v=""/>
    <m/>
    <m/>
    <s v="FERRERO DO BRASIL INDUSTRIA"/>
    <s v="220 - CID MOREIRA EVANGELISTA"/>
  </r>
  <r>
    <n v="393"/>
    <s v="3638"/>
    <x v="183"/>
    <s v="27046110 -TP C/AE NUTELLA PET 150 G - BRANCA"/>
    <s v="3001000113"/>
    <s v=""/>
    <s v="33678"/>
    <s v="263"/>
    <s v="170950"/>
    <x v="25"/>
    <s v="20:45"/>
    <s v="13/08/2014"/>
    <s v="14/08/2014"/>
    <s v=""/>
    <m/>
    <m/>
    <s v="FERRERO DO BRASIL INDUSTRIA"/>
    <s v="220 - CID MOREIRA EVANGELISTA"/>
  </r>
  <r>
    <n v="394"/>
    <s v="3638"/>
    <x v="183"/>
    <s v="27046110 -TP C/AE NUTELLA PET 150 G - BRANCA"/>
    <s v="3001000113"/>
    <s v=""/>
    <s v="33526"/>
    <s v="53"/>
    <s v="34450"/>
    <x v="25"/>
    <s v="20:45"/>
    <s v="02/08/2014"/>
    <s v="02/08/2014"/>
    <s v=""/>
    <m/>
    <m/>
    <s v="FERRERO DO BRASIL INDUSTRIA"/>
    <s v="220 - CID MOREIRA EVANGELISTA"/>
  </r>
  <r>
    <n v="399"/>
    <s v="12805"/>
    <x v="184"/>
    <s v="AIR WICK CLICK®- 2010736 - BRANCA"/>
    <s v="3011000001"/>
    <s v=""/>
    <s v="33026"/>
    <s v="13"/>
    <s v="5850"/>
    <x v="26"/>
    <s v="9:12"/>
    <s v="25/6/2014"/>
    <s v="10/7/2014"/>
    <s v=""/>
    <m/>
    <m/>
    <s v="RECKITT BENCKISER®"/>
    <s v="218 - RAFAEL PEDROSO"/>
  </r>
  <r>
    <n v="395"/>
    <s v="3638"/>
    <x v="183"/>
    <s v="27046110 -TP C/AE NUTELLA PET 150 G - BRANCA"/>
    <s v="3001000113"/>
    <s v=""/>
    <s v="33391"/>
    <s v="224"/>
    <s v="145600"/>
    <x v="25"/>
    <s v="20:45"/>
    <s v="25/07/2014"/>
    <s v="27/07/2014"/>
    <s v=""/>
    <m/>
    <m/>
    <s v="FERRERO DO BRASIL INDUSTRIA"/>
    <s v="220 - CID MOREIRA EVANGELISTA"/>
  </r>
  <r>
    <n v="396"/>
    <s v="3638"/>
    <x v="185"/>
    <s v="27046710 -TP C/AE NUTELLA PET 350 G - BRANCA"/>
    <s v="3001000125"/>
    <s v=""/>
    <s v="33612"/>
    <s v="588"/>
    <s v="188160"/>
    <x v="25"/>
    <s v="21:14"/>
    <s v="09/08/2014"/>
    <s v="11/08/2014"/>
    <s v=""/>
    <m/>
    <m/>
    <s v="FERRERO DO BRASIL INDUSTRIA"/>
    <s v="220 - CID MOREIRA EVANGELISTA"/>
  </r>
  <r>
    <n v="397"/>
    <s v="12770"/>
    <x v="186"/>
    <s v="TAMPA DE ROSCA SERIE EXPERT 1 L 3605051708560 - NATURAL"/>
    <s v="3010000040"/>
    <s v=""/>
    <s v="33753"/>
    <s v="18"/>
    <s v="72000"/>
    <x v="25"/>
    <s v="21:28"/>
    <s v="07/08/2014"/>
    <s v="13/08/2014"/>
    <s v="Lote 0326 (2 caixas = 8.000pçs) =&gt; 18/07/2014"/>
    <m/>
    <m/>
    <s v="PROCOSA PRODUTOS DE BELEZA LTD"/>
    <s v="220 - CID MOREIRA EVANGELISTA"/>
  </r>
  <r>
    <n v="398"/>
    <s v="12770"/>
    <x v="186"/>
    <s v="TAMPA DE ROSCA SERIE EXPERT 1 L 3605051708560 - NATURAL"/>
    <s v="3010000040"/>
    <s v=""/>
    <s v="33753"/>
    <s v="2"/>
    <s v="8000"/>
    <x v="25"/>
    <s v="21:28"/>
    <s v="18/07/2014"/>
    <s v="18/07/2014"/>
    <s v="Lote: 0382 ( 18 caixas = 72.000pçs) =&gt; 07-13/08/2014"/>
    <m/>
    <m/>
    <s v="PROCOSA PRODUTOS DE BELEZA LTD"/>
    <s v="220 - CID MOREIRA EVANGELISTA"/>
  </r>
  <r>
    <n v="400"/>
    <s v="12805"/>
    <x v="184"/>
    <s v="AIR WICK CLICK®- 2010736 - BRANCA"/>
    <s v="3011000001"/>
    <s v=""/>
    <s v="33216"/>
    <s v="32"/>
    <s v="14400"/>
    <x v="26"/>
    <s v="9:12"/>
    <s v="11/7/2014"/>
    <s v="11/7/2014"/>
    <s v=""/>
    <m/>
    <m/>
    <s v="RECKITT BENCKISER®"/>
    <s v="218 - RAFAEL PEDROSO"/>
  </r>
  <r>
    <n v="401"/>
    <s v="12804"/>
    <x v="187"/>
    <s v="CESTA CAGE 2063150 - INCOLOR"/>
    <s v="3011000012"/>
    <s v=""/>
    <s v="32663"/>
    <s v="41"/>
    <s v="16400"/>
    <x v="26"/>
    <s v="9:15"/>
    <s v="24/6/2014"/>
    <s v="24/6/2014"/>
    <s v=""/>
    <m/>
    <m/>
    <s v="RECKITT BENCKISER®"/>
    <s v="218 - RAFAEL PEDROSO"/>
  </r>
  <r>
    <n v="402"/>
    <s v="12804"/>
    <x v="187"/>
    <s v="CESTA CAGE 2063150 - INCOLOR"/>
    <s v="3011000012"/>
    <s v=""/>
    <s v="32446"/>
    <s v="9"/>
    <s v="3600"/>
    <x v="26"/>
    <s v="9:15"/>
    <s v="14/5/2014"/>
    <s v="14/5/2014"/>
    <s v=""/>
    <m/>
    <m/>
    <s v="RECKITT BENCKISER®"/>
    <s v="218 - RAFAEL PEDROSO"/>
  </r>
  <r>
    <n v="403"/>
    <s v="12781"/>
    <x v="188"/>
    <s v="TAMPA FLIP TOP VMU - 2011177 - VERMELHA"/>
    <s v="3011000003"/>
    <s v=""/>
    <s v="33640"/>
    <s v="167"/>
    <s v="501000"/>
    <x v="26"/>
    <s v="9:17"/>
    <s v="13/8/2014"/>
    <s v="15/8/2014"/>
    <s v=""/>
    <m/>
    <m/>
    <s v="RECKITT BENCKISER®"/>
    <s v="218 - RAFAEL PEDROSO"/>
  </r>
  <r>
    <n v="404"/>
    <s v="12803"/>
    <x v="189"/>
    <s v="TP CO CREAM SWHEA 960364 - ROSA TRANSLUCIDO"/>
    <s v="3002002158"/>
    <s v=""/>
    <s v="33658"/>
    <s v="175"/>
    <s v="148750"/>
    <x v="26"/>
    <s v="9:21"/>
    <s v="12/8/2014"/>
    <s v="13/8/2014"/>
    <s v=""/>
    <s v="15/8/2014"/>
    <s v="9:50"/>
    <s v="UNILEVER BRASIL INDUSTRIAL LTD"/>
    <s v="218 - RAFAEL PEDROSO"/>
  </r>
  <r>
    <n v="405"/>
    <s v="12796"/>
    <x v="189"/>
    <s v="TP CO 935721 RECON ESTRU SENSEI - LARANJA"/>
    <s v="3002002140"/>
    <s v=""/>
    <s v="33655"/>
    <s v="75"/>
    <s v="63750"/>
    <x v="26"/>
    <s v="9:21"/>
    <s v="14/8/2014"/>
    <s v="14/8/2014"/>
    <s v=""/>
    <s v="15/8/2014"/>
    <s v="9:50"/>
    <s v="UNILEVER BRASIL INDUSTRIAL LTD"/>
    <s v="218 - RAFAEL PEDROSO"/>
  </r>
  <r>
    <n v="406"/>
    <s v="12733"/>
    <x v="190"/>
    <s v="TAMPA SELADA NEW FONDOR GRILL 43416016 - AMARELA"/>
    <s v="3001000110"/>
    <s v=""/>
    <s v="33538"/>
    <s v="2"/>
    <s v="48000"/>
    <x v="26"/>
    <s v="9:28"/>
    <s v="7/8/2014"/>
    <s v="7/8/2014"/>
    <s v=""/>
    <s v="15/8/2014"/>
    <s v="9:53"/>
    <s v="NESTLÉ BRASIL LTDA - SJ RIO PARDO"/>
    <s v="218 - RAFAEL PEDROSO"/>
  </r>
  <r>
    <n v="407"/>
    <s v="12733"/>
    <x v="190"/>
    <s v="TAMPA SELADA NEW FONDOR GRILL 43416016 - AMARELA"/>
    <s v="3001000110"/>
    <s v=""/>
    <s v="33621"/>
    <s v="7"/>
    <s v="168000"/>
    <x v="26"/>
    <s v="9:28"/>
    <s v="7/8/2014"/>
    <s v="15/8/2014"/>
    <s v=""/>
    <s v="15/8/2014"/>
    <s v="9:53"/>
    <s v="NESTLÉ BRASIL LTDA - SJ RIO PARDO"/>
    <s v="218 - RAFAEL PEDROSO"/>
  </r>
  <r>
    <n v="408"/>
    <s v="12733"/>
    <x v="190"/>
    <s v="TAMPA SELADA NEW FONDOR GRILL 43416016 - AMARELA"/>
    <s v="3001000110"/>
    <s v=""/>
    <s v="33536"/>
    <s v="2"/>
    <s v="48000"/>
    <x v="26"/>
    <s v="9:28"/>
    <s v="7/8/2014"/>
    <s v="7/8/2014"/>
    <s v=""/>
    <s v="15/8/2014"/>
    <s v="9:53"/>
    <s v="NESTLÉ BRASIL LTDA - SJ RIO PARDO"/>
    <s v="218 - RAFAEL PEDROSO"/>
  </r>
  <r>
    <n v="409"/>
    <s v="12608"/>
    <x v="191"/>
    <s v="TP 99 S/L DOURADA 43548666"/>
    <s v="3001000130"/>
    <s v=""/>
    <s v="33699"/>
    <s v="100"/>
    <s v="112000"/>
    <x v="26"/>
    <s v="10:32"/>
    <s v="14/8/2014"/>
    <s v="15/8/2014"/>
    <s v=""/>
    <m/>
    <m/>
    <s v="NESTLÉ BRASIL LTDA - ARAÇATUBA"/>
    <s v="409 - SANTIELE MARIANA HARDER DA LUZ"/>
  </r>
  <r>
    <n v="410"/>
    <s v="12735"/>
    <x v="192"/>
    <s v="TP EVID 127MM C/ LACRE 43315065 - VERMELHO"/>
    <s v="3001000091"/>
    <s v=""/>
    <s v="33682"/>
    <s v="12"/>
    <s v="4896"/>
    <x v="26"/>
    <s v="10:37"/>
    <s v="12/8/2014"/>
    <s v="12/8/2014"/>
    <s v=""/>
    <m/>
    <m/>
    <s v="NESTLÉ BRASIL LTDA - ARAÇATUBA"/>
    <s v="409 - SANTIELE MARIANA HARDER DA LUZ"/>
  </r>
  <r>
    <n v="411"/>
    <s v="12735"/>
    <x v="192"/>
    <s v="TP EVID 127MM C/ LACRE 43315065 - VERMELHO"/>
    <s v="3001000091"/>
    <s v=""/>
    <s v="33660"/>
    <s v="225"/>
    <s v="91800"/>
    <x v="26"/>
    <s v="10:37"/>
    <s v="11/8/2014"/>
    <s v="19/8/2014"/>
    <s v=""/>
    <m/>
    <m/>
    <s v="NESTLÉ BRASIL LTDA - ARAÇATUBA"/>
    <s v="409 - SANTIELE MARIANA HARDER DA LUZ"/>
  </r>
  <r>
    <n v="412"/>
    <s v="12735"/>
    <x v="192"/>
    <s v="TP EVID 127MM C/ LACRE 43315065 - VERMELHO"/>
    <s v="3001000091"/>
    <s v=""/>
    <s v="33659"/>
    <s v="238"/>
    <s v="97104"/>
    <x v="26"/>
    <s v="10:37"/>
    <s v="11/8/2014"/>
    <s v="14/8/2014"/>
    <s v=""/>
    <m/>
    <m/>
    <s v="NESTLÉ BRASIL LTDA - ARAÇATUBA"/>
    <s v="409 - SANTIELE MARIANA HARDER DA LUZ"/>
  </r>
  <r>
    <n v="413"/>
    <s v="12628"/>
    <x v="192"/>
    <s v="TP MEDIDA DISCO 43594536 - DOURADA"/>
    <s v="3001000131"/>
    <s v=""/>
    <s v="33705"/>
    <s v="200"/>
    <s v="50000"/>
    <x v="26"/>
    <s v="10:38"/>
    <s v="13/8/2014"/>
    <s v="15/8/2014"/>
    <s v=""/>
    <m/>
    <m/>
    <s v="NESTLÉ BRASIL LTDA - ARAÇATUBA"/>
    <s v="409 - SANTIELE MARIANA HARDER DA LUZ"/>
  </r>
  <r>
    <n v="414"/>
    <s v="12628"/>
    <x v="193"/>
    <s v="TP MEDIDA DISCO 43594536 - DOURADA"/>
    <s v="3001000131"/>
    <s v=""/>
    <s v="33706"/>
    <s v="20"/>
    <s v="5000"/>
    <x v="27"/>
    <s v="14:02"/>
    <s v="13/8/2014"/>
    <s v="16/8/2014"/>
    <s v=""/>
    <m/>
    <m/>
    <s v="NESTLÉ BRASIL LTDA - ARAÇATUBA"/>
    <s v="592 - ELIETTI OLIVEIRA NUNES SOUSA"/>
  </r>
  <r>
    <n v="415"/>
    <s v="12628"/>
    <x v="193"/>
    <s v="TP MEDIDA DISCO 43594536 - DOURADA"/>
    <s v="3001000131"/>
    <s v=""/>
    <s v="33462"/>
    <s v="20"/>
    <s v="5000"/>
    <x v="27"/>
    <s v="14:02"/>
    <s v="29/7/2014"/>
    <s v="16/8/2014"/>
    <s v=""/>
    <m/>
    <m/>
    <s v="NESTLÉ BRASIL LTDA - ARAÇATUBA"/>
    <s v="592 - ELIETTI OLIVEIRA NUNES SOUSA"/>
  </r>
  <r>
    <n v="416"/>
    <s v="12628"/>
    <x v="193"/>
    <s v="TP MEDIDA DISCO 43594536 - DOURADA"/>
    <s v="3001000131"/>
    <s v=""/>
    <s v="33705"/>
    <s v="432"/>
    <s v="108000"/>
    <x v="27"/>
    <s v="14:02"/>
    <s v="14/8/2014"/>
    <s v="16/8/2014"/>
    <s v=""/>
    <m/>
    <m/>
    <s v="NESTLÉ BRASIL LTDA - ARAÇATUBA"/>
    <s v="592 - ELIETTI OLIVEIRA NUNES SOUSA"/>
  </r>
  <r>
    <n v="417"/>
    <s v="12628"/>
    <x v="193"/>
    <s v="TP MEDIDA DISCO 43594536 - DOURADA"/>
    <s v="3001000131"/>
    <s v=""/>
    <s v="33705"/>
    <s v="20"/>
    <s v="5000"/>
    <x v="27"/>
    <s v="14:04"/>
    <s v="13/08/2014"/>
    <s v="16/08/2014"/>
    <s v=""/>
    <s v="19/08/2014"/>
    <s v="15:56"/>
    <s v="NESTLÉ BRASIL LTDA - ARAÇATUBA"/>
    <s v="592 - ELIETTI OLIVEIRA NUNES SOUSA"/>
  </r>
  <r>
    <n v="418"/>
    <s v="12628"/>
    <x v="193"/>
    <s v="TP MEDIDA DISCO 43594536 - DOURADA"/>
    <s v="3001000131"/>
    <s v=""/>
    <s v="33462"/>
    <s v="20"/>
    <s v="5000"/>
    <x v="27"/>
    <s v="14:04"/>
    <s v="29/07/2014"/>
    <s v="16/08/2014"/>
    <s v=""/>
    <s v="19/08/2014"/>
    <s v="15:56"/>
    <s v="NESTLÉ BRASIL LTDA - ARAÇATUBA"/>
    <s v="592 - ELIETTI OLIVEIRA NUNES SOUSA"/>
  </r>
  <r>
    <n v="419"/>
    <s v="12628"/>
    <x v="193"/>
    <s v="TP MEDIDA DISCO 43594536 - DOURADA"/>
    <s v="3001000131"/>
    <s v=""/>
    <s v="33705"/>
    <s v="432"/>
    <s v="108000"/>
    <x v="27"/>
    <s v="14:05"/>
    <s v="14/08/2014"/>
    <s v="16/08/2014"/>
    <s v=""/>
    <s v="19/08/2014"/>
    <s v="15:56"/>
    <s v="NESTLÉ BRASIL LTDA - ARAÇATUBA"/>
    <s v="592 - ELIETTI OLIVEIRA NUNES SOUSA"/>
  </r>
  <r>
    <n v="420"/>
    <s v="12628"/>
    <x v="193"/>
    <s v="TP MEDIDA DISCO 43594536 - DOURADA"/>
    <s v="3001000131"/>
    <s v=""/>
    <s v="33706"/>
    <s v="8"/>
    <s v="2000"/>
    <x v="27"/>
    <s v="14:23"/>
    <s v="16/08/2014"/>
    <s v="16/08/2014"/>
    <s v=""/>
    <s v="19/08/2014"/>
    <s v="15:56"/>
    <s v="NESTLÉ BRASIL LTDA - ARAÇATUBA"/>
    <s v="592 - ELIETTI OLIVEIRA NUNES SOUSA"/>
  </r>
  <r>
    <n v="421"/>
    <s v="12771"/>
    <x v="194"/>
    <s v="TAMPA MULTI GAMA 3605051567037 500G - PRATA"/>
    <s v="3010000124"/>
    <s v=""/>
    <s v="33681"/>
    <s v="16"/>
    <s v="4800"/>
    <x v="27"/>
    <s v="20:01"/>
    <s v="14/8/2014"/>
    <s v="17/8/2014"/>
    <s v=""/>
    <s v="19/8/2014"/>
    <s v="18:40"/>
    <s v="PROCOSA PRODUTOS DE BELEZA LTD"/>
    <s v="616 - CÉLIA REGINA FAUSTINO"/>
  </r>
  <r>
    <n v="422"/>
    <s v="12771"/>
    <x v="194"/>
    <s v="TAMPA MULTI GAMA 3605051567037 500G - PRATA"/>
    <s v="3010000124"/>
    <s v=""/>
    <s v="33545"/>
    <s v="60"/>
    <s v="18000"/>
    <x v="27"/>
    <s v="20:01"/>
    <s v="4/8/2014"/>
    <s v="13/8/2014"/>
    <s v=""/>
    <s v="19/8/2014"/>
    <s v="18:40"/>
    <s v="PROCOSA PRODUTOS DE BELEZA LTD"/>
    <s v="616 - CÉLIA REGINA FAUSTINO"/>
  </r>
  <r>
    <n v="423"/>
    <s v="12771"/>
    <x v="194"/>
    <s v="TAMPA MULTI GAMA 3605051567037 500G - PRATA"/>
    <s v="3010000124"/>
    <s v=""/>
    <s v="33721"/>
    <s v="20"/>
    <s v="6000"/>
    <x v="27"/>
    <s v="20:01"/>
    <s v="13/8/2014"/>
    <s v="13/8/2014"/>
    <s v=""/>
    <s v="19/8/2014"/>
    <s v="18:40"/>
    <s v="PROCOSA PRODUTOS DE BELEZA LTD"/>
    <s v="616 - CÉLIA REGINA FAUSTINO"/>
  </r>
  <r>
    <n v="424"/>
    <s v="12771"/>
    <x v="195"/>
    <s v="TAMPA MULTI GAMA 3605051567037 500G - PRATA"/>
    <s v="3010000124"/>
    <s v=""/>
    <s v="33545"/>
    <s v="4"/>
    <s v="1200"/>
    <x v="27"/>
    <s v="20:03"/>
    <s v="5/8/2014"/>
    <s v="7/8/2014"/>
    <s v=""/>
    <s v="19/8/2014"/>
    <s v="18:39"/>
    <s v="PROCOSA PRODUTOS DE BELEZA LTD"/>
    <s v="616 - CÉLIA REGINA FAUSTINO"/>
  </r>
  <r>
    <n v="425"/>
    <s v="12771"/>
    <x v="195"/>
    <s v="TAMPA MULTI GAMA 3605051567037 500G - PRATA"/>
    <s v="3010000124"/>
    <s v=""/>
    <s v="33681"/>
    <s v="100"/>
    <s v="30000"/>
    <x v="27"/>
    <s v="20:03"/>
    <s v="12/8/2014"/>
    <s v="14/8/2014"/>
    <s v=""/>
    <s v="19/8/2014"/>
    <s v="18:39"/>
    <s v="PROCOSA PRODUTOS DE BELEZA LTD"/>
    <s v="616 - CÉLIA REGINA FAUSTINO"/>
  </r>
  <r>
    <n v="426"/>
    <s v="12774"/>
    <x v="196"/>
    <s v="TAMPA FLIP TOP SOLAR 3605051706337 - AMARELA"/>
    <s v="3010000094"/>
    <s v=""/>
    <s v="33248"/>
    <s v="107"/>
    <s v="160500"/>
    <x v="27"/>
    <s v="20:08"/>
    <s v="22/7/2014"/>
    <s v="4/8/2014"/>
    <s v=""/>
    <s v="19/8/2014"/>
    <s v="18:51"/>
    <s v="PROCOSA PRODUTOS DE BELEZA LTD"/>
    <s v="616 - CÉLIA REGINA FAUSTINO"/>
  </r>
  <r>
    <n v="427"/>
    <s v="12772"/>
    <x v="197"/>
    <s v="TAMPA OREOR 48 NAT 3605051572048 - NATURAL"/>
    <s v="3010000107"/>
    <s v=""/>
    <s v="33639"/>
    <s v="20"/>
    <s v="60000"/>
    <x v="27"/>
    <s v="20:15"/>
    <s v="10/8/2014"/>
    <s v="10/8/2014"/>
    <s v=""/>
    <s v="19/8/2014"/>
    <s v="18:36"/>
    <s v="PROCOSA PRODUTOS DE BELEZA LTD"/>
    <s v="616 - CÉLIA REGINA FAUSTINO"/>
  </r>
  <r>
    <n v="428"/>
    <s v="12772"/>
    <x v="197"/>
    <s v="TAMPA OREOR 48 NAT 3605051572048 - NATURAL"/>
    <s v="3010000107"/>
    <s v=""/>
    <s v="33586"/>
    <s v="234"/>
    <s v="702000"/>
    <x v="27"/>
    <s v="20:15"/>
    <s v="7/8/2014"/>
    <s v="9/8/2014"/>
    <s v=""/>
    <s v="19/8/2014"/>
    <s v="18:36"/>
    <s v="PROCOSA PRODUTOS DE BELEZA LTD"/>
    <s v="616 - CÉLIA REGINA FAUSTINO"/>
  </r>
  <r>
    <n v="429"/>
    <s v="12772"/>
    <x v="197"/>
    <s v="TAMPA OREOR 48 NAT 3605051572048 - NATURAL"/>
    <s v="3010000107"/>
    <s v=""/>
    <s v="33495"/>
    <s v="80"/>
    <s v="240000"/>
    <x v="27"/>
    <s v="20:15"/>
    <s v="31/7/2014"/>
    <s v="1/8/2014"/>
    <s v=""/>
    <s v="19/8/2014"/>
    <s v="18:36"/>
    <s v="PROCOSA PRODUTOS DE BELEZA LTD"/>
    <s v="616 - CÉLIA REGINA FAUSTINO"/>
  </r>
  <r>
    <n v="431"/>
    <s v="12735"/>
    <x v="198"/>
    <s v="TP EVID 127MM C/ LACRE 43315065 - VERMELHO"/>
    <s v="3001000091"/>
    <s v=""/>
    <s v="33659"/>
    <s v="08"/>
    <s v="3264"/>
    <x v="28"/>
    <s v="19:21"/>
    <s v="15/8/2014"/>
    <s v="15/8/2014"/>
    <s v=""/>
    <m/>
    <m/>
    <s v="NESTLÉ BRASIL LTDA - ARAÇATUBA"/>
    <s v="102 - MARIA SUELÂNDIA RICARTE SANTOS "/>
  </r>
  <r>
    <n v="432"/>
    <s v="12735"/>
    <x v="198"/>
    <s v="TP EVID 127MM C/ LACRE 43315065 - VERMELHO"/>
    <s v="3001000091"/>
    <s v=""/>
    <s v="33660"/>
    <s v="67"/>
    <s v="27336"/>
    <x v="28"/>
    <s v="19:21"/>
    <s v="16/8/2014"/>
    <s v="16/8/2014"/>
    <s v=""/>
    <m/>
    <m/>
    <s v="NESTLÉ BRASIL LTDA - ARAÇATUBA"/>
    <s v="102 - MARIA SUELÂNDIA RICARTE SANTOS "/>
  </r>
  <r>
    <n v="433"/>
    <s v="12702"/>
    <x v="199"/>
    <s v="TP ROLL-ON PRATA FOSCO - NART: 22530-20000-00 - PRATA"/>
    <s v="3002002207"/>
    <s v=""/>
    <s v="33585"/>
    <s v="140"/>
    <s v="210000"/>
    <x v="29"/>
    <s v="5:32"/>
    <s v="5/8/2014"/>
    <s v="7/8/2014"/>
    <s v=""/>
    <m/>
    <m/>
    <s v="BEIERSDORF IND. E COM.LTDA"/>
    <s v="055 - ELIZANGELA PEREIRA LIMA"/>
  </r>
  <r>
    <n v="434"/>
    <s v="12810"/>
    <x v="199"/>
    <s v="TP ROLL-ON  FOSCO NAC - NART: 39321-90000-00 - BRANCA"/>
    <s v="3002001002"/>
    <s v=""/>
    <s v="33548"/>
    <s v="20"/>
    <s v="30000"/>
    <x v="29"/>
    <s v="5:34"/>
    <s v="8/8/2014"/>
    <s v="8/8/2014"/>
    <s v=""/>
    <m/>
    <m/>
    <s v="BEIERSDORF IND. E COM.LTDA"/>
    <s v="055 - ELIZANGELA PEREIRA LIMA"/>
  </r>
  <r>
    <n v="435"/>
    <s v="12707"/>
    <x v="200"/>
    <s v="TAMPA KITANO  - BRANCA"/>
    <s v="3001000118"/>
    <s v=""/>
    <s v="33525"/>
    <s v="142"/>
    <s v="142000"/>
    <x v="29"/>
    <s v="5:35"/>
    <s v="2/8/2014"/>
    <s v="3/8/2014"/>
    <s v=""/>
    <m/>
    <m/>
    <s v="YOKI ALIMENTOS S.A."/>
    <s v="055 - ELIZANGELA PEREIRA LIMA"/>
  </r>
  <r>
    <n v="436"/>
    <s v="12761"/>
    <x v="201"/>
    <s v="TAMPA KITANO  - VERMELHA"/>
    <s v="3001000116"/>
    <s v=""/>
    <s v="33622"/>
    <s v="100"/>
    <s v="100000"/>
    <x v="30"/>
    <s v="9:17"/>
    <s v="09/08/2014"/>
    <s v="16/08/2014"/>
    <s v=""/>
    <m/>
    <m/>
    <s v="YOKI ALIMENTOS S.A."/>
    <s v="409 - SANTIELE MARIANA HARDER DA LUZ"/>
  </r>
  <r>
    <n v="437"/>
    <s v="12785"/>
    <x v="202"/>
    <s v="TP BOM AR SPRAY 2012244 - VERDE"/>
    <s v="3011000004"/>
    <s v=""/>
    <s v="33571"/>
    <s v="84"/>
    <s v="37800"/>
    <x v="30"/>
    <s v="9:34"/>
    <s v="11/08/2014"/>
    <s v="11/08/2014"/>
    <s v=""/>
    <m/>
    <m/>
    <s v="RECKITT BENCKISER®"/>
    <s v="409 - SANTIELE MARIANA HARDER DA LUZ"/>
  </r>
  <r>
    <n v="438"/>
    <s v="12785"/>
    <x v="202"/>
    <s v="TP BOM AR SPRAY 2012244 - VERDE"/>
    <s v="3011000004"/>
    <s v=""/>
    <s v="33381"/>
    <s v="99"/>
    <s v="44550"/>
    <x v="30"/>
    <s v="9:34"/>
    <s v="28/07/2014"/>
    <s v="29/07/2014"/>
    <s v=""/>
    <m/>
    <m/>
    <s v="RECKITT BENCKISER®"/>
    <s v="409 - SANTIELE MARIANA HARDER DA LUZ"/>
  </r>
  <r>
    <n v="439"/>
    <s v="12785"/>
    <x v="202"/>
    <s v="TP BOM AR SPRAY 2012244 - VERDE"/>
    <s v="3011000004"/>
    <s v=""/>
    <s v="33572"/>
    <s v="58"/>
    <s v="26100"/>
    <x v="30"/>
    <s v="9:34"/>
    <s v="04/08/2014"/>
    <s v="05/08/2014"/>
    <s v=""/>
    <m/>
    <m/>
    <s v="RECKITT BENCKISER®"/>
    <s v="409 - SANTIELE MARIANA HARDER DA LUZ"/>
  </r>
  <r>
    <n v="440"/>
    <s v="12785"/>
    <x v="202"/>
    <s v="TP BOM AR SPRAY 2012244 - VERDE"/>
    <s v="3011000004"/>
    <s v=""/>
    <s v="33663"/>
    <s v="364"/>
    <s v="163800"/>
    <x v="30"/>
    <s v="9:34"/>
    <s v="12/08/2014"/>
    <s v="13/08/2014"/>
    <s v=""/>
    <m/>
    <m/>
    <s v="RECKITT BENCKISER®"/>
    <s v="409 - SANTIELE MARIANA HARDER DA LUZ"/>
  </r>
  <r>
    <n v="441"/>
    <s v="12811"/>
    <x v="203"/>
    <s v="ALÇA CESTA CAGE 2063307 - INCOLOR"/>
    <s v="3011000011"/>
    <s v=""/>
    <s v="33540"/>
    <s v="5"/>
    <s v="20000"/>
    <x v="30"/>
    <s v="9:35"/>
    <s v="04/06/2014"/>
    <s v="04/06/2014"/>
    <s v=""/>
    <m/>
    <m/>
    <s v="RECKITT BENCKISER®"/>
    <s v="409 - SANTIELE MARIANA HARDER DA LUZ"/>
  </r>
  <r>
    <n v="442"/>
    <s v="12776"/>
    <x v="204"/>
    <s v="TP EVID 73MM C/ LACRE 20348101 - MARROM"/>
    <s v="3001000004"/>
    <s v=""/>
    <s v="33261"/>
    <s v="136"/>
    <s v="161840"/>
    <x v="30"/>
    <s v="11:45"/>
    <s v="26/07/2014"/>
    <s v="27/07/2014"/>
    <s v=""/>
    <m/>
    <m/>
    <s v="NESTLÉ BRASIL LTDA - ARARAS"/>
    <s v="409 - SANTIELE MARIANA HARDER DA LUZ"/>
  </r>
  <r>
    <n v="475"/>
    <s v="12628"/>
    <x v="205"/>
    <s v="TP MEDIDA DISCO 43594536 - DOURADA"/>
    <s v="3001000131"/>
    <s v=""/>
    <s v="33759"/>
    <s v="62"/>
    <s v="15500"/>
    <x v="29"/>
    <s v="18:37"/>
    <s v="18/8/2014"/>
    <s v="18/8/2014"/>
    <s v=""/>
    <m/>
    <m/>
    <s v="NESTLÉ BRASIL LTDA - ARAÇATUBA"/>
    <s v="220 - CID MOREIRA EVANGELISTA"/>
  </r>
  <r>
    <n v="443"/>
    <s v="12776"/>
    <x v="204"/>
    <s v="TP EVID 73MM C/ LACRE 20348101 - MARROM"/>
    <s v="3001000004"/>
    <s v=""/>
    <s v="33428"/>
    <s v="228"/>
    <s v="271320"/>
    <x v="30"/>
    <s v="11:45"/>
    <s v="29/07/2014"/>
    <s v="11/08/2014"/>
    <s v=""/>
    <m/>
    <m/>
    <s v="NESTLÉ BRASIL LTDA - ARARAS"/>
    <s v="409 - SANTIELE MARIANA HARDER DA LUZ"/>
  </r>
  <r>
    <n v="444"/>
    <s v="12776"/>
    <x v="204"/>
    <s v="TP EVID 73MM C/ LACRE 20348101 - MARROM"/>
    <s v="3001000004"/>
    <s v=""/>
    <s v="33695"/>
    <s v="3"/>
    <s v="3570"/>
    <x v="30"/>
    <s v="11:45"/>
    <s v="12/08/2014"/>
    <s v="12/08/2014"/>
    <s v=""/>
    <m/>
    <m/>
    <s v="NESTLÉ BRASIL LTDA - ARARAS"/>
    <s v="409 - SANTIELE MARIANA HARDER DA LUZ"/>
  </r>
  <r>
    <n v="445"/>
    <s v="12776"/>
    <x v="204"/>
    <s v="TP EVID 73MM C/ LACRE 20348101 - MARROM"/>
    <s v="3001000004"/>
    <s v=""/>
    <s v="33617"/>
    <s v="258"/>
    <s v="307020"/>
    <x v="30"/>
    <s v="11:45"/>
    <s v="07/08/2014"/>
    <s v="13/08/2014"/>
    <s v=""/>
    <m/>
    <m/>
    <s v="NESTLÉ BRASIL LTDA - ARARAS"/>
    <s v="409 - SANTIELE MARIANA HARDER DA LUZ"/>
  </r>
  <r>
    <n v="446"/>
    <s v="651"/>
    <x v="206"/>
    <s v="TAMPA NESCAFÉ 100G 43411101 - VERMELHA"/>
    <s v="3001000106"/>
    <s v=""/>
    <s v="33645"/>
    <s v="100"/>
    <s v="105000"/>
    <x v="30"/>
    <s v="11:48"/>
    <s v="08/08/2014"/>
    <s v="08/08/2014"/>
    <s v=""/>
    <m/>
    <m/>
    <s v="NESTLÉ BRASIL LTDA - ARARAS"/>
    <s v="409 - SANTIELE MARIANA HARDER DA LUZ"/>
  </r>
  <r>
    <n v="447"/>
    <s v="653"/>
    <x v="207"/>
    <s v="TAMPA NESCAFÉ 50G 43404156 - MARROM"/>
    <s v="3001000104"/>
    <s v=""/>
    <s v="33674"/>
    <s v="250"/>
    <s v="375000"/>
    <x v="30"/>
    <s v="11:49"/>
    <s v="12/08/2014"/>
    <s v="12/08/2014"/>
    <s v=""/>
    <m/>
    <m/>
    <s v="NESTLÉ BRASIL LTDA - ARARAS"/>
    <s v="409 - SANTIELE MARIANA HARDER DA LUZ"/>
  </r>
  <r>
    <n v="448"/>
    <s v="650"/>
    <x v="208"/>
    <s v="TAMPA NESCAFÉ 100G 43404155 - MARROM"/>
    <s v="3001000103"/>
    <s v=""/>
    <s v="33649"/>
    <s v="66"/>
    <s v="69300"/>
    <x v="30"/>
    <s v="11:51"/>
    <s v="09/08/2014"/>
    <s v="09/08/2014"/>
    <s v=""/>
    <m/>
    <m/>
    <s v="NESTLÉ BRASIL LTDA - ARARAS"/>
    <s v="409 - SANTIELE MARIANA HARDER DA LUZ"/>
  </r>
  <r>
    <n v="449"/>
    <s v="650"/>
    <x v="208"/>
    <s v="TAMPA NESCAFÉ 100G 43404155 - MARROM"/>
    <s v="3001000103"/>
    <s v=""/>
    <s v="33451"/>
    <s v="35"/>
    <s v="36750"/>
    <x v="30"/>
    <s v="11:51"/>
    <s v="27/07/2014"/>
    <s v="27/07/2014"/>
    <s v=""/>
    <m/>
    <m/>
    <s v="NESTLÉ BRASIL LTDA - ARARAS"/>
    <s v="409 - SANTIELE MARIANA HARDER DA LUZ"/>
  </r>
  <r>
    <n v="450"/>
    <s v="650"/>
    <x v="208"/>
    <s v="TAMPA NESCAFÉ 100G 43404155 - MARROM"/>
    <s v="3001000103"/>
    <s v=""/>
    <s v="33613"/>
    <s v="99"/>
    <s v="103950"/>
    <x v="30"/>
    <s v="11:51"/>
    <s v="06/08/2014"/>
    <s v="08/08/2014"/>
    <s v=""/>
    <m/>
    <m/>
    <s v="NESTLÉ BRASIL LTDA - ARARAS"/>
    <s v="409 - SANTIELE MARIANA HARDER DA LUZ"/>
  </r>
  <r>
    <n v="451"/>
    <s v="12812"/>
    <x v="209"/>
    <s v="TP EVID 127MM S/ LACRE 20348095 - INCOLOR"/>
    <s v="3001000020"/>
    <s v=""/>
    <s v="33636"/>
    <s v="593"/>
    <s v="398496"/>
    <x v="30"/>
    <s v="12:16"/>
    <s v="08/08/2014"/>
    <s v="18/08/2014"/>
    <s v=""/>
    <m/>
    <m/>
    <s v="NESTLÉ BRASIL LTDA - SJ RIO PARDO"/>
    <s v="218 - RAFAEL PEDROSO"/>
  </r>
  <r>
    <n v="452"/>
    <s v="12812"/>
    <x v="209"/>
    <s v="TP EVID 127MM S/ LACRE 20348095 - INCOLOR"/>
    <s v="3001000020"/>
    <s v=""/>
    <s v="33637"/>
    <s v="57"/>
    <s v="38304"/>
    <x v="30"/>
    <s v="12:16"/>
    <s v="08/08/2014"/>
    <s v="18/08/2014"/>
    <s v=""/>
    <m/>
    <m/>
    <s v="NESTLÉ BRASIL LTDA - SJ RIO PARDO"/>
    <s v="218 - RAFAEL PEDROSO"/>
  </r>
  <r>
    <n v="453"/>
    <s v="12783"/>
    <x v="210"/>
    <s v="TAMPA  VEJA - 2011574 - VERMELHA"/>
    <s v="3011000002"/>
    <s v=""/>
    <s v="33685"/>
    <s v="462"/>
    <s v="600600"/>
    <x v="30"/>
    <s v="12:20"/>
    <s v="14/08/2014"/>
    <s v="16/08/2014"/>
    <s v=""/>
    <m/>
    <m/>
    <s v="RECKITT BENCKISER®"/>
    <s v="220 - CID MOREIRA EVANGELISTA"/>
  </r>
  <r>
    <n v="454"/>
    <s v="12783"/>
    <x v="210"/>
    <s v="TAMPA  VEJA - 2011574 - VERMELHA"/>
    <s v="3011000002"/>
    <s v=""/>
    <s v="33661"/>
    <s v="308"/>
    <s v="400400"/>
    <x v="30"/>
    <s v="12:20"/>
    <s v="12/08/2014"/>
    <s v="13/08/2014"/>
    <s v=""/>
    <m/>
    <m/>
    <s v="RECKITT BENCKISER®"/>
    <s v="220 - CID MOREIRA EVANGELISTA"/>
  </r>
  <r>
    <n v="455"/>
    <s v="12800"/>
    <x v="211"/>
    <s v="TP CO SAUVAGE 918742 - INCOLOR"/>
    <s v="3002002118"/>
    <s v=""/>
    <s v="33558"/>
    <s v="125"/>
    <s v="106250"/>
    <x v="30"/>
    <s v="14:35"/>
    <s v="14/08/2014"/>
    <s v="18/08/2014"/>
    <s v=""/>
    <m/>
    <m/>
    <s v="UNILEVER BRASIL INDUSTRIAL LTD"/>
    <s v="220 - CID MOREIRA EVANGELISTA"/>
  </r>
  <r>
    <n v="456"/>
    <s v="12801"/>
    <x v="211"/>
    <s v="TP CO NEGRO 956978 - PRETO"/>
    <s v="3002002167"/>
    <s v=""/>
    <s v="33491"/>
    <s v="14"/>
    <s v="11900"/>
    <x v="30"/>
    <s v="14:37"/>
    <s v="05/08/2014"/>
    <s v="05/08/2014"/>
    <s v=""/>
    <m/>
    <m/>
    <s v="UNILEVER BRASIL INDUSTRIAL LTD"/>
    <s v="220 - CID MOREIRA EVANGELISTA"/>
  </r>
  <r>
    <n v="457"/>
    <s v="12801"/>
    <x v="211"/>
    <s v="TP CO NEGRO 956978 - PRETO"/>
    <s v="3002002167"/>
    <s v=""/>
    <s v="32997"/>
    <s v="25"/>
    <s v="21250"/>
    <x v="30"/>
    <s v="14:37"/>
    <s v="22/06/2014"/>
    <s v="22/06/2014"/>
    <s v=""/>
    <m/>
    <m/>
    <s v="UNILEVER BRASIL INDUSTRIAL LTD"/>
    <s v="220 - CID MOREIRA EVANGELISTA"/>
  </r>
  <r>
    <n v="458"/>
    <s v="12799"/>
    <x v="211"/>
    <s v="TAMPA CO DOVE 400ML 221441  - BRANCA / CINZA"/>
    <s v="3002002195"/>
    <s v=""/>
    <s v="33575"/>
    <s v="75"/>
    <s v="75000"/>
    <x v="30"/>
    <s v="14:37"/>
    <s v="08/08/2014"/>
    <s v="08/08/2014"/>
    <s v=""/>
    <m/>
    <m/>
    <s v="UNILEVER BRASIL INDUSTRIAL LTD"/>
    <s v="220 - CID MOREIRA EVANGELISTA"/>
  </r>
  <r>
    <n v="459"/>
    <s v="12802"/>
    <x v="211"/>
    <s v="TP CO RESIS 957255 - AZUL"/>
    <s v="3002002166"/>
    <s v=""/>
    <s v="33656"/>
    <s v="49"/>
    <s v="41650"/>
    <x v="30"/>
    <s v="14:38"/>
    <s v="10/08/2014"/>
    <s v="10/08/2014"/>
    <s v=""/>
    <m/>
    <m/>
    <s v="UNILEVER BRASIL INDUSTRIAL LTD"/>
    <s v="220 - CID MOREIRA EVANGELISTA"/>
  </r>
  <r>
    <n v="460"/>
    <s v="12794"/>
    <x v="211"/>
    <s v="TAMPA CO DOVE 925293 - DOURADO"/>
    <s v="3002002196"/>
    <s v=""/>
    <s v="33648"/>
    <s v="125"/>
    <s v="125000"/>
    <x v="30"/>
    <s v="14:39"/>
    <s v="10/08/2014"/>
    <s v="11/08/2014"/>
    <s v=""/>
    <m/>
    <m/>
    <s v="UNILEVER BRASIL INDUSTRIAL LTD"/>
    <s v="220 - CID MOREIRA EVANGELISTA"/>
  </r>
  <r>
    <n v="461"/>
    <s v="12778"/>
    <x v="212"/>
    <s v="COLHER DISCO 8.8 20342620 - AZUL"/>
    <s v="3001000052"/>
    <s v=""/>
    <s v="33754"/>
    <s v="80"/>
    <s v="20000"/>
    <x v="30"/>
    <s v="14:55"/>
    <s v="14/08/2014"/>
    <s v="15/08/2014"/>
    <s v=""/>
    <m/>
    <m/>
    <s v="NESTLÉ BRASIL LTDA - ARAÇATUBA"/>
    <s v="220 - CID MOREIRA EVANGELISTA"/>
  </r>
  <r>
    <n v="462"/>
    <s v="12778"/>
    <x v="212"/>
    <s v="COLHER DISCO 8.8 20342620 - AZUL"/>
    <s v="3001000052"/>
    <s v=""/>
    <s v="33717"/>
    <s v="176"/>
    <s v="44000"/>
    <x v="30"/>
    <s v="14:55"/>
    <s v="14/08/2014"/>
    <s v="14/08/2014"/>
    <s v=""/>
    <m/>
    <m/>
    <s v="NESTLÉ BRASIL LTDA - ARAÇATUBA"/>
    <s v="220 - CID MOREIRA EVANGELISTA"/>
  </r>
  <r>
    <n v="463"/>
    <s v="12778"/>
    <x v="212"/>
    <s v="COLHER DISCO 8.8 20342620 - AZUL"/>
    <s v="3001000052"/>
    <s v=""/>
    <s v="33630"/>
    <s v="13"/>
    <s v="3250"/>
    <x v="30"/>
    <s v="14:55"/>
    <s v="12/08/2014"/>
    <s v="12/08/2014"/>
    <s v=""/>
    <m/>
    <m/>
    <s v="NESTLÉ BRASIL LTDA - ARAÇATUBA"/>
    <s v="220 - CID MOREIRA EVANGELISTA"/>
  </r>
  <r>
    <n v="464"/>
    <s v="12778"/>
    <x v="212"/>
    <s v="COLHER DISCO 8.8 20342620 - AZUL"/>
    <s v="3001000052"/>
    <s v=""/>
    <s v="33669"/>
    <s v="203"/>
    <s v="50750"/>
    <x v="30"/>
    <s v="14:55"/>
    <s v="12/08/2014"/>
    <s v="13/08/2014"/>
    <s v=""/>
    <m/>
    <m/>
    <s v="NESTLÉ BRASIL LTDA - ARAÇATUBA"/>
    <s v="220 - CID MOREIRA EVANGELISTA"/>
  </r>
  <r>
    <n v="465"/>
    <s v="12778"/>
    <x v="212"/>
    <s v="COLHER DISCO 8.8 20342620 - AZUL"/>
    <s v="3001000052"/>
    <s v=""/>
    <s v="33638"/>
    <s v="648"/>
    <s v="162000"/>
    <x v="30"/>
    <s v="14:55"/>
    <s v="09/08/2014"/>
    <s v="11/08/2014"/>
    <s v=""/>
    <m/>
    <m/>
    <s v="NESTLÉ BRASIL LTDA - ARAÇATUBA"/>
    <s v="220 - CID MOREIRA EVANGELISTA"/>
  </r>
  <r>
    <n v="466"/>
    <s v="12786"/>
    <x v="213"/>
    <s v="TAMPA FLIP TOP VMU - 2011177 - VERMELHA"/>
    <s v="3011000003"/>
    <s v=""/>
    <s v="33738"/>
    <s v="83"/>
    <s v="249000"/>
    <x v="30"/>
    <s v="15:26"/>
    <s v="16/08/2014"/>
    <s v="16/08/2014"/>
    <s v=""/>
    <m/>
    <m/>
    <s v="RECKITT BENCKISER®"/>
    <s v="220 - CID MOREIRA EVANGELISTA"/>
  </r>
  <r>
    <n v="467"/>
    <s v="12786"/>
    <x v="213"/>
    <s v="TAMPA FLIP TOP VMU - 2011177 - VERMELHA"/>
    <s v="3011000003"/>
    <s v=""/>
    <s v="33640"/>
    <s v="84"/>
    <s v="252000"/>
    <x v="30"/>
    <s v="15:26"/>
    <s v="15/08/2014"/>
    <s v="15/08/2014"/>
    <s v=""/>
    <m/>
    <m/>
    <s v="RECKITT BENCKISER®"/>
    <s v="220 - CID MOREIRA EVANGELISTA"/>
  </r>
  <r>
    <n v="468"/>
    <s v="12813"/>
    <x v="214"/>
    <s v="TPA CO DOVE 21034678 /400ML. EXP - BRANCA / CINZA"/>
    <s v="3007000075"/>
    <s v="W091/14"/>
    <s v="33693"/>
    <s v="30"/>
    <s v="30000"/>
    <x v="30"/>
    <s v="15:41"/>
    <s v="12/08/2014"/>
    <s v="12/08/2014"/>
    <s v=""/>
    <m/>
    <m/>
    <s v="UNILEVER VIETNAM INTERNACIONAL"/>
    <s v="220 - CID MOREIRA EVANGELISTA"/>
  </r>
  <r>
    <n v="469"/>
    <s v="12813"/>
    <x v="214"/>
    <s v="TPA CO DOVE 21034678 /400ML. EXP - BRANCA / CINZA"/>
    <s v="3007000075"/>
    <s v="W091/14"/>
    <s v="33671"/>
    <s v="30"/>
    <s v="30000"/>
    <x v="30"/>
    <s v="15:41"/>
    <s v="11/08/2014"/>
    <s v="11/08/2014"/>
    <s v=""/>
    <m/>
    <m/>
    <s v="UNILEVER VIETNAM INTERNACIONAL"/>
    <s v="220 - CID MOREIRA EVANGELISTA"/>
  </r>
  <r>
    <n v="470"/>
    <s v="647"/>
    <x v="215"/>
    <s v="TPA+SELO ROYAL 63690 / 04050009088300 - VERMELHA"/>
    <s v="3001000057"/>
    <s v=""/>
    <s v="33755"/>
    <s v="30"/>
    <s v="75000"/>
    <x v="29"/>
    <s v="16:27"/>
    <s v="16/8/2014"/>
    <s v="16/8/2014"/>
    <s v=""/>
    <m/>
    <m/>
    <s v="MONDELEZ BRASIL LTDA"/>
    <s v="633 - SILVANA APARECIDA MARTINS"/>
  </r>
  <r>
    <n v="471"/>
    <s v="647"/>
    <x v="215"/>
    <s v="TPA+SELO ROYAL 63690 / 04050009088300 - VERMELHA"/>
    <s v="3001000057"/>
    <s v=""/>
    <s v="33644"/>
    <s v="270"/>
    <s v="675000"/>
    <x v="29"/>
    <s v="16:27"/>
    <s v="11/08/2014"/>
    <s v="18/08/2014"/>
    <s v=""/>
    <s v="22/08/2014"/>
    <s v="17:30"/>
    <s v="MONDELEZ BRASIL LTDA"/>
    <s v="633 - SILVANA APARECIDA MARTINS"/>
  </r>
  <r>
    <n v="472"/>
    <s v="647"/>
    <x v="215"/>
    <s v="TPA+SELO ROYAL 63690 / 04050009088300 - VERMELHA"/>
    <s v="3001000057"/>
    <s v=""/>
    <s v="33564"/>
    <s v="15"/>
    <s v="37500"/>
    <x v="29"/>
    <s v="16:27"/>
    <s v="14/8/2014"/>
    <s v="14/8/2014"/>
    <s v=""/>
    <m/>
    <m/>
    <s v="MONDELEZ BRASIL LTDA"/>
    <s v="633 - SILVANA APARECIDA MARTINS"/>
  </r>
  <r>
    <n v="473"/>
    <s v="647"/>
    <x v="215"/>
    <s v="TPA+SELO ROYAL 63690 / 04050009088300 - VERMELHA"/>
    <s v="3001000057"/>
    <s v=""/>
    <s v="33723"/>
    <s v="105"/>
    <s v="262500"/>
    <x v="29"/>
    <s v="16:27"/>
    <s v="14/8/2014"/>
    <s v="17/8/2014"/>
    <s v=""/>
    <m/>
    <m/>
    <s v="MONDELEZ BRASIL LTDA"/>
    <s v="633 - SILVANA APARECIDA MARTINS"/>
  </r>
  <r>
    <n v="474"/>
    <s v="12787"/>
    <x v="216"/>
    <s v="TPA+SELO ROYAL 63690 / 04050009088300 - VERMELHA"/>
    <s v="3001000057"/>
    <s v=""/>
    <s v="33723"/>
    <s v="150"/>
    <s v="375000"/>
    <x v="30"/>
    <s v="17:14"/>
    <s v="17/08/2014"/>
    <s v="18/08/2014"/>
    <s v=""/>
    <m/>
    <m/>
    <s v="MONDELEZ BRASIL LTDA"/>
    <s v="220 - CID MOREIRA EVANGELISTA"/>
  </r>
  <r>
    <n v="476"/>
    <s v="12628"/>
    <x v="205"/>
    <s v="TP MEDIDA DISCO 43594536 - DOURADA"/>
    <s v="3001000131"/>
    <s v=""/>
    <s v="33706"/>
    <s v="418"/>
    <s v="104500"/>
    <x v="29"/>
    <s v="18:37"/>
    <s v="16/8/2014"/>
    <s v="18/8/2014"/>
    <s v=""/>
    <m/>
    <m/>
    <s v="NESTLÉ BRASIL LTDA - ARAÇATUBA"/>
    <s v="220 - CID MOREIRA EVANGELISTA"/>
  </r>
  <r>
    <n v="477"/>
    <s v="12782"/>
    <x v="217"/>
    <s v="TAMPA FLIP TOP VMU - 2011177 - VERMELHA"/>
    <s v="3011000003"/>
    <s v=""/>
    <s v="33640"/>
    <s v="5"/>
    <s v="15000"/>
    <x v="31"/>
    <s v="10:30"/>
    <s v="15/08/2014"/>
    <s v="15/08/2014"/>
    <s v=""/>
    <m/>
    <m/>
    <s v="RECKITT BENCKISER®"/>
    <s v="409 - SANTIELE MARIANA HARDER DA LUZ"/>
  </r>
  <r>
    <n v="478"/>
    <s v="12782"/>
    <x v="217"/>
    <s v="TAMPA FLIP TOP VMU - 2011177 - VERMELHA"/>
    <s v="3011000003"/>
    <s v=""/>
    <s v="33738"/>
    <s v="217"/>
    <s v="651000"/>
    <x v="31"/>
    <s v="10:30"/>
    <s v="16/08/2014"/>
    <s v="19/08/2014"/>
    <s v=""/>
    <m/>
    <m/>
    <s v="RECKITT BENCKISER®"/>
    <s v="409 - SANTIELE MARIANA HARDER DA LUZ"/>
  </r>
  <r>
    <n v="479"/>
    <s v="12779"/>
    <x v="218"/>
    <s v="TP EVID 99MM C/ LACRE 20348102 - MARROM"/>
    <s v="3001000005"/>
    <s v=""/>
    <s v="33694"/>
    <s v="6"/>
    <s v="4080"/>
    <x v="31"/>
    <s v="13:04"/>
    <s v="12/08/2014"/>
    <s v="12/08/2014"/>
    <s v=""/>
    <m/>
    <m/>
    <s v="NESTLÉ BRASIL LTDA - ARARAS"/>
    <s v="220 - CID MOREIRA EVANGELISTA"/>
  </r>
  <r>
    <n v="480"/>
    <s v="12779"/>
    <x v="218"/>
    <s v="TP EVID 99MM C/ LACRE 20348102 - MARROM"/>
    <s v="3001000005"/>
    <s v=""/>
    <s v="33533"/>
    <s v="100"/>
    <s v="68000"/>
    <x v="31"/>
    <s v="13:04"/>
    <s v="12/08/2014"/>
    <s v="13/08/2014"/>
    <s v=""/>
    <m/>
    <m/>
    <s v="NESTLÉ BRASIL LTDA - ARARAS"/>
    <s v="220 - CID MOREIRA EVANGELISTA"/>
  </r>
  <r>
    <n v="481"/>
    <s v="12779"/>
    <x v="218"/>
    <s v="TP EVID 99MM C/ LACRE 20348102 - MARROM"/>
    <s v="3001000005"/>
    <s v=""/>
    <s v="33581"/>
    <s v="97"/>
    <s v="65960"/>
    <x v="31"/>
    <s v="13:04"/>
    <s v="09/08/2014"/>
    <s v="12/08/2014"/>
    <s v=""/>
    <m/>
    <m/>
    <s v="NESTLÉ BRASIL LTDA - ARARAS"/>
    <s v="220 - CID MOREIRA EVANGELISTA"/>
  </r>
  <r>
    <n v="482"/>
    <s v="12779"/>
    <x v="218"/>
    <s v="TP EVID 99MM C/ LACRE 20348102 - MARROM"/>
    <s v="3001000005"/>
    <s v=""/>
    <s v="33620"/>
    <s v="447"/>
    <s v="303960"/>
    <x v="31"/>
    <s v="13:04"/>
    <s v="13/08/2014"/>
    <s v="19/08/2014"/>
    <s v=""/>
    <m/>
    <m/>
    <s v="NESTLÉ BRASIL LTDA - ARARAS"/>
    <s v="220 - CID MOREIRA EVANGELISTA"/>
  </r>
  <r>
    <n v="483"/>
    <s v="645"/>
    <x v="219"/>
    <s v="TAMPA NESCAFÉ 200G 43404154 - MARROM"/>
    <s v="3001000102"/>
    <s v=""/>
    <s v="33736"/>
    <s v="50"/>
    <s v="22500"/>
    <x v="31"/>
    <s v="13:08"/>
    <s v="18/08/2014"/>
    <s v="18/08/2014"/>
    <s v=""/>
    <m/>
    <m/>
    <s v="NESTLÉ BRASIL LTDA - ARARAS"/>
    <s v="220 - CID MOREIRA EVANGELISTA"/>
  </r>
  <r>
    <n v="484"/>
    <s v="645"/>
    <x v="219"/>
    <s v="TAMPA NESCAFÉ 200G 43404154 - MARROM"/>
    <s v="3001000102"/>
    <s v=""/>
    <s v="33492"/>
    <s v="11"/>
    <s v="4950"/>
    <x v="31"/>
    <s v="13:08"/>
    <s v="09/07/2014"/>
    <s v="09/07/2014"/>
    <s v=""/>
    <m/>
    <m/>
    <s v="NESTLÉ BRASIL LTDA - ARARAS"/>
    <s v="220 - CID MOREIRA EVANGELISTA"/>
  </r>
  <r>
    <n v="485"/>
    <s v="645"/>
    <x v="219"/>
    <s v="TAMPA NESCAFÉ 200G 43404154 - MARROM"/>
    <s v="3001000102"/>
    <s v=""/>
    <s v="33718"/>
    <s v="25"/>
    <s v="11250"/>
    <x v="31"/>
    <s v="13:08"/>
    <s v="13/08/2014"/>
    <s v="13/08/2014"/>
    <s v=""/>
    <m/>
    <m/>
    <s v="NESTLÉ BRASIL LTDA - ARARAS"/>
    <s v="220 - CID MOREIRA EVANGELISTA"/>
  </r>
  <r>
    <n v="486"/>
    <s v="645"/>
    <x v="219"/>
    <s v="TAMPA NESCAFÉ 200G 43404154 - MARROM"/>
    <s v="3001000102"/>
    <s v=""/>
    <s v="33724"/>
    <s v="5"/>
    <s v="2250"/>
    <x v="31"/>
    <s v="13:08"/>
    <s v="13/08/2014"/>
    <s v="13/08/2014"/>
    <s v=""/>
    <m/>
    <m/>
    <s v="NESTLÉ BRASIL LTDA - ARARAS"/>
    <s v="220 - CID MOREIRA EVANGELISTA"/>
  </r>
  <r>
    <n v="487"/>
    <s v="645"/>
    <x v="219"/>
    <s v="TAMPA NESCAFÉ 200G 43404154 - MARROM"/>
    <s v="3001000102"/>
    <s v=""/>
    <s v="33667"/>
    <s v="559"/>
    <s v="251550"/>
    <x v="31"/>
    <s v="13:08"/>
    <s v="13/08/2014"/>
    <s v="16/08/2014"/>
    <s v=""/>
    <m/>
    <m/>
    <s v="NESTLÉ BRASIL LTDA - ARARAS"/>
    <s v="220 - CID MOREIRA EVANGELISTA"/>
  </r>
  <r>
    <n v="488"/>
    <s v="12801"/>
    <x v="220"/>
    <s v="TP CO NEGRO 956978 - PRETO"/>
    <s v="3002002167"/>
    <s v=""/>
    <s v="33491"/>
    <s v="2"/>
    <s v="1700"/>
    <x v="31"/>
    <s v="16:10"/>
    <s v="05/08/2014"/>
    <s v="05/08/2014"/>
    <s v=""/>
    <m/>
    <m/>
    <s v="UNILEVER BRASIL INDUSTRIAL LTD"/>
    <s v="655 - FRANCIELE GARCIA CRESPO MARTINS"/>
  </r>
  <r>
    <n v="489"/>
    <s v="12801"/>
    <x v="220"/>
    <s v="TP CO NEGRO 956978 - PRETO"/>
    <s v="3002002167"/>
    <s v=""/>
    <s v="33559"/>
    <s v="15"/>
    <s v="12750"/>
    <x v="31"/>
    <s v="16:10"/>
    <s v="19/08/2014"/>
    <s v="19/08/2014"/>
    <s v=""/>
    <m/>
    <m/>
    <s v="UNILEVER BRASIL INDUSTRIAL LTD"/>
    <s v="655 - FRANCIELE GARCIA CRESPO MARTINS"/>
  </r>
  <r>
    <n v="490"/>
    <s v="12800"/>
    <x v="220"/>
    <s v="TP CO SAUVAGE 918742 - INCOLOR"/>
    <s v="3002002118"/>
    <s v=""/>
    <s v="33774"/>
    <s v="20"/>
    <s v="17000"/>
    <x v="31"/>
    <s v="16:12"/>
    <s v="19/08/2014"/>
    <s v="19/08/2014"/>
    <s v=""/>
    <m/>
    <m/>
    <s v="UNILEVER BRASIL INDUSTRIAL LTD"/>
    <s v="655 - FRANCIELE GARCIA CRESPO MARTINS"/>
  </r>
  <r>
    <n v="491"/>
    <s v="12800"/>
    <x v="220"/>
    <s v="TP CO SAUVAGE 918742 - INCOLOR"/>
    <s v="3002002118"/>
    <s v=""/>
    <s v="33558"/>
    <s v="83"/>
    <s v="70550"/>
    <x v="31"/>
    <s v="16:12"/>
    <s v="18/08/2014"/>
    <s v="19/08/2014"/>
    <s v=""/>
    <m/>
    <m/>
    <s v="UNILEVER BRASIL INDUSTRIAL LTD"/>
    <s v="655 - FRANCIELE GARCIA CRESPO MARTINS"/>
  </r>
  <r>
    <n v="492"/>
    <s v="12564"/>
    <x v="221"/>
    <s v="TAMPA MULTI GAMA 3605051567037 500G - PRATA"/>
    <s v="3010000124"/>
    <s v=""/>
    <s v="33412"/>
    <s v="67"/>
    <s v="20100"/>
    <x v="31"/>
    <s v="16:36"/>
    <s v="26/07/2014"/>
    <s v="26/07/2014"/>
    <s v=""/>
    <m/>
    <m/>
    <s v="PROCOSA PRODUTOS DE BELEZA LTD"/>
    <s v="655 - FRANCIELE GARCIA CRESPO MARTINS"/>
  </r>
  <r>
    <n v="493"/>
    <s v="12564"/>
    <x v="221"/>
    <s v="TAMPA MULTI GAMA 3605051567037 500G - PRATA"/>
    <s v="3010000124"/>
    <s v=""/>
    <s v="33454"/>
    <s v="13"/>
    <s v="3900"/>
    <x v="31"/>
    <s v="16:36"/>
    <s v="25/07/2014"/>
    <s v="25/07/2014"/>
    <s v=""/>
    <m/>
    <m/>
    <s v="PROCOSA PRODUTOS DE BELEZA LTD"/>
    <s v="655 - FRANCIELE GARCIA CRESPO MARTINS"/>
  </r>
  <r>
    <n v="494"/>
    <s v="12564"/>
    <x v="222"/>
    <s v="TAMPA MULTI GAMA 3605051567037 500G - PRATA"/>
    <s v="3010000124"/>
    <s v=""/>
    <s v="33412"/>
    <s v="20"/>
    <s v="6000"/>
    <x v="31"/>
    <s v="16:37"/>
    <s v="25/07/2014"/>
    <s v="25/07/2014"/>
    <s v=""/>
    <m/>
    <m/>
    <s v="PROCOSA PRODUTOS DE BELEZA LTD"/>
    <s v="655 - FRANCIELE GARCIA CRESPO MARTINS"/>
  </r>
  <r>
    <n v="495"/>
    <s v="12767"/>
    <x v="223"/>
    <s v="FRASN GOLD 03605053372660 TAMPA FRASNAGA - OURO"/>
    <s v="3010000116"/>
    <s v=""/>
    <s v="33063"/>
    <s v="29"/>
    <s v="23200"/>
    <x v="32"/>
    <s v="18:43"/>
    <s v="26/06/2014"/>
    <s v="28/07/2014"/>
    <s v=""/>
    <s v="19/08/2014"/>
    <s v="19:08"/>
    <s v="PROCOSA PRODUTOS DE BELEZA LTD"/>
    <s v="616 - CÉLIA REGINA FAUSTINO"/>
  </r>
  <r>
    <n v="496"/>
    <s v="12767"/>
    <x v="224"/>
    <s v="FRASN GOLD 03605053372660 TAMPA FRASNAGA - OURO"/>
    <s v="3010000116"/>
    <s v=""/>
    <s v="33063"/>
    <s v="41"/>
    <s v="32800"/>
    <x v="32"/>
    <s v="18:44"/>
    <s v="26/06/2014"/>
    <s v="28/07/2014"/>
    <s v=""/>
    <s v="19/08/2014"/>
    <s v="19:07"/>
    <s v="PROCOSA PRODUTOS DE BELEZA LTD"/>
    <s v="616 - CÉLIA REGINA FAUSTINO"/>
  </r>
  <r>
    <n v="497"/>
    <s v="12769"/>
    <x v="225"/>
    <s v="TAMPA FRASNAGA 3605051571133 - PRATA"/>
    <s v="3010000014"/>
    <s v=""/>
    <s v="33062"/>
    <s v="25"/>
    <s v="20000"/>
    <x v="32"/>
    <s v="18:47"/>
    <s v="24/7/2014"/>
    <s v="24/7/2014"/>
    <s v=""/>
    <m/>
    <m/>
    <s v="PROCOSA PRODUTOS DE BELEZA LTD"/>
    <s v="616 - CÉLIA REGINA FAUSTINO"/>
  </r>
  <r>
    <n v="498"/>
    <s v="12768"/>
    <x v="226"/>
    <s v="TP POWER GOLD 03605053372677 GOLD - OURO"/>
    <s v="3010000115"/>
    <s v=""/>
    <s v="33392"/>
    <s v="16"/>
    <s v="160000"/>
    <x v="32"/>
    <s v="18:49"/>
    <s v="06/08/2014"/>
    <s v="06/08/2014"/>
    <s v=""/>
    <s v="19/08/2014"/>
    <s v="19:21"/>
    <s v="PROCOSA PRODUTOS DE BELEZA LTD"/>
    <s v="220 - CID MOREIRA EVANGELISTA"/>
  </r>
  <r>
    <n v="499"/>
    <s v="12775"/>
    <x v="227"/>
    <s v="TP EVID 127MM S/ LACRE 20348095 - INCOLOR"/>
    <s v="3001000020"/>
    <s v=""/>
    <s v="33779"/>
    <s v="5"/>
    <s v="3360"/>
    <x v="31"/>
    <s v="18:55"/>
    <s v="19/08/2014"/>
    <s v="19/08/2014"/>
    <s v=""/>
    <m/>
    <m/>
    <s v="NESTLÉ BRASIL LTDA - SJ RIO PARDO"/>
    <s v="220 - CID MOREIRA EVANGELISTA"/>
  </r>
  <r>
    <n v="500"/>
    <s v="12775"/>
    <x v="227"/>
    <s v="TP EVID 127MM S/ LACRE 20348095 - INCOLOR"/>
    <s v="3001000020"/>
    <s v=""/>
    <s v="33636"/>
    <s v="78"/>
    <s v="52416"/>
    <x v="31"/>
    <s v="18:55"/>
    <s v="16/08/2014"/>
    <s v="16/08/2014"/>
    <s v=""/>
    <m/>
    <m/>
    <s v="NESTLÉ BRASIL LTDA - SJ RIO PARDO"/>
    <s v="220 - CID MOREIRA EVANGELISTA"/>
  </r>
  <r>
    <n v="501"/>
    <s v="12775"/>
    <x v="227"/>
    <s v="TP EVID 127MM S/ LACRE 20348095 - INCOLOR"/>
    <s v="3001000020"/>
    <s v=""/>
    <s v="33702"/>
    <s v="417"/>
    <s v="280224"/>
    <x v="31"/>
    <s v="18:55"/>
    <s v="16/08/2014"/>
    <s v="19/08/2014"/>
    <s v=""/>
    <m/>
    <m/>
    <s v="NESTLÉ BRASIL LTDA - SJ RIO PARDO"/>
    <s v="220 - CID MOREIRA EVANGELISTA"/>
  </r>
  <r>
    <n v="502"/>
    <s v="12628"/>
    <x v="228"/>
    <s v="TP EVID 127MM C/ LACRE 43414753 - VIOLETA"/>
    <s v="3001000112"/>
    <s v=""/>
    <s v="33666"/>
    <s v="9"/>
    <s v="3672"/>
    <x v="31"/>
    <s v="20:21"/>
    <s v="11/08/2014"/>
    <s v="11/08/2014"/>
    <s v=""/>
    <m/>
    <m/>
    <s v="NESTLÉ BRASIL LTDA - ARAÇATUBA"/>
    <s v="220 - CID MOREIRA EVANGELISTA"/>
  </r>
  <r>
    <n v="503"/>
    <s v="12628"/>
    <x v="228"/>
    <s v="TP EVID 127MM C/ LACRE 43414753 - VIOLETA"/>
    <s v="3001000112"/>
    <s v=""/>
    <s v="33543"/>
    <s v="26"/>
    <s v="10608"/>
    <x v="31"/>
    <s v="20:21"/>
    <s v="07/08/2014"/>
    <s v="07/08/2014"/>
    <s v=""/>
    <m/>
    <m/>
    <s v="NESTLÉ BRASIL LTDA - ARAÇATUBA"/>
    <s v="220 - CID MOREIRA EVANGELISTA"/>
  </r>
  <r>
    <n v="504"/>
    <s v="12620"/>
    <x v="229"/>
    <s v="TP EVID 127MM C/ LACRE 43259955 - VERDE"/>
    <s v="3001000086"/>
    <s v=""/>
    <s v="33523"/>
    <s v="2"/>
    <s v="816"/>
    <x v="31"/>
    <s v="20:23"/>
    <s v="15/08/2014"/>
    <s v="15/08/2014"/>
    <s v=""/>
    <m/>
    <m/>
    <s v="NESTLÉ BRASIL LTDA - ARAÇATUBA"/>
    <s v="220 - CID MOREIRA EVANGELISTA"/>
  </r>
  <r>
    <n v="505"/>
    <s v="12620"/>
    <x v="229"/>
    <s v="TP EVID 127MM C/ LACRE 43259955 - VERDE"/>
    <s v="3001000086"/>
    <s v=""/>
    <s v="33751"/>
    <s v="124"/>
    <s v="50592"/>
    <x v="31"/>
    <s v="20:23"/>
    <s v="16/08/2014"/>
    <s v="16/08/2014"/>
    <s v=""/>
    <m/>
    <m/>
    <s v="NESTLÉ BRASIL LTDA - ARAÇATUBA"/>
    <s v="220 - CID MOREIRA EVANGELISTA"/>
  </r>
  <r>
    <n v="506"/>
    <s v="12620"/>
    <x v="229"/>
    <s v="TP EVID 127MM C/ LACRE 43259955 - VERDE"/>
    <s v="3001000086"/>
    <s v=""/>
    <s v="33752"/>
    <s v="74"/>
    <s v="30192"/>
    <x v="31"/>
    <s v="20:23"/>
    <s v="17/08/2014"/>
    <s v="17/08/2014"/>
    <s v=""/>
    <m/>
    <m/>
    <s v="NESTLÉ BRASIL LTDA - ARAÇATUBA"/>
    <s v="220 - CID MOREIRA EVANGELISTA"/>
  </r>
  <r>
    <n v="507"/>
    <s v="12780"/>
    <x v="230"/>
    <s v="TP 99 S/L DOURADA 43548666"/>
    <s v="3001000130"/>
    <s v=""/>
    <s v="33776"/>
    <s v="2"/>
    <s v="2240"/>
    <x v="31"/>
    <s v="20:24"/>
    <s v="19/08/2014"/>
    <s v="19/08/2014"/>
    <s v=""/>
    <m/>
    <m/>
    <s v="NESTLÉ BRASIL LTDA - ARAÇATUBA"/>
    <s v="220 - CID MOREIRA EVANGELISTA"/>
  </r>
  <r>
    <n v="508"/>
    <s v="12780"/>
    <x v="230"/>
    <s v="TP 99 S/L DOURADA 43548666"/>
    <s v="3001000130"/>
    <s v=""/>
    <s v="33700"/>
    <s v="273"/>
    <s v="305760"/>
    <x v="31"/>
    <s v="20:24"/>
    <s v="16/08/2014"/>
    <s v="19/08/2014"/>
    <s v=""/>
    <m/>
    <m/>
    <s v="NESTLÉ BRASIL LTDA - ARAÇATUBA"/>
    <s v="220 - CID MOREIRA EVANGELISTA"/>
  </r>
  <r>
    <n v="509"/>
    <s v="12628"/>
    <x v="231"/>
    <s v="TP MEDIDA DISCO 43594536 - DOURADA"/>
    <s v="3001000131"/>
    <s v=""/>
    <s v="33706"/>
    <s v="15"/>
    <s v="3750"/>
    <x v="31"/>
    <s v="20:29"/>
    <s v="18/08/2014"/>
    <s v="18/08/2014"/>
    <s v=""/>
    <m/>
    <m/>
    <s v="NESTLÉ BRASIL LTDA - ARAÇATUBA"/>
    <s v="220 - CID MOREIRA EVANGELISTA"/>
  </r>
  <r>
    <n v="510"/>
    <s v="12628"/>
    <x v="231"/>
    <s v="TP MEDIDA DISCO 43594536 - DOURADA"/>
    <s v="3001000131"/>
    <s v=""/>
    <s v="33707"/>
    <s v="162"/>
    <s v="40500"/>
    <x v="31"/>
    <s v="20:29"/>
    <s v="19/08/2014"/>
    <s v="19/08/2014"/>
    <s v=""/>
    <m/>
    <m/>
    <s v="NESTLÉ BRASIL LTDA - ARAÇATUBA"/>
    <s v="220 - CID MOREIRA EVANGELISTA"/>
  </r>
  <r>
    <n v="511"/>
    <s v="12628"/>
    <x v="231"/>
    <s v="TP MEDIDA DISCO 43594536 - DOURADA"/>
    <s v="3001000131"/>
    <s v=""/>
    <s v="33759"/>
    <s v="143"/>
    <s v="35750"/>
    <x v="31"/>
    <s v="20:29"/>
    <s v="18/08/2014"/>
    <s v="18/08/2014"/>
    <s v=""/>
    <m/>
    <m/>
    <s v="NESTLÉ BRASIL LTDA - ARAÇATUBA"/>
    <s v="220 - CID MOREIRA EVANGELISTA"/>
  </r>
  <r>
    <n v="512"/>
    <s v="12784"/>
    <x v="232"/>
    <s v="TAMPA  VEJA - 2011574 - VERMELHA"/>
    <s v="3011000002"/>
    <s v=""/>
    <s v="33741"/>
    <s v="440"/>
    <s v="572000"/>
    <x v="33"/>
    <s v="6:56"/>
    <s v="16/8/2014"/>
    <s v="18/8/2014"/>
    <s v=""/>
    <m/>
    <m/>
    <s v="RECKITT BENCKISER®"/>
    <s v="592 - ELIETTI OLIVEIRA NUNES SOUSA"/>
  </r>
  <r>
    <n v="513"/>
    <s v="12784"/>
    <x v="232"/>
    <s v="TAMPA  VEJA - 2011574 - VERMELHA"/>
    <s v="3011000002"/>
    <s v=""/>
    <s v="33685"/>
    <s v="308"/>
    <s v="400400"/>
    <x v="33"/>
    <s v="6:56"/>
    <s v="14/8/2014"/>
    <s v="16/8/2014"/>
    <s v=""/>
    <m/>
    <m/>
    <s v="RECKITT BENCKISER®"/>
    <s v="592 - ELIETTI OLIVEIRA NUNES SOUSA"/>
  </r>
  <r>
    <n v="514"/>
    <s v="12784"/>
    <x v="232"/>
    <s v="TAMPA  VEJA - 2011574 - VERMELHA"/>
    <s v="3011000002"/>
    <s v=""/>
    <s v="33661"/>
    <s v="22"/>
    <s v="28600"/>
    <x v="33"/>
    <s v="6:56"/>
    <s v="13/8/2014"/>
    <s v="20/8/2014"/>
    <s v=""/>
    <m/>
    <m/>
    <s v="RECKITT BENCKISER®"/>
    <s v="592 - ELIETTI OLIVEIRA NUNES SOUSA"/>
  </r>
  <r>
    <n v="515"/>
    <s v="12782"/>
    <x v="233"/>
    <s v="TAMPA FLIP TOP VMU - 2011177 - VERMELHA"/>
    <s v="3011000003"/>
    <s v=""/>
    <s v="33739"/>
    <s v="21"/>
    <s v="63000"/>
    <x v="34"/>
    <s v="13:58"/>
    <s v="19/08/2014"/>
    <s v="19/08/2014"/>
    <s v=""/>
    <m/>
    <m/>
    <s v="RECKITT BENCKISER®"/>
    <s v="220 - CID MOREIRA EVANGELISTA"/>
  </r>
  <r>
    <n v="516"/>
    <s v="12782"/>
    <x v="233"/>
    <s v="TAMPA FLIP TOP VMU - 2011177 - VERMELHA"/>
    <s v="3011000003"/>
    <s v=""/>
    <s v="33738"/>
    <s v="32"/>
    <s v="96000"/>
    <x v="34"/>
    <s v="13:58"/>
    <s v="19/08/2014"/>
    <s v="19/08/2014"/>
    <s v=""/>
    <m/>
    <m/>
    <s v="RECKITT BENCKISER®"/>
    <s v="220 - CID MOREIRA EVANGELISTA"/>
  </r>
  <r>
    <n v="517"/>
    <s v="12807"/>
    <x v="234"/>
    <s v="TAMPA  VEJA - 2011574 - VERMELHA"/>
    <s v="3011000002"/>
    <s v=""/>
    <s v="33742"/>
    <s v="135"/>
    <s v="175500"/>
    <x v="34"/>
    <s v="14:00"/>
    <s v="14/08/2014"/>
    <s v="20/08/2014"/>
    <s v=""/>
    <s v="20/08/2014"/>
    <s v="14:04"/>
    <s v="RECKITT BENCKISER®"/>
    <s v="220 - CID MOREIRA EVANGELISTA"/>
  </r>
  <r>
    <n v="518"/>
    <s v="12807"/>
    <x v="234"/>
    <s v="TAMPA  VEJA - 2011574 - VERMELHA"/>
    <s v="3011000002"/>
    <s v=""/>
    <s v="33741"/>
    <s v="330"/>
    <s v="429000"/>
    <x v="34"/>
    <s v="14:00"/>
    <s v="14/08/2014"/>
    <s v="19/08/2014"/>
    <s v=""/>
    <s v="20/08/2014"/>
    <s v="14:04"/>
    <s v="RECKITT BENCKISER®"/>
    <s v="220 - CID MOREIRA EVANGELISTA"/>
  </r>
  <r>
    <n v="519"/>
    <s v="12775"/>
    <x v="235"/>
    <s v="TP EVID 127MM S/ LACRE 20348095 - INCOLOR"/>
    <s v="3001000020"/>
    <s v=""/>
    <s v="33702"/>
    <s v="200"/>
    <s v="134400"/>
    <x v="34"/>
    <s v="15:48"/>
    <s v="19/08/2014"/>
    <s v="20/08/2014"/>
    <s v=""/>
    <m/>
    <m/>
    <s v="NESTLÉ BRASIL LTDA - SJ RIO PARDO"/>
    <s v="220 - CID MOREIRA EVANGELISTA"/>
  </r>
  <r>
    <n v="520"/>
    <s v="12620"/>
    <x v="236"/>
    <s v="TP EVID 127MM C/ LACRE 43259955 - VERDE"/>
    <s v="3001000086"/>
    <s v=""/>
    <s v="33751"/>
    <s v="125"/>
    <s v="51000"/>
    <x v="34"/>
    <s v="20:37"/>
    <s v="18/08/2014"/>
    <s v="20/08/2014"/>
    <s v=""/>
    <m/>
    <m/>
    <s v="NESTLÉ BRASIL LTDA - ARAÇATUBA"/>
    <s v="220 - CID MOREIRA EVANGELISTA"/>
  </r>
  <r>
    <n v="521"/>
    <s v="12620"/>
    <x v="236"/>
    <s v="TP EVID 127MM C/ LACRE 43259955 - VERDE"/>
    <s v="3001000086"/>
    <s v=""/>
    <s v="33752"/>
    <s v="100"/>
    <s v="40800"/>
    <x v="34"/>
    <s v="20:37"/>
    <s v="18/08/2014"/>
    <s v="18/08/2014"/>
    <s v=""/>
    <m/>
    <m/>
    <s v="NESTLÉ BRASIL LTDA - ARAÇATUBA"/>
    <s v="220 - CID MOREIRA EVANGELISTA"/>
  </r>
  <r>
    <n v="522"/>
    <s v="12780"/>
    <x v="237"/>
    <s v="TP 99 S/L DOURADA 43548666"/>
    <s v="3001000130"/>
    <s v=""/>
    <s v="33776"/>
    <s v="15"/>
    <s v="16800"/>
    <x v="34"/>
    <s v="20:38"/>
    <s v="19/08/2014"/>
    <s v="19/08/2014"/>
    <s v=""/>
    <m/>
    <m/>
    <s v="NESTLÉ BRASIL LTDA - ARAÇATUBA"/>
    <s v="220 - CID MOREIRA EVANGELISTA"/>
  </r>
  <r>
    <n v="523"/>
    <s v="12780"/>
    <x v="237"/>
    <s v="TP 99 S/L DOURADA 43548666"/>
    <s v="3001000130"/>
    <s v=""/>
    <s v="33700"/>
    <s v="160"/>
    <s v="179200"/>
    <x v="34"/>
    <s v="20:38"/>
    <s v="19/08/2014"/>
    <s v="19/08/2014"/>
    <s v=""/>
    <m/>
    <m/>
    <s v="NESTLÉ BRASIL LTDA - ARAÇATUBA"/>
    <s v="220 - CID MOREIRA EVANGELISTA"/>
  </r>
  <r>
    <n v="524"/>
    <s v="12628"/>
    <x v="238"/>
    <s v="TP MEDIDA DISCO 43594536 - DOURADA"/>
    <s v="3001000131"/>
    <s v=""/>
    <s v="33707"/>
    <s v="280"/>
    <s v="70000"/>
    <x v="34"/>
    <s v="20:39"/>
    <s v="19/08/2014"/>
    <s v="20/08/2014"/>
    <s v=""/>
    <m/>
    <m/>
    <s v="NESTLÉ BRASIL LTDA - ARAÇATUBA"/>
    <s v="220 - CID MOREIRA EVANGELISTA"/>
  </r>
  <r>
    <n v="525"/>
    <s v="12806"/>
    <x v="239"/>
    <s v="TP BOM AR SPRAY 2012244 - VERDE"/>
    <s v="3011000004"/>
    <s v=""/>
    <s v="33274"/>
    <s v="55"/>
    <s v="24750"/>
    <x v="35"/>
    <s v="1:14"/>
    <s v="12/7/2014"/>
    <s v="19/7/2014"/>
    <s v=""/>
    <m/>
    <m/>
    <s v="RECKITT BENCKISER®"/>
    <s v="030 - NILZETE MEIRA DA SILVA"/>
  </r>
  <r>
    <n v="526"/>
    <s v="12806"/>
    <x v="239"/>
    <s v="TP BOM AR SPRAY 2012244 - VERDE"/>
    <s v="3011000004"/>
    <s v=""/>
    <s v="33381"/>
    <s v="270"/>
    <s v="121500"/>
    <x v="35"/>
    <s v="1:14"/>
    <s v="25/7/2014"/>
    <s v="30/7/2014"/>
    <s v=""/>
    <m/>
    <m/>
    <s v="RECKITT BENCKISER®"/>
    <s v="030 - NILZETE MEIRA DA SILVA"/>
  </r>
  <r>
    <n v="527"/>
    <s v="12806"/>
    <x v="239"/>
    <s v="TP BOM AR SPRAY 2012244 - VERDE"/>
    <s v="3011000004"/>
    <s v=""/>
    <s v="33663"/>
    <s v="280"/>
    <s v="126000"/>
    <x v="35"/>
    <s v="1:14"/>
    <s v="18/8/2014"/>
    <s v="19/8/2014"/>
    <s v=""/>
    <m/>
    <m/>
    <s v="RECKITT BENCKISER®"/>
    <s v="030 - NILZETE MEIRA DA SILVA"/>
  </r>
  <r>
    <n v="528"/>
    <s v="12807"/>
    <x v="240"/>
    <s v="TAMPA  VEJA - 2011574 - VERMELHA"/>
    <s v="3011000002"/>
    <s v=""/>
    <s v="33742"/>
    <s v="277"/>
    <s v="360100"/>
    <x v="36"/>
    <s v="9:48"/>
    <s v="20/08/2014"/>
    <s v="21/08/2014"/>
    <s v=""/>
    <m/>
    <m/>
    <s v="RECKITT BENCKISER®"/>
    <s v="409 - SANTIELE MARIANA HARDER DA LUZ"/>
  </r>
  <r>
    <n v="529"/>
    <s v="12807"/>
    <x v="234"/>
    <s v="TAMPA  VEJA - 2011574 - VERMELHA"/>
    <s v="3011000002"/>
    <s v=""/>
    <s v="33742"/>
    <s v="135"/>
    <s v="175500"/>
    <x v="36"/>
    <s v="9:49"/>
    <s v="19/08/2014"/>
    <s v="20/08/2014"/>
    <s v=""/>
    <m/>
    <m/>
    <s v="RECKITT BENCKISER®"/>
    <s v="409 - SANTIELE MARIANA HARDER DA LUZ"/>
  </r>
  <r>
    <n v="530"/>
    <s v="12807"/>
    <x v="234"/>
    <s v="TAMPA  VEJA - 2011574 - VERMELHA"/>
    <s v="3011000002"/>
    <s v=""/>
    <s v="33741"/>
    <s v="330"/>
    <s v="429000"/>
    <x v="36"/>
    <s v="9:49"/>
    <s v="15/08/2014"/>
    <s v="19/08/2014"/>
    <s v=""/>
    <m/>
    <m/>
    <s v="RECKITT BENCKISER®"/>
    <s v="409 - SANTIELE MARIANA HARDER DA LUZ"/>
  </r>
  <r>
    <n v="531"/>
    <s v="12818"/>
    <x v="241"/>
    <s v="TAMPA FLIP TOP VMU - 2011177 - VERMELHA"/>
    <s v="3011000003"/>
    <s v=""/>
    <s v="33739"/>
    <s v="21"/>
    <s v="63000"/>
    <x v="36"/>
    <s v="9:50"/>
    <s v="21/08/2014"/>
    <s v="21/08/2014"/>
    <s v=""/>
    <m/>
    <m/>
    <s v="RECKITT BENCKISER®"/>
    <s v="409 - SANTIELE MARIANA HARDER DA LUZ"/>
  </r>
  <r>
    <n v="532"/>
    <s v="12782"/>
    <x v="242"/>
    <s v="TAMPA FLIP TOP VMU - 2011177 - VERMELHA"/>
    <s v="3011000003"/>
    <s v=""/>
    <s v="33739"/>
    <s v="59"/>
    <s v="177000"/>
    <x v="36"/>
    <s v="9:51"/>
    <s v="14/08/2014"/>
    <s v="21/08/2014"/>
    <s v=""/>
    <m/>
    <m/>
    <s v="RECKITT BENCKISER®"/>
    <s v="409 - SANTIELE MARIANA HARDER DA LUZ"/>
  </r>
  <r>
    <n v="533"/>
    <s v="654"/>
    <x v="243"/>
    <s v="TAMPA NESCAFÉ 200G 43404154 - MARROM"/>
    <s v="3001000102"/>
    <s v=""/>
    <s v="33718"/>
    <s v="59"/>
    <s v="26550"/>
    <x v="36"/>
    <s v="10:00"/>
    <s v="13/08/2014"/>
    <s v="13/08/2014"/>
    <s v=""/>
    <m/>
    <m/>
    <s v="NESTLÉ BRASIL LTDA - ARARAS"/>
    <s v="409 - SANTIELE MARIANA HARDER DA LUZ"/>
  </r>
  <r>
    <n v="534"/>
    <s v="654"/>
    <x v="243"/>
    <s v="TAMPA NESCAFÉ 200G 43404154 - MARROM"/>
    <s v="3001000102"/>
    <s v=""/>
    <s v="33667"/>
    <s v="91"/>
    <s v="40950"/>
    <x v="36"/>
    <s v="10:00"/>
    <s v="17/08/2014"/>
    <s v="17/08/2014"/>
    <s v=""/>
    <m/>
    <m/>
    <s v="NESTLÉ BRASIL LTDA - ARARAS"/>
    <s v="409 - SANTIELE MARIANA HARDER DA LUZ"/>
  </r>
  <r>
    <n v="535"/>
    <s v="654"/>
    <x v="243"/>
    <s v="TAMPA NESCAFÉ 200G 43404154 - MARROM"/>
    <s v="3001000102"/>
    <s v=""/>
    <s v="33736"/>
    <s v="500"/>
    <s v="225000"/>
    <x v="36"/>
    <s v="10:00"/>
    <s v="17/08/2014"/>
    <s v="17/08/2014"/>
    <s v=""/>
    <m/>
    <m/>
    <s v="NESTLÉ BRASIL LTDA - ARARAS"/>
    <s v="409 - SANTIELE MARIANA HARDER DA LUZ"/>
  </r>
  <r>
    <n v="536"/>
    <s v="12837"/>
    <x v="244"/>
    <s v="TAMPA DOVE NUTRI OIL 20232608 - DOURADO"/>
    <s v="3007000088"/>
    <s v="W084/14"/>
    <s v="33405"/>
    <s v="150"/>
    <s v="150000"/>
    <x v="36"/>
    <s v="13:39"/>
    <s v="27/07/2014"/>
    <s v="27/07/2014"/>
    <s v=""/>
    <m/>
    <m/>
    <s v="BINZAGR UNILEVER LTD. ARABIA SAUDIT"/>
    <s v="220 - CID MOREIRA EVANGELISTA"/>
  </r>
  <r>
    <n v="537"/>
    <s v="12837"/>
    <x v="244"/>
    <s v="TAMPA DOVE COND BCA 20088206 - BRANCA/CINZA"/>
    <s v="3007000089"/>
    <s v="W084/14"/>
    <s v="33404"/>
    <s v="300"/>
    <s v="300000"/>
    <x v="36"/>
    <s v="13:40"/>
    <s v="24/07/2014"/>
    <s v="26/07/2014"/>
    <s v=""/>
    <m/>
    <m/>
    <s v="BINZAGR UNILEVER LTD. ARABIA SAUDIT"/>
    <s v="220 - CID MOREIRA EVANGELISTA"/>
  </r>
  <r>
    <n v="538"/>
    <s v="12787"/>
    <x v="245"/>
    <s v="TPA+SELO ROYAL 63690 / 04050009088300 - VERMELHA"/>
    <s v="3001000057"/>
    <s v=""/>
    <s v="33746"/>
    <s v="94"/>
    <s v="235000"/>
    <x v="36"/>
    <s v="16:04"/>
    <s v="20/08/2014"/>
    <s v="21/08/2014"/>
    <s v=""/>
    <m/>
    <m/>
    <s v="MONDELEZ BRASIL LTDA"/>
    <s v="220 - CID MOREIRA EVANGELISTA"/>
  </r>
  <r>
    <n v="539"/>
    <s v="12787"/>
    <x v="245"/>
    <s v="TPA+SELO ROYAL 63690 / 04050009088300 - VERMELHA"/>
    <s v="3001000057"/>
    <s v=""/>
    <s v="33723"/>
    <s v="176"/>
    <s v="440000"/>
    <x v="36"/>
    <s v="16:04"/>
    <s v="18/08/2014"/>
    <s v="20/08/2014"/>
    <s v=""/>
    <m/>
    <m/>
    <s v="MONDELEZ BRASIL LTDA"/>
    <s v="220 - CID MOREIRA EVANGELISTA"/>
  </r>
  <r>
    <n v="540"/>
    <s v="12836"/>
    <x v="246"/>
    <s v="TPA SHADOW NATURAL 938557 - NATURAL"/>
    <s v="3011000015"/>
    <s v=""/>
    <s v="33772"/>
    <s v="240"/>
    <s v="91200"/>
    <x v="36"/>
    <s v="16:47"/>
    <s v="18/08/2014"/>
    <s v="21/08/2014"/>
    <s v=""/>
    <m/>
    <m/>
    <s v="UNILEVER BRASIL INDUSTRIAL LTD"/>
    <s v="220 - CID MOREIRA EVANGELISTA"/>
  </r>
  <r>
    <n v="541"/>
    <s v="3640"/>
    <x v="247"/>
    <s v="27046110 -TP C/AE NUTELLA PET 150 G - BRANCA"/>
    <s v="3001000113"/>
    <s v=""/>
    <s v="33750"/>
    <s v="527"/>
    <s v="342550"/>
    <x v="36"/>
    <s v="19:36"/>
    <s v="16/08/2014"/>
    <s v="18/08/2014"/>
    <s v=""/>
    <m/>
    <m/>
    <s v="FERRERO DO BRASIL INDUSTRIA"/>
    <s v="220 - CID MOREIRA EVANGELISTA"/>
  </r>
  <r>
    <n v="542"/>
    <s v="3640"/>
    <x v="247"/>
    <s v="27046110 -TP C/AE NUTELLA PET 150 G - BRANCA"/>
    <s v="3001000113"/>
    <s v=""/>
    <s v="33678"/>
    <s v="61"/>
    <s v="39650"/>
    <x v="36"/>
    <s v="19:36"/>
    <s v="14/08/2014"/>
    <s v="14/08/2014"/>
    <s v=""/>
    <m/>
    <m/>
    <s v="FERRERO DO BRASIL INDUSTRIA"/>
    <s v="220 - CID MOREIRA EVANGELISTA"/>
  </r>
  <r>
    <n v="543"/>
    <s v="3640"/>
    <x v="248"/>
    <s v="27046710 -TP C/AE NUTELLA PET 350 G - BRANCA"/>
    <s v="3001000125"/>
    <s v=""/>
    <s v="33766"/>
    <s v="559"/>
    <s v="178880"/>
    <x v="36"/>
    <s v="19:44"/>
    <s v="19/08/2014"/>
    <s v="21/08/2014"/>
    <s v=""/>
    <m/>
    <m/>
    <s v="FERRERO DO BRASIL INDUSTRIA"/>
    <s v="220 - CID MOREIRA EVANGELISTA"/>
  </r>
  <r>
    <n v="544"/>
    <s v="3640"/>
    <x v="248"/>
    <s v="27046710 -TP C/AE NUTELLA PET 350 G - BRANCA"/>
    <s v="3001000125"/>
    <s v=""/>
    <s v="33612"/>
    <s v="617"/>
    <s v="197440"/>
    <x v="36"/>
    <s v="19:44"/>
    <s v="07/08/2014"/>
    <s v="12/08/2014"/>
    <s v=""/>
    <m/>
    <m/>
    <s v="FERRERO DO BRASIL INDUSTRIA"/>
    <s v="220 - CID MOREIRA EVANGELISTA"/>
  </r>
  <r>
    <n v="545"/>
    <s v="12620"/>
    <x v="249"/>
    <s v="TP EVID 127MM C/ LACRE 43259955 - VERDE"/>
    <s v="3001000086"/>
    <s v=""/>
    <s v="33752"/>
    <s v="50"/>
    <s v="20400"/>
    <x v="36"/>
    <s v="20:56"/>
    <s v="20/08/2014"/>
    <s v="20/08/2014"/>
    <s v=""/>
    <m/>
    <m/>
    <s v="NESTLÉ BRASIL LTDA - ARAÇATUBA"/>
    <s v="220 - CID MOREIRA EVANGELISTA"/>
  </r>
  <r>
    <n v="546"/>
    <s v="12620"/>
    <x v="249"/>
    <s v="TP EVID 127MM C/ LACRE 43259955 - VERDE"/>
    <s v="3001000086"/>
    <s v=""/>
    <s v="33751"/>
    <s v="75"/>
    <s v="30600"/>
    <x v="36"/>
    <s v="20:56"/>
    <s v="20/08/2014"/>
    <s v="21/08/2014"/>
    <s v=""/>
    <m/>
    <m/>
    <s v="NESTLÉ BRASIL LTDA - ARAÇATUBA"/>
    <s v="220 - CID MOREIRA EVANGELISTA"/>
  </r>
  <r>
    <n v="547"/>
    <s v="12628"/>
    <x v="250"/>
    <s v="TP MEDIDA DISCO 43594536 - DOURADA"/>
    <s v="3001000131"/>
    <s v=""/>
    <s v="33707"/>
    <s v="280"/>
    <s v="70000"/>
    <x v="36"/>
    <s v="20:56"/>
    <s v="20/08/2014"/>
    <s v="21/08/2014"/>
    <s v=""/>
    <m/>
    <m/>
    <s v="NESTLÉ BRASIL LTDA - ARAÇATUBA"/>
    <s v="220 - CID MOREIRA EVANGELISTA"/>
  </r>
  <r>
    <n v="548"/>
    <s v="12548"/>
    <x v="251"/>
    <s v="COLHER DISCO 9.6 442.124 - 20342619 - VERMELHA"/>
    <s v="3001000072"/>
    <s v=""/>
    <s v="33722"/>
    <s v="20"/>
    <s v="5000"/>
    <x v="36"/>
    <s v="20:58"/>
    <s v="13/08/2014"/>
    <s v="13/08/2014"/>
    <s v=""/>
    <m/>
    <m/>
    <s v="NESTLÉ BRASIL LTDA - ARAÇATUBA"/>
    <s v="220 - CID MOREIRA EVANGELISTA"/>
  </r>
  <r>
    <n v="549"/>
    <s v="12548"/>
    <x v="251"/>
    <s v="COLHER DISCO 9.6 442.124 - 20342619 - VERMELHA"/>
    <s v="3001000072"/>
    <s v=""/>
    <s v="33684"/>
    <s v="10"/>
    <s v="2500"/>
    <x v="36"/>
    <s v="20:58"/>
    <s v="14/08/2014"/>
    <s v="14/08/2014"/>
    <s v=""/>
    <m/>
    <m/>
    <s v="NESTLÉ BRASIL LTDA - ARAÇATUBA"/>
    <s v="220 - CID MOREIRA EVANGELISTA"/>
  </r>
  <r>
    <n v="550"/>
    <s v="12548"/>
    <x v="251"/>
    <s v="COLHER DISCO 9.6 442.124 - 20342619 - VERMELHA"/>
    <s v="3001000072"/>
    <s v=""/>
    <s v="33606"/>
    <s v="66"/>
    <s v="16500"/>
    <x v="36"/>
    <s v="20:58"/>
    <s v="11/08/2014"/>
    <s v="11/08/2014"/>
    <s v=""/>
    <m/>
    <m/>
    <s v="NESTLÉ BRASIL LTDA - ARAÇATUBA"/>
    <s v="220 - CID MOREIRA EVANGELISTA"/>
  </r>
  <r>
    <n v="551"/>
    <s v="12780"/>
    <x v="252"/>
    <s v="TP 99 S/L DOURADA 43548666"/>
    <s v="3001000130"/>
    <s v=""/>
    <s v="33700"/>
    <s v="125"/>
    <s v="140000"/>
    <x v="36"/>
    <s v="20:58"/>
    <s v="20/08/2014"/>
    <s v="21/08/2014"/>
    <s v=""/>
    <m/>
    <m/>
    <s v="NESTLÉ BRASIL LTDA - ARAÇATUBA"/>
    <s v="220 - CID MOREIRA EVANGELISTA"/>
  </r>
  <r>
    <n v="552"/>
    <s v="12628"/>
    <x v="253"/>
    <s v="TP MEDIDA DISCO 43594536 - DOURADA"/>
    <s v="3001000131"/>
    <s v=""/>
    <s v="33707"/>
    <s v="80"/>
    <s v="20000"/>
    <x v="37"/>
    <s v="9:26"/>
    <s v="21/08/2014"/>
    <s v="22/08/2014"/>
    <s v=""/>
    <m/>
    <m/>
    <s v="NESTLÉ BRASIL LTDA - ARAÇATUBA"/>
    <s v="409 - SANTIELE MARIANA HARDER DA LUZ"/>
  </r>
  <r>
    <n v="553"/>
    <s v="12548"/>
    <x v="254"/>
    <s v="COLHER DISCO 9.6 442.124 - 20342619 - VERMELHA"/>
    <s v="3001000072"/>
    <s v=""/>
    <s v="33735"/>
    <s v="120"/>
    <s v="30000"/>
    <x v="37"/>
    <s v="9:27"/>
    <s v="21/08/2014"/>
    <s v="21/08/2014"/>
    <s v=""/>
    <m/>
    <m/>
    <s v="NESTLÉ BRASIL LTDA - ARAÇATUBA"/>
    <s v="409 - SANTIELE MARIANA HARDER DA LUZ"/>
  </r>
  <r>
    <n v="554"/>
    <s v="12620"/>
    <x v="255"/>
    <s v="TP EVID 127MM C/ LACRE 43259955 - VERDE"/>
    <s v="3001000086"/>
    <s v=""/>
    <s v="33751"/>
    <s v="25"/>
    <s v="10200"/>
    <x v="37"/>
    <s v="9:28"/>
    <s v="21/08/2014"/>
    <s v="21/08/2014"/>
    <s v=""/>
    <m/>
    <m/>
    <s v="NESTLÉ BRASIL LTDA - ARAÇATUBA"/>
    <s v="409 - SANTIELE MARIANA HARDER DA LUZ"/>
  </r>
  <r>
    <n v="555"/>
    <s v="12620"/>
    <x v="255"/>
    <s v="TP EVID 127MM C/ LACRE 43259955 - VERDE"/>
    <s v="3001000086"/>
    <s v=""/>
    <s v="33752"/>
    <s v="50"/>
    <s v="20400"/>
    <x v="37"/>
    <s v="9:28"/>
    <s v="21/08/2014"/>
    <s v="21/08/2014"/>
    <s v=""/>
    <m/>
    <m/>
    <s v="NESTLÉ BRASIL LTDA - ARAÇATUBA"/>
    <s v="409 - SANTIELE MARIANA HARDER DA LUZ"/>
  </r>
  <r>
    <n v="556"/>
    <s v="12814"/>
    <x v="256"/>
    <s v="TAMPA SELADA NEW FONDOR GRILL 43416016 - AMARELA"/>
    <s v="3001000110"/>
    <s v=""/>
    <s v="33538"/>
    <s v="1"/>
    <s v="1000"/>
    <x v="38"/>
    <s v="10:07"/>
    <s v="19/8/2014"/>
    <s v="19/8/2014"/>
    <s v=""/>
    <m/>
    <m/>
    <s v="NESTLÉ BRASIL LTDA - SJ RIO PARDO"/>
    <s v="409 - SANTIELE MARIANA HARDER DA LUZ"/>
  </r>
  <r>
    <n v="557"/>
    <s v="12814"/>
    <x v="256"/>
    <s v="TAMPA SELADA NEW FONDOR GRILL 43416016 - AMARELA"/>
    <s v="3001000110"/>
    <s v=""/>
    <s v="33536"/>
    <s v="1"/>
    <s v="1000"/>
    <x v="38"/>
    <s v="10:07"/>
    <s v="18/8/2014"/>
    <s v="18/8/2014"/>
    <s v=""/>
    <m/>
    <m/>
    <s v="NESTLÉ BRASIL LTDA - SJ RIO PARDO"/>
    <s v="409 - SANTIELE MARIANA HARDER DA LUZ"/>
  </r>
  <r>
    <n v="558"/>
    <s v="12814"/>
    <x v="256"/>
    <s v="TAMPA SELADA NEW FONDOR GRILL 43416016 - AMARELA"/>
    <s v="3001000110"/>
    <s v=""/>
    <s v="33760"/>
    <s v="6"/>
    <s v="6000"/>
    <x v="38"/>
    <s v="10:07"/>
    <s v="18/8/2014"/>
    <s v="18/8/2014"/>
    <s v=""/>
    <m/>
    <m/>
    <s v="NESTLÉ BRASIL LTDA - SJ RIO PARDO"/>
    <s v="409 - SANTIELE MARIANA HARDER DA LUZ"/>
  </r>
  <r>
    <n v="559"/>
    <s v="12814"/>
    <x v="256"/>
    <s v="TAMPA SELADA NEW FONDOR GRILL 43416016 - AMARELA"/>
    <s v="3001000110"/>
    <s v=""/>
    <s v="33621"/>
    <s v="3"/>
    <s v="3000"/>
    <x v="38"/>
    <s v="10:07"/>
    <s v="15/8/2014"/>
    <s v="15/8/2014"/>
    <s v=""/>
    <m/>
    <m/>
    <s v="NESTLÉ BRASIL LTDA - SJ RIO PARDO"/>
    <s v="409 - SANTIELE MARIANA HARDER DA LUZ"/>
  </r>
  <r>
    <n v="560"/>
    <s v="12852"/>
    <x v="257"/>
    <s v="TPA SHADOW 566072 - AZUL TRANSPARENTE"/>
    <s v="3007000085"/>
    <s v="W089/14"/>
    <s v="33633"/>
    <s v="275"/>
    <s v="77000"/>
    <x v="37"/>
    <s v="14:04"/>
    <s v="11/08/2014"/>
    <s v="11/08/2014"/>
    <s v=""/>
    <m/>
    <m/>
    <s v="UNILEVER DE ARGENTINA S.A"/>
    <s v="220 - CID MOREIRA EVANGELISTA"/>
  </r>
  <r>
    <n v="561"/>
    <s v="12852"/>
    <x v="257"/>
    <s v="TPA SHADOW 566072 - AZUL TRANSPARENTE"/>
    <s v="3007000085"/>
    <s v="W089/14"/>
    <s v="33632"/>
    <s v="297"/>
    <s v="83160"/>
    <x v="37"/>
    <s v="14:04"/>
    <s v="10/08/2014"/>
    <s v="10/08/2014"/>
    <s v=""/>
    <m/>
    <m/>
    <s v="UNILEVER DE ARGENTINA S.A"/>
    <s v="220 - CID MOREIRA EVANGELISTA"/>
  </r>
  <r>
    <n v="562"/>
    <s v="12815"/>
    <x v="258"/>
    <s v="TAMPA FLIP TOP SUBLIME SUN 3605053108559 - BEGE"/>
    <s v="3010000111"/>
    <s v=""/>
    <s v="33385"/>
    <s v="40"/>
    <s v="60000"/>
    <x v="37"/>
    <s v="16:54"/>
    <s v="28/07/2014"/>
    <s v="29/07/2014"/>
    <s v=""/>
    <m/>
    <m/>
    <s v="PROCOSA PRODUTOS DE BELEZA LTD"/>
    <s v="220 - CID MOREIRA EVANGELISTA"/>
  </r>
  <r>
    <n v="563"/>
    <s v="12820"/>
    <x v="259"/>
    <s v="TAMPA OREOR 48 3605052788127 - ROSA"/>
    <s v="3010000110"/>
    <s v=""/>
    <s v="33677"/>
    <s v="400"/>
    <s v="1200000"/>
    <x v="37"/>
    <s v="16:55"/>
    <s v="16/08/2014"/>
    <s v="21/08/2014"/>
    <s v=""/>
    <m/>
    <m/>
    <s v="PROCOSA PRODUTOS DE BELEZA LTD"/>
    <s v="220 - CID MOREIRA EVANGELISTA"/>
  </r>
  <r>
    <n v="564"/>
    <s v="12836"/>
    <x v="260"/>
    <s v="TPA SHADOW NATURAL 938557 - NATURAL"/>
    <s v="3011000015"/>
    <s v=""/>
    <s v="33772"/>
    <s v="320"/>
    <s v="121600"/>
    <x v="37"/>
    <s v="16:56"/>
    <s v="21/08/2014"/>
    <s v="21/08/2014"/>
    <s v=""/>
    <m/>
    <m/>
    <s v="UNILEVER BRASIL INDUSTRIAL LTD"/>
    <s v="220 - CID MOREIRA EVANGELISTA"/>
  </r>
  <r>
    <n v="565"/>
    <s v="12845"/>
    <x v="261"/>
    <s v="CO SEDA KERAF SAM. 927725 - MARROM TRANS."/>
    <s v="3002002199"/>
    <s v=""/>
    <s v="33556"/>
    <s v="25"/>
    <s v="21250"/>
    <x v="37"/>
    <s v="17:48"/>
    <s v="08/08/2014"/>
    <s v="08/08/2014"/>
    <s v=""/>
    <m/>
    <m/>
    <s v="UNILEVER BRASIL INDUSTRIAL LTD"/>
    <s v="220 - CID MOREIRA EVANGELISTA"/>
  </r>
  <r>
    <n v="566"/>
    <s v="12839"/>
    <x v="261"/>
    <s v="TP CO 935721 RECON ESTRU SENSEI - LARANJA"/>
    <s v="3002002140"/>
    <s v=""/>
    <s v="33812"/>
    <s v="12"/>
    <s v="10200"/>
    <x v="37"/>
    <s v="17:51"/>
    <s v="22/08/2014"/>
    <s v="22/08/2014"/>
    <s v=""/>
    <m/>
    <m/>
    <s v="UNILEVER BRASIL INDUSTRIAL LTD"/>
    <s v="220 - CID MOREIRA EVANGELISTA"/>
  </r>
  <r>
    <n v="567"/>
    <s v="12839"/>
    <x v="261"/>
    <s v="TP CO 935721 RECON ESTRU SENSEI - LARANJA"/>
    <s v="3002002140"/>
    <s v=""/>
    <s v="33732"/>
    <s v="61"/>
    <s v="51850"/>
    <x v="37"/>
    <s v="17:51"/>
    <s v="21/08/2014"/>
    <s v="21/08/2014"/>
    <s v=""/>
    <m/>
    <m/>
    <s v="UNILEVER BRASIL INDUSTRIAL LTD"/>
    <s v="220 - CID MOREIRA EVANGELISTA"/>
  </r>
  <r>
    <n v="568"/>
    <s v="12851"/>
    <x v="261"/>
    <s v="CO SEDA OLEO HIDRA 554927 - AMARELA"/>
    <s v="3002002209"/>
    <s v=""/>
    <s v="33811"/>
    <s v="75"/>
    <s v="63750"/>
    <x v="37"/>
    <s v="17:52"/>
    <s v="22/08/2014"/>
    <s v="22/08/2014"/>
    <s v=""/>
    <m/>
    <m/>
    <s v="UNILEVER BRASIL INDUSTRIAL LTD"/>
    <s v="220 - CID MOREIRA EVANGELISTA"/>
  </r>
  <r>
    <n v="569"/>
    <s v="12838"/>
    <x v="262"/>
    <s v="TP CO 935718 PRO COLOR  - TRANSLUCIDO"/>
    <s v="3002002138"/>
    <s v=""/>
    <s v="33231"/>
    <s v="25"/>
    <s v="21250"/>
    <x v="37"/>
    <s v="18:39"/>
    <s v="14/07/2014"/>
    <s v="14/07/2014"/>
    <s v=""/>
    <m/>
    <m/>
    <s v="UNILEVER BRASIL INDUSTRIAL LTD"/>
    <s v="220 - CID MOREIRA EVANGELISTA"/>
  </r>
  <r>
    <n v="570"/>
    <s v="12843"/>
    <x v="262"/>
    <s v="TP CO CACHOS COMP 919228 - VERDE"/>
    <s v="3002002128"/>
    <s v=""/>
    <s v="33729"/>
    <s v="100"/>
    <s v="85000"/>
    <x v="37"/>
    <s v="18:40"/>
    <s v="20/08/2014"/>
    <s v="20/08/2014"/>
    <s v=""/>
    <m/>
    <m/>
    <s v="UNILEVER BRASIL INDUSTRIAL LTD"/>
    <s v="220 - CID MOREIRA EVANGELISTA"/>
  </r>
  <r>
    <n v="571"/>
    <s v="12844"/>
    <x v="262"/>
    <s v="TAMPA CO DOVE 400ML 221441  - BRANCA / CINZA"/>
    <s v="3002002195"/>
    <s v=""/>
    <s v="33654"/>
    <s v="25"/>
    <s v="25000"/>
    <x v="37"/>
    <s v="18:41"/>
    <s v="17/08/2014"/>
    <s v="17/08/2014"/>
    <s v=""/>
    <m/>
    <m/>
    <s v="UNILEVER BRASIL INDUSTRIAL LTD"/>
    <s v="220 - CID MOREIRA EVANGELISTA"/>
  </r>
  <r>
    <n v="572"/>
    <s v="12844"/>
    <x v="262"/>
    <s v="TAMPA CO DOVE 400ML 221441  - BRANCA / CINZA"/>
    <s v="3002002195"/>
    <s v=""/>
    <s v="33761"/>
    <s v="25"/>
    <s v="25000"/>
    <x v="37"/>
    <s v="18:41"/>
    <s v="18/08/2014"/>
    <s v="18/08/2014"/>
    <s v=""/>
    <m/>
    <m/>
    <s v="UNILEVER BRASIL INDUSTRIAL LTD"/>
    <s v="220 - CID MOREIRA EVANGELISTA"/>
  </r>
  <r>
    <n v="573"/>
    <s v="12844"/>
    <x v="262"/>
    <s v="TAMPA CO DOVE 400ML 221441  - BRANCA / CINZA"/>
    <s v="3002002195"/>
    <s v=""/>
    <s v="33697"/>
    <s v="25"/>
    <s v="25000"/>
    <x v="37"/>
    <s v="18:41"/>
    <s v="12/08/2014"/>
    <s v="12/08/2014"/>
    <s v=""/>
    <m/>
    <m/>
    <s v="UNILEVER BRASIL INDUSTRIAL LTD"/>
    <s v="220 - CID MOREIRA EVANGELISTA"/>
  </r>
  <r>
    <n v="574"/>
    <s v="12844"/>
    <x v="262"/>
    <s v="TAMPA CO DOVE 400ML 221441  - BRANCA / CINZA"/>
    <s v="3002002195"/>
    <s v=""/>
    <s v="33769"/>
    <s v="25"/>
    <s v="25000"/>
    <x v="37"/>
    <s v="18:41"/>
    <s v="18/08/2014"/>
    <s v="18/08/2014"/>
    <s v=""/>
    <m/>
    <m/>
    <s v="UNILEVER BRASIL INDUSTRIAL LTD"/>
    <s v="220 - CID MOREIRA EVANGELISTA"/>
  </r>
  <r>
    <n v="575"/>
    <s v="655"/>
    <x v="263"/>
    <s v="TAMPA NESCAFÉ 200G 43404154 - MARROM"/>
    <s v="3001000102"/>
    <s v=""/>
    <s v="33718"/>
    <s v="125"/>
    <s v="56250"/>
    <x v="37"/>
    <s v="21:04"/>
    <s v="22/08/2014"/>
    <s v="22/08/2014"/>
    <s v=""/>
    <m/>
    <m/>
    <s v="NESTLÉ BRASIL LTDA - ARARAS"/>
    <s v="220 - CID MOREIRA EVANGELISTA"/>
  </r>
  <r>
    <n v="576"/>
    <s v="655"/>
    <x v="263"/>
    <s v="TAMPA NESCAFÉ 200G 43404154 - MARROM"/>
    <s v="3001000102"/>
    <s v=""/>
    <s v="33780"/>
    <s v="250"/>
    <s v="112500"/>
    <x v="37"/>
    <s v="21:04"/>
    <s v="21/08/2014"/>
    <s v="21/08/2014"/>
    <s v=""/>
    <m/>
    <m/>
    <s v="NESTLÉ BRASIL LTDA - ARARAS"/>
    <s v="220 - CID MOREIRA EVANGELISTA"/>
  </r>
  <r>
    <n v="577"/>
    <s v="655"/>
    <x v="263"/>
    <s v="TAMPA NESCAFÉ 200G 43404154 - MARROM"/>
    <s v="3001000102"/>
    <s v=""/>
    <s v="33736"/>
    <s v="150"/>
    <s v="67500"/>
    <x v="37"/>
    <s v="21:04"/>
    <s v="20/08/2014"/>
    <s v="21/08/2014"/>
    <s v=""/>
    <m/>
    <m/>
    <s v="NESTLÉ BRASIL LTDA - ARARAS"/>
    <s v="220 - CID MOREIRA EVANGELISTA"/>
  </r>
  <r>
    <n v="578"/>
    <s v="12833"/>
    <x v="264"/>
    <s v="COLHER DISCO 8.8 20342620 - AZUL"/>
    <s v="3001000052"/>
    <s v=""/>
    <s v="33745"/>
    <s v="280"/>
    <s v="70000"/>
    <x v="37"/>
    <s v="21:06"/>
    <s v="21/08/2014"/>
    <s v="22/08/2014"/>
    <s v=""/>
    <m/>
    <m/>
    <s v="NESTLÉ BRASIL LTDA - ARAÇATUBA"/>
    <s v="220 - CID MOREIRA EVANGELISTA"/>
  </r>
  <r>
    <n v="579"/>
    <s v="12548"/>
    <x v="265"/>
    <s v="COLHER DISCO 9.6 442.124 - 20342619 - VERMELHA"/>
    <s v="3001000072"/>
    <s v=""/>
    <s v="33822"/>
    <s v="144"/>
    <s v="36000"/>
    <x v="37"/>
    <s v="21:06"/>
    <s v="24/8/2014"/>
    <s v="24/8/2014"/>
    <s v=""/>
    <s v="24/8/2014"/>
    <s v="17:01"/>
    <s v="NESTLÉ BRASIL LTDA - ARAÇATUBA"/>
    <s v="249 - ANA PAULA DIAS DE ANDRADE LEME"/>
  </r>
  <r>
    <n v="580"/>
    <s v="12620"/>
    <x v="266"/>
    <s v="TP EVID 127MM C/ LACRE 43259955 - VERDE"/>
    <s v="3001000086"/>
    <s v=""/>
    <s v="33782"/>
    <s v="25"/>
    <s v="10200"/>
    <x v="37"/>
    <s v="21:07"/>
    <s v="21/08/2014"/>
    <s v="21/08/2014"/>
    <s v=""/>
    <m/>
    <m/>
    <s v="NESTLÉ BRASIL LTDA - ARAÇATUBA"/>
    <s v="220 - CID MOREIRA EVANGELISTA"/>
  </r>
  <r>
    <n v="581"/>
    <s v="12620"/>
    <x v="266"/>
    <s v="TP EVID 127MM C/ LACRE 43259955 - VERDE"/>
    <s v="3001000086"/>
    <s v=""/>
    <s v="33751"/>
    <s v="50"/>
    <s v="20400"/>
    <x v="37"/>
    <s v="21:07"/>
    <s v="21/08/2014"/>
    <s v="22/08/2014"/>
    <s v=""/>
    <m/>
    <m/>
    <s v="NESTLÉ BRASIL LTDA - ARAÇATUBA"/>
    <s v="220 - CID MOREIRA EVANGELISTA"/>
  </r>
  <r>
    <n v="582"/>
    <s v="12817"/>
    <x v="267"/>
    <s v="TP EVID 127MM C/ LACRE 43259955 - VERDE"/>
    <s v="3001000086"/>
    <s v=""/>
    <s v="33782"/>
    <s v="50"/>
    <s v="20400"/>
    <x v="37"/>
    <s v="21:08"/>
    <s v="19/08/2014"/>
    <s v="22/08/2014"/>
    <s v=""/>
    <m/>
    <m/>
    <s v="NESTLÉ BRASIL LTDA - ARAÇATUBA"/>
    <s v="220 - CID MOREIRA EVANGELISTA"/>
  </r>
  <r>
    <n v="583"/>
    <s v="12780"/>
    <x v="268"/>
    <s v="TP 99 S/L DOURADA 43548666"/>
    <s v="3001000130"/>
    <s v=""/>
    <s v="33700"/>
    <s v="75"/>
    <s v="84000"/>
    <x v="37"/>
    <s v="21:09"/>
    <s v="21/08/2014"/>
    <s v="22/08/2014"/>
    <s v=""/>
    <m/>
    <m/>
    <s v="NESTLÉ BRASIL LTDA - ARAÇATUBA"/>
    <s v="220 - CID MOREIRA EVANGELISTA"/>
  </r>
  <r>
    <n v="584"/>
    <s v="12823"/>
    <x v="269"/>
    <s v="TP EVID 99MM C/ LACRE 20348351 - INCOLOR"/>
    <s v="3001000001"/>
    <s v=""/>
    <s v="33767"/>
    <s v="50"/>
    <s v="34000"/>
    <x v="37"/>
    <s v="21:10"/>
    <s v="19/08/2014"/>
    <s v="22/08/2014"/>
    <s v=""/>
    <m/>
    <m/>
    <s v="NESTLÉ BRASIL LTDA - ARAÇATUBA"/>
    <s v="220 - CID MOREIRA EVANGELISTA"/>
  </r>
  <r>
    <n v="585"/>
    <s v="12850"/>
    <x v="270"/>
    <s v="TP ROLL-ON FOSCO 22508-20000-00 - AZUL"/>
    <s v="3002002198"/>
    <s v=""/>
    <s v="33476"/>
    <s v="10"/>
    <s v="15000"/>
    <x v="39"/>
    <s v="5:19"/>
    <s v="2/8/2014"/>
    <s v="2/8/2014"/>
    <s v=""/>
    <m/>
    <m/>
    <s v="BEIERSDORF IND. E COM.LTDA"/>
    <s v="030 - NILZETE MEIRA DA SILVA"/>
  </r>
  <r>
    <n v="586"/>
    <s v="12850"/>
    <x v="270"/>
    <s v="TP ROLL-ON FOSCO 22508-20000-00 - AZUL"/>
    <s v="3002002198"/>
    <s v=""/>
    <s v="33517"/>
    <s v="10"/>
    <s v="15000"/>
    <x v="39"/>
    <s v="5:19"/>
    <s v="1/8/2014"/>
    <s v="1/8/2014"/>
    <s v=""/>
    <m/>
    <m/>
    <s v="BEIERSDORF IND. E COM.LTDA"/>
    <s v="030 - NILZETE MEIRA DA SILVA"/>
  </r>
  <r>
    <n v="587"/>
    <s v="12850"/>
    <x v="270"/>
    <s v="TP ROLL-ON FOSCO 22508-20000-00 - AZUL"/>
    <s v="3002002198"/>
    <s v=""/>
    <s v="33778"/>
    <s v="14"/>
    <s v="21000"/>
    <x v="39"/>
    <s v="5:19"/>
    <s v="19/8/2014"/>
    <s v="19/8/2014"/>
    <s v=""/>
    <m/>
    <m/>
    <s v="BEIERSDORF IND. E COM.LTDA"/>
    <s v="030 - NILZETE MEIRA DA SILVA"/>
  </r>
  <r>
    <n v="588"/>
    <s v="12850"/>
    <x v="270"/>
    <s v="TP ROLL-ON FOSCO 22508-20000-00 - AZUL"/>
    <s v="3002002198"/>
    <s v=""/>
    <s v="33692"/>
    <s v="180"/>
    <s v="270000"/>
    <x v="39"/>
    <s v="5:19"/>
    <s v="13/8/2014"/>
    <s v="18/8/2014"/>
    <s v=""/>
    <m/>
    <m/>
    <s v="BEIERSDORF IND. E COM.LTDA"/>
    <s v="030 - NILZETE MEIRA DA SILVA"/>
  </r>
  <r>
    <n v="589"/>
    <s v="12846"/>
    <x v="270"/>
    <s v="TP ROLL-ON FOSCO NAC - NART: 22506-20000-00 - VIOLETA"/>
    <s v="3002002208"/>
    <s v=""/>
    <s v="33512"/>
    <s v="41"/>
    <s v="61500"/>
    <x v="39"/>
    <s v="5:24"/>
    <s v="11/7/2014"/>
    <s v="12/8/2014"/>
    <s v=""/>
    <m/>
    <m/>
    <s v="BEIERSDORF IND. E COM.LTDA"/>
    <s v="030 - NILZETE MEIRA DA SILVA"/>
  </r>
  <r>
    <n v="590"/>
    <s v="12846"/>
    <x v="270"/>
    <s v="TP ROLL-ON FOSCO NAC - NART: 22506-20000-00 - VIOLETA"/>
    <s v="3002002208"/>
    <s v=""/>
    <s v="33512"/>
    <s v="41"/>
    <s v="61500"/>
    <x v="39"/>
    <s v="5:27"/>
    <s v="11/8/2014"/>
    <s v="12/8/2014"/>
    <s v=""/>
    <m/>
    <m/>
    <s v="BEIERSDORF IND. E COM.LTDA"/>
    <s v="030 - NILZETE MEIRA DA SILVA"/>
  </r>
  <r>
    <n v="591"/>
    <s v="12848"/>
    <x v="271"/>
    <s v="TP ROLL-ON PRATA FOSCO - NART: 22530-20000-00 - PRATA"/>
    <s v="3002002207"/>
    <s v=""/>
    <s v="33585"/>
    <s v="12"/>
    <s v="18000"/>
    <x v="39"/>
    <s v="5:28"/>
    <s v="6/8/2014"/>
    <s v="6/8/2014"/>
    <s v=""/>
    <m/>
    <m/>
    <s v="BEIERSDORF IND. E COM.LTDA"/>
    <s v="030 - NILZETE MEIRA DA SILVA"/>
  </r>
  <r>
    <n v="592"/>
    <s v="12847"/>
    <x v="270"/>
    <s v="TP ROLL-ON  PINK NAC - NART: 19988-20000-23 - ROSA"/>
    <s v="3002002204"/>
    <s v=""/>
    <s v="33005"/>
    <s v="80"/>
    <s v="120000"/>
    <x v="39"/>
    <s v="5:30"/>
    <s v="22/6/2014"/>
    <s v="24/8/2014"/>
    <s v=""/>
    <m/>
    <m/>
    <s v="BEIERSDORF IND. E COM.LTDA"/>
    <s v="030 - NILZETE MEIRA DA SILVA"/>
  </r>
  <r>
    <n v="593"/>
    <s v="12847"/>
    <x v="270"/>
    <s v="TP ROLL-ON  PINK NAC - NART: 19988-20000-23 - ROSA"/>
    <s v="3002002204"/>
    <s v=""/>
    <s v="32369"/>
    <s v="06"/>
    <s v="9000"/>
    <x v="39"/>
    <s v="5:31"/>
    <s v="18/5/2014"/>
    <s v="18/8/2014"/>
    <s v=""/>
    <m/>
    <m/>
    <s v="BEIERSDORF IND. E COM.LTDA"/>
    <s v="030 - NILZETE MEIRA DA SILVA"/>
  </r>
  <r>
    <n v="594"/>
    <s v="12819"/>
    <x v="272"/>
    <s v="TP EVID 127MM C/ LACRE 43259955 - VERDE"/>
    <s v="3001000086"/>
    <s v=""/>
    <s v="33781"/>
    <s v="100"/>
    <s v="40800"/>
    <x v="40"/>
    <s v="18:31"/>
    <s v="23/8/2014"/>
    <s v="24/8/2014"/>
    <s v=""/>
    <s v="24/8/2014"/>
    <s v="18:39"/>
    <s v="NESTLÉ BRASIL LTDA - ARAÇATUBA"/>
    <s v="616 - CÉLIA REGINA FAUSTINO"/>
  </r>
  <r>
    <n v="595"/>
    <s v="12809"/>
    <x v="273"/>
    <s v="COLHER DISCO 9.6 442.124 - 20342619 - VERMELHA"/>
    <s v="3001000072"/>
    <s v=""/>
    <s v="33822"/>
    <s v="280"/>
    <s v="70000"/>
    <x v="41"/>
    <s v="9:37"/>
    <s v="24/08/2014"/>
    <s v="24/08/2014"/>
    <s v=""/>
    <m/>
    <m/>
    <s v="NESTLÉ BRASIL LTDA - ARAÇATUBA"/>
    <s v="409 - SANTIELE MARIANA HARDER DA LUZ"/>
  </r>
  <r>
    <n v="596"/>
    <s v="12827"/>
    <x v="274"/>
    <s v="TP 127 SEM LACRE DOURADA"/>
    <s v="3001000129"/>
    <s v=""/>
    <s v="33703"/>
    <s v="25"/>
    <s v="16800"/>
    <x v="41"/>
    <s v="9:44"/>
    <s v="24/08/2014"/>
    <s v="24/08/2014"/>
    <s v=""/>
    <m/>
    <m/>
    <s v="NESTLÉ BRASIL LTDA - ARAÇATUBA"/>
    <s v="409 - SANTIELE MARIANA HARDER DA LUZ"/>
  </r>
  <r>
    <n v="597"/>
    <s v="12849"/>
    <x v="275"/>
    <s v="TP ROLL-ON  FOSCO NAC - NART: 39321-90000-00 - BRANCA"/>
    <s v="3002001002"/>
    <s v=""/>
    <s v="33548"/>
    <s v="52"/>
    <s v="78000"/>
    <x v="41"/>
    <s v="9:48"/>
    <s v="07/08/2014"/>
    <s v="11/08/2014"/>
    <s v=""/>
    <m/>
    <m/>
    <s v="BEIERSDORF IND. E COM.LTDA"/>
    <s v="409 - SANTIELE MARIANA HARDER DA LUZ"/>
  </r>
  <r>
    <n v="598"/>
    <s v="12849"/>
    <x v="275"/>
    <s v="TP ROLL-ON  FOSCO NAC - NART: 39321-90000-00 - BRANCA"/>
    <s v="3002001002"/>
    <s v=""/>
    <s v="33389"/>
    <s v="93"/>
    <s v="139500"/>
    <x v="41"/>
    <s v="9:48"/>
    <s v="09/08/2014"/>
    <s v="12/08/2014"/>
    <s v=""/>
    <m/>
    <m/>
    <s v="BEIERSDORF IND. E COM.LTDA"/>
    <s v="409 - SANTIELE MARIANA HARDER DA LUZ"/>
  </r>
  <r>
    <n v="599"/>
    <s v="12849"/>
    <x v="275"/>
    <s v="TP ROLL-ON  FOSCO NAC - NART: 39321-90000-00 - BRANCA"/>
    <s v="3002001002"/>
    <s v=""/>
    <s v="33333"/>
    <s v="7"/>
    <s v="10500"/>
    <x v="41"/>
    <s v="9:48"/>
    <s v="18/07/2014"/>
    <s v="18/07/2014"/>
    <s v=""/>
    <m/>
    <m/>
    <s v="BEIERSDORF IND. E COM.LTDA"/>
    <s v="409 - SANTIELE MARIANA HARDER DA LUZ"/>
  </r>
  <r>
    <n v="600"/>
    <s v="12849"/>
    <x v="275"/>
    <s v="TP ROLL-ON  FOSCO NAC - NART: 39321-90000-00 - BRANCA"/>
    <s v="3002001002"/>
    <s v=""/>
    <s v="33363"/>
    <s v="6"/>
    <s v="9000"/>
    <x v="41"/>
    <s v="9:48"/>
    <s v="24/07/2014"/>
    <s v="24/07/2014"/>
    <s v=""/>
    <m/>
    <m/>
    <s v="BEIERSDORF IND. E COM.LTDA"/>
    <s v="409 - SANTIELE MARIANA HARDER DA LUZ"/>
  </r>
  <r>
    <n v="601"/>
    <s v="12849"/>
    <x v="275"/>
    <s v="TP ROLL-ON  FOSCO NAC - NART: 39321-90000-00 - BRANCA"/>
    <s v="3002001002"/>
    <s v=""/>
    <s v="33233"/>
    <s v="2"/>
    <s v="3000"/>
    <x v="41"/>
    <s v="9:48"/>
    <s v="28/07/2014"/>
    <s v="28/07/2014"/>
    <s v=""/>
    <m/>
    <m/>
    <s v="BEIERSDORF IND. E COM.LTDA"/>
    <s v="409 - SANTIELE MARIANA HARDER DA LUZ"/>
  </r>
  <r>
    <n v="602"/>
    <s v="12841"/>
    <x v="276"/>
    <s v="TP CO C FORT 957019 - VERDE"/>
    <s v="3002002163"/>
    <s v=""/>
    <s v="33733"/>
    <s v="75"/>
    <s v="63750"/>
    <x v="41"/>
    <s v="13:50"/>
    <s v="23/08/2014"/>
    <s v="23/08/2014"/>
    <s v=""/>
    <m/>
    <m/>
    <s v="UNILEVER BRASIL INDUSTRIAL LTD"/>
    <s v="220 - CID MOREIRA EVANGELISTA"/>
  </r>
  <r>
    <n v="603"/>
    <s v="12842"/>
    <x v="276"/>
    <s v="TP CO SAUVAGE 918742 - INCOLOR"/>
    <s v="3002002118"/>
    <s v=""/>
    <s v="33795"/>
    <s v="125"/>
    <s v="106250"/>
    <x v="41"/>
    <s v="13:50"/>
    <s v="23/08/2014"/>
    <s v="25/08/2014"/>
    <s v=""/>
    <m/>
    <m/>
    <s v="UNILEVER BRASIL INDUSTRIAL LTD"/>
    <s v="220 - CID MOREIRA EVANGELISTA"/>
  </r>
  <r>
    <n v="605"/>
    <s v="12845"/>
    <x v="276"/>
    <s v="CO SEDA KERAF SAM. 927725 - MARROM TRANS."/>
    <s v="3002002199"/>
    <s v=""/>
    <s v="33556"/>
    <s v="11"/>
    <s v="9350"/>
    <x v="41"/>
    <s v="13:52"/>
    <s v="08/08/2014"/>
    <s v="08/08/2014"/>
    <s v=""/>
    <m/>
    <m/>
    <s v="UNILEVER BRASIL INDUSTRIAL LTD"/>
    <s v="220 - CID MOREIRA EVANGELISTA"/>
  </r>
  <r>
    <n v="606"/>
    <s v="12851"/>
    <x v="276"/>
    <s v="CO SEDA OLEO HIDRA 554927 - AMARELA"/>
    <s v="3002002209"/>
    <s v=""/>
    <s v="33833"/>
    <s v="55"/>
    <s v="46750"/>
    <x v="41"/>
    <s v="16:21"/>
    <s v="25/08/2014"/>
    <s v="25/08/2014"/>
    <s v=""/>
    <m/>
    <m/>
    <s v="UNILEVER BRASIL INDUSTRIAL LTD"/>
    <s v="220 - CID MOREIRA EVANGELISTA"/>
  </r>
  <r>
    <n v="607"/>
    <s v="12851"/>
    <x v="276"/>
    <s v="CO SEDA OLEO HIDRA 554927 - AMARELA"/>
    <s v="3002002209"/>
    <s v=""/>
    <s v="33811"/>
    <s v="64"/>
    <s v="54400"/>
    <x v="41"/>
    <s v="16:21"/>
    <s v="22/08/2014"/>
    <s v="22/08/2014"/>
    <s v=""/>
    <m/>
    <m/>
    <s v="UNILEVER BRASIL INDUSTRIAL LTD"/>
    <s v="220 - CID MOREIRA EVANGELISTA"/>
  </r>
  <r>
    <n v="608"/>
    <s v="648"/>
    <x v="277"/>
    <s v="TPA+SELO ROYAL 63690 / 04050009088300 - VERMELHA"/>
    <s v="3001000057"/>
    <s v=""/>
    <s v="33747"/>
    <s v="120"/>
    <s v="300000"/>
    <x v="41"/>
    <s v="17:06"/>
    <s v="13/08/2014"/>
    <s v="24/08/2014"/>
    <s v=""/>
    <m/>
    <m/>
    <s v="MONDELEZ BRASIL LTDA"/>
    <s v="220 - CID MOREIRA EVANGELISTA"/>
  </r>
  <r>
    <n v="609"/>
    <s v="648"/>
    <x v="277"/>
    <s v="TPA+SELO ROYAL 63690 / 04050009088300 - VERMELHA"/>
    <s v="3001000057"/>
    <s v=""/>
    <s v="33746"/>
    <s v="300"/>
    <s v="750000"/>
    <x v="41"/>
    <s v="17:06"/>
    <s v="21/08/2014"/>
    <s v="23/08/2014"/>
    <s v=""/>
    <m/>
    <m/>
    <s v="MONDELEZ BRASIL LTDA"/>
    <s v="220 - CID MOREIRA EVANGELISTA"/>
  </r>
  <r>
    <n v="610"/>
    <s v="655"/>
    <x v="278"/>
    <s v="TAMPA NESCAFÉ 200G 43404154 - MARROM"/>
    <s v="3001000102"/>
    <s v=""/>
    <s v="33780"/>
    <s v="125"/>
    <s v="56250"/>
    <x v="41"/>
    <s v="17:08"/>
    <s v="22/08/2014"/>
    <s v="23/08/2014"/>
    <s v=""/>
    <s v="26/08/2014"/>
    <s v="13:44"/>
    <s v="NESTLÉ BRASIL LTDA - ARARAS"/>
    <s v="220 - CID MOREIRA EVANGELISTA"/>
  </r>
  <r>
    <n v="612"/>
    <s v="656"/>
    <x v="279"/>
    <s v="TAMPA NESCAFÉ 50G 43411102 - VERMELHA"/>
    <s v="3001000107"/>
    <s v=""/>
    <s v="33749"/>
    <s v="75"/>
    <s v="112500"/>
    <x v="41"/>
    <s v="17:09"/>
    <s v="20/08/2014"/>
    <s v="21/08/2014"/>
    <s v=""/>
    <m/>
    <m/>
    <s v="NESTLÉ BRASIL LTDA - ARARAS"/>
    <s v="220 - CID MOREIRA EVANGELISTA"/>
  </r>
  <r>
    <n v="613"/>
    <s v="657"/>
    <x v="280"/>
    <s v="TAMPA NESCAFÉ 100G 43404155 - MARROM"/>
    <s v="3001000103"/>
    <s v=""/>
    <s v="33650"/>
    <s v="250"/>
    <s v="262500"/>
    <x v="41"/>
    <s v="17:10"/>
    <s v="09/08/2014"/>
    <s v="10/08/2014"/>
    <s v=""/>
    <m/>
    <m/>
    <s v="NESTLÉ BRASIL LTDA - ARARAS"/>
    <s v="220 - CID MOREIRA EVANGELISTA"/>
  </r>
  <r>
    <n v="614"/>
    <s v="12827"/>
    <x v="281"/>
    <s v="TP 127 SEM LACRE DOURADA"/>
    <s v="3001000129"/>
    <s v=""/>
    <s v="33703"/>
    <s v="75"/>
    <s v="50400"/>
    <x v="41"/>
    <s v="22:28"/>
    <s v="24/08/2014"/>
    <s v="25/08/2014"/>
    <s v=""/>
    <m/>
    <m/>
    <s v="NESTLÉ BRASIL LTDA - ARAÇATUBA"/>
    <s v="220 - CID MOREIRA EVANGELISTA"/>
  </r>
  <r>
    <n v="615"/>
    <s v="12831"/>
    <x v="282"/>
    <s v="TP EVID 99MM C/ LACRE 43259948 - VERDE"/>
    <s v="3001000084"/>
    <s v=""/>
    <s v="33393"/>
    <s v="3"/>
    <s v="2040"/>
    <x v="41"/>
    <s v="22:29"/>
    <s v="23/07/2014"/>
    <s v="23/08/2014"/>
    <s v=""/>
    <m/>
    <m/>
    <s v="NESTLÉ BRASIL LTDA - ARAÇATUBA"/>
    <s v="220 - CID MOREIRA EVANGELISTA"/>
  </r>
  <r>
    <n v="616"/>
    <s v="12831"/>
    <x v="282"/>
    <s v="TP EVID 99MM C/ LACRE 43259948 - VERDE"/>
    <s v="3001000084"/>
    <s v=""/>
    <s v="33768"/>
    <s v="347"/>
    <s v="235960"/>
    <x v="41"/>
    <s v="22:29"/>
    <s v="21/08/2014"/>
    <s v="24/08/2014"/>
    <s v=""/>
    <m/>
    <m/>
    <s v="NESTLÉ BRASIL LTDA - ARAÇATUBA"/>
    <s v="220 - CID MOREIRA EVANGELISTA"/>
  </r>
  <r>
    <n v="617"/>
    <s v="12819"/>
    <x v="283"/>
    <s v="TP EVID 127MM C/ LACRE 43259955 - VERDE"/>
    <s v="3001000086"/>
    <s v=""/>
    <s v="33820"/>
    <s v="75"/>
    <s v="30600"/>
    <x v="41"/>
    <s v="22:30"/>
    <s v="24/08/2014"/>
    <s v="25/08/2014"/>
    <s v=""/>
    <m/>
    <m/>
    <s v="NESTLÉ BRASIL LTDA - ARAÇATUBA"/>
    <s v="220 - CID MOREIRA EVANGELISTA"/>
  </r>
  <r>
    <n v="634"/>
    <s v="12853"/>
    <x v="284"/>
    <s v="TP CO NEGRO 956978 - PRETO"/>
    <s v="3002002167"/>
    <s v=""/>
    <s v="33796"/>
    <s v="25"/>
    <s v="21250"/>
    <x v="42"/>
    <s v="14:00"/>
    <s v="21/08/2014"/>
    <s v="21/08/2014"/>
    <s v=""/>
    <m/>
    <m/>
    <s v="UNILEVER BRASIL INDUSTRIAL LTD"/>
    <s v="220 - CID MOREIRA EVANGELISTA"/>
  </r>
  <r>
    <n v="618"/>
    <s v="12819"/>
    <x v="283"/>
    <s v="TP EVID 127MM C/ LACRE 43259955 - VERDE"/>
    <s v="3001000086"/>
    <s v=""/>
    <s v="33819"/>
    <s v="50"/>
    <s v="20400"/>
    <x v="41"/>
    <s v="22:30"/>
    <s v="24/08/2014"/>
    <s v="24/08/2014"/>
    <s v=""/>
    <m/>
    <m/>
    <s v="NESTLÉ BRASIL LTDA - ARAÇATUBA"/>
    <s v="220 - CID MOREIRA EVANGELISTA"/>
  </r>
  <r>
    <n v="619"/>
    <s v="12819"/>
    <x v="283"/>
    <s v="TP EVID 127MM C/ LACRE 43259955 - VERDE"/>
    <s v="3001000086"/>
    <s v=""/>
    <s v="33781"/>
    <s v="50"/>
    <s v="20400"/>
    <x v="41"/>
    <s v="22:30"/>
    <s v="24/08/2014"/>
    <s v="24/08/2014"/>
    <s v=""/>
    <m/>
    <m/>
    <s v="NESTLÉ BRASIL LTDA - ARAÇATUBA"/>
    <s v="220 - CID MOREIRA EVANGELISTA"/>
  </r>
  <r>
    <n v="620"/>
    <s v="12809"/>
    <x v="285"/>
    <s v="COLHER DISCO 9.6 442.124 - 20342619 - VERMELHA"/>
    <s v="3001000072"/>
    <s v=""/>
    <s v="33823"/>
    <s v="40"/>
    <s v="10000"/>
    <x v="41"/>
    <s v="22:31"/>
    <s v="25/08/2014"/>
    <s v="25/08/2014"/>
    <s v=""/>
    <m/>
    <m/>
    <s v="NESTLÉ BRASIL LTDA - ARAÇATUBA"/>
    <s v="220 - CID MOREIRA EVANGELISTA"/>
  </r>
  <r>
    <n v="621"/>
    <s v="12809"/>
    <x v="285"/>
    <s v="COLHER DISCO 9.6 442.124 - 20342619 - VERMELHA"/>
    <s v="3001000072"/>
    <s v=""/>
    <s v="33822"/>
    <s v="80"/>
    <s v="20000"/>
    <x v="41"/>
    <s v="22:31"/>
    <s v="25/08/2014"/>
    <s v="25/08/2014"/>
    <s v=""/>
    <m/>
    <m/>
    <s v="NESTLÉ BRASIL LTDA - ARAÇATUBA"/>
    <s v="220 - CID MOREIRA EVANGELISTA"/>
  </r>
  <r>
    <n v="622"/>
    <s v="12830"/>
    <x v="286"/>
    <s v="TP BOM AR SPRAY 2012244 - VERDE"/>
    <s v="3011000004"/>
    <s v=""/>
    <s v="33571"/>
    <s v="28"/>
    <s v="12600"/>
    <x v="43"/>
    <s v="10:18"/>
    <s v="7/8/2014"/>
    <s v="8/8/2014"/>
    <s v=""/>
    <s v="26/8/2014"/>
    <s v="10:25"/>
    <s v="RECKITT BENCKISER®"/>
    <s v="218 - RAFAEL PEDROSO"/>
  </r>
  <r>
    <n v="623"/>
    <s v="12830"/>
    <x v="286"/>
    <s v="TP BOM AR SPRAY 2012244 - VERDE"/>
    <s v="3011000004"/>
    <s v=""/>
    <s v="33381"/>
    <s v="325"/>
    <s v="146250"/>
    <x v="43"/>
    <s v="10:18"/>
    <s v="25/7/2014"/>
    <s v="31/7/2014"/>
    <s v=""/>
    <s v="26/8/2014"/>
    <s v="10:25"/>
    <s v="RECKITT BENCKISER®"/>
    <s v="218 - RAFAEL PEDROSO"/>
  </r>
  <r>
    <n v="624"/>
    <s v="12830"/>
    <x v="286"/>
    <s v="TP BOM AR SPRAY 2012244 - VERDE"/>
    <s v="3011000004"/>
    <s v=""/>
    <s v="33274"/>
    <s v="140"/>
    <s v="63000"/>
    <x v="43"/>
    <s v="10:18"/>
    <s v="21/7/2014"/>
    <s v="23/7/2014"/>
    <s v=""/>
    <s v="26/8/2014"/>
    <s v="10:25"/>
    <s v="RECKITT BENCKISER®"/>
    <s v="218 - RAFAEL PEDROSO"/>
  </r>
  <r>
    <n v="625"/>
    <s v="12830"/>
    <x v="286"/>
    <s v="TP BOM AR SPRAY 2012244 - VERDE"/>
    <s v="3011000004"/>
    <s v=""/>
    <s v="33572"/>
    <s v="112"/>
    <s v="50400"/>
    <x v="43"/>
    <s v="10:18"/>
    <s v="5/8/2014"/>
    <s v="11/8/2014"/>
    <s v=""/>
    <s v="26/8/2014"/>
    <s v="10:25"/>
    <s v="RECKITT BENCKISER®"/>
    <s v="218 - RAFAEL PEDROSO"/>
  </r>
  <r>
    <n v="626"/>
    <s v="12818"/>
    <x v="287"/>
    <s v="TAMPA FLIP TOP VMU - 2011177 - VERMELHA"/>
    <s v="3011000003"/>
    <s v=""/>
    <s v="33826"/>
    <s v="28"/>
    <s v="84000"/>
    <x v="43"/>
    <s v="10:20"/>
    <s v="23/8/2014"/>
    <s v="25/8/2014"/>
    <s v=""/>
    <s v="26/8/2014"/>
    <s v="10:25"/>
    <s v="RECKITT BENCKISER®"/>
    <s v="218 - RAFAEL PEDROSO"/>
  </r>
  <r>
    <n v="627"/>
    <s v="12818"/>
    <x v="287"/>
    <s v="TAMPA FLIP TOP VMU - 2011177 - VERMELHA"/>
    <s v="3011000003"/>
    <s v=""/>
    <s v="33739"/>
    <s v="231"/>
    <s v="693000"/>
    <x v="43"/>
    <s v="10:20"/>
    <s v="21/8/2014"/>
    <s v="23/8/2014"/>
    <s v=""/>
    <s v="26/8/2014"/>
    <s v="10:25"/>
    <s v="RECKITT BENCKISER®"/>
    <s v="218 - RAFAEL PEDROSO"/>
  </r>
  <r>
    <n v="628"/>
    <s v="12854"/>
    <x v="288"/>
    <s v="TAMPA CO DOVE 221441  - BRANCA / CINZA"/>
    <s v="3007000072"/>
    <s v="W089/14"/>
    <s v="33653"/>
    <s v="4"/>
    <s v="4000"/>
    <x v="43"/>
    <s v="11:06"/>
    <s v="12/8/2014"/>
    <s v="12/8/2014"/>
    <s v=""/>
    <m/>
    <m/>
    <s v="UNILEVER DE ARGENTINA S.A."/>
    <s v="218 - RAFAEL PEDROSO"/>
  </r>
  <r>
    <n v="629"/>
    <s v="12854"/>
    <x v="288"/>
    <s v="TAMPA CO DOVE 221441  - BRANCA / CINZA"/>
    <s v="3007000072"/>
    <s v="W089/14"/>
    <s v="33358"/>
    <s v="11"/>
    <s v="11000"/>
    <x v="43"/>
    <s v="11:06"/>
    <s v="21/7/2014"/>
    <s v="21/7/2014"/>
    <s v=""/>
    <m/>
    <m/>
    <s v="UNILEVER DE ARGENTINA S.A."/>
    <s v="218 - RAFAEL PEDROSO"/>
  </r>
  <r>
    <n v="630"/>
    <s v="12854"/>
    <x v="288"/>
    <s v="TAMPA CO DOVE 221441  - BRANCA / CINZA"/>
    <s v="3007000072"/>
    <s v="W089/14"/>
    <s v="33696"/>
    <s v="105"/>
    <s v="105000"/>
    <x v="43"/>
    <s v="11:06"/>
    <s v="13/8/2014"/>
    <s v="18/8/2014"/>
    <s v=""/>
    <m/>
    <m/>
    <s v="UNILEVER DE ARGENTINA S.A."/>
    <s v="218 - RAFAEL PEDROSO"/>
  </r>
  <r>
    <n v="631"/>
    <s v="12854"/>
    <x v="288"/>
    <s v="TAMPA CO DOVE 221441  - BRANCA / CINZA"/>
    <s v="3007000072"/>
    <s v="W089/14"/>
    <s v="33316"/>
    <s v="180"/>
    <s v="180000"/>
    <x v="43"/>
    <s v="11:06"/>
    <s v="17/7/2014"/>
    <s v="19/7/2014"/>
    <s v=""/>
    <m/>
    <m/>
    <s v="UNILEVER DE ARGENTINA S.A."/>
    <s v="218 - RAFAEL PEDROSO"/>
  </r>
  <r>
    <n v="632"/>
    <s v="12854"/>
    <x v="288"/>
    <s v="TAMPA DOVE OLEO NUTRI 925293  - DOURADO"/>
    <s v="3007000073"/>
    <s v="W089/14"/>
    <s v="33574"/>
    <s v="30"/>
    <s v="30000"/>
    <x v="43"/>
    <s v="11:08"/>
    <s v="6/8/2014"/>
    <s v="6/8/2014"/>
    <s v=""/>
    <m/>
    <m/>
    <s v="UNILEVER DE ARGENTINA S.A"/>
    <s v="218 - RAFAEL PEDROSO"/>
  </r>
  <r>
    <n v="633"/>
    <s v="12854"/>
    <x v="288"/>
    <s v="TAMPA DOVE OLEO NUTRI 925293  - DOURADO"/>
    <s v="3007000073"/>
    <s v="W089/14"/>
    <s v="33315"/>
    <s v="30"/>
    <s v="30000"/>
    <x v="43"/>
    <s v="11:08"/>
    <s v="16/7/2014"/>
    <s v="16/7/2014"/>
    <s v=""/>
    <m/>
    <m/>
    <s v="UNILEVER DE ARGENTINA S.A"/>
    <s v="218 - RAFAEL PEDROSO"/>
  </r>
  <r>
    <n v="635"/>
    <s v="12853"/>
    <x v="284"/>
    <s v="TP CO NEGRO 956978 - PRETO"/>
    <s v="3002002167"/>
    <s v=""/>
    <s v="33559"/>
    <s v="47"/>
    <s v="39950"/>
    <x v="42"/>
    <s v="14:00"/>
    <s v="19/08/2014"/>
    <s v="19/08/2014"/>
    <s v=""/>
    <m/>
    <m/>
    <s v="UNILEVER BRASIL INDUSTRIAL LTD"/>
    <s v="220 - CID MOREIRA EVANGELISTA"/>
  </r>
  <r>
    <n v="636"/>
    <s v="12840"/>
    <x v="284"/>
    <s v="TP CO CREAM SWHEA 960364 - ROSA TRANSLUCIDO"/>
    <s v="3002002158"/>
    <s v=""/>
    <s v="33487"/>
    <s v="10"/>
    <s v="8500"/>
    <x v="42"/>
    <s v="14:02"/>
    <s v="06/08/2014"/>
    <s v="06/08/2014"/>
    <s v=""/>
    <m/>
    <m/>
    <s v="UNILEVER BRASIL INDUSTRIAL LTD"/>
    <s v="220 - CID MOREIRA EVANGELISTA"/>
  </r>
  <r>
    <n v="637"/>
    <s v="12840"/>
    <x v="284"/>
    <s v="TP CO CREAM SWHEA 960364 - ROSA TRANSLUCIDO"/>
    <s v="3002002158"/>
    <s v=""/>
    <s v="33001"/>
    <s v="2"/>
    <s v="1700"/>
    <x v="42"/>
    <s v="14:02"/>
    <s v="24/06/2014"/>
    <s v="24/06/2014"/>
    <s v=""/>
    <m/>
    <m/>
    <s v="UNILEVER BRASIL INDUSTRIAL LTD"/>
    <s v="220 - CID MOREIRA EVANGELISTA"/>
  </r>
  <r>
    <n v="638"/>
    <s v="12840"/>
    <x v="284"/>
    <s v="TP CO CREAM SWHEA 960364 - ROSA TRANSLUCIDO"/>
    <s v="3002002158"/>
    <s v=""/>
    <s v="33658"/>
    <s v="4"/>
    <s v="3400"/>
    <x v="42"/>
    <s v="14:02"/>
    <s v="13/08/2014"/>
    <s v="13/08/2014"/>
    <s v=""/>
    <m/>
    <m/>
    <s v="UNILEVER BRASIL INDUSTRIAL LTD"/>
    <s v="220 - CID MOREIRA EVANGELISTA"/>
  </r>
  <r>
    <n v="639"/>
    <s v="12840"/>
    <x v="284"/>
    <s v="TP CO CREAM SWHEA 960364 - ROSA TRANSLUCIDO"/>
    <s v="3002002158"/>
    <s v=""/>
    <s v="33155"/>
    <s v="1"/>
    <s v="850"/>
    <x v="42"/>
    <s v="14:02"/>
    <s v="06/07/2014"/>
    <s v="06/07/2014"/>
    <s v=""/>
    <m/>
    <m/>
    <s v="UNILEVER BRASIL INDUSTRIAL LTD"/>
    <s v="220 - CID MOREIRA EVANGELISTA"/>
  </r>
  <r>
    <n v="640"/>
    <s v="12840"/>
    <x v="284"/>
    <s v="TP CO CREAM SWHEA 960364 - ROSA TRANSLUCIDO"/>
    <s v="3002002158"/>
    <s v=""/>
    <s v="33730"/>
    <s v="25"/>
    <s v="21250"/>
    <x v="42"/>
    <s v="14:02"/>
    <s v="25/08/2014"/>
    <s v="25/08/2014"/>
    <s v=""/>
    <m/>
    <m/>
    <s v="UNILEVER BRASIL INDUSTRIAL LTD"/>
    <s v="220 - CID MOREIRA EVANGELISTA"/>
  </r>
  <r>
    <n v="641"/>
    <s v="12856"/>
    <x v="284"/>
    <s v="PA LIFEBUOY FRESH 213026 CRIMSON AZUL CLARO"/>
    <s v="3002002096"/>
    <s v=""/>
    <s v="33419"/>
    <s v="25"/>
    <s v="20000"/>
    <x v="42"/>
    <s v="14:03"/>
    <s v="31/07/2014"/>
    <s v="31/07/2014"/>
    <s v=""/>
    <m/>
    <m/>
    <s v="UNILEVER BRASIL INDUSTRIAL LTD"/>
    <s v="220 - CID MOREIRA EVANGELISTA"/>
  </r>
  <r>
    <n v="642"/>
    <s v="12851"/>
    <x v="284"/>
    <s v="CO SEDA OLEO HIDRA 554927 - AMARELA"/>
    <s v="3002002209"/>
    <s v=""/>
    <s v="33838"/>
    <s v="75"/>
    <s v="63750"/>
    <x v="42"/>
    <s v="14:04"/>
    <s v="25/08/2014"/>
    <s v="25/08/2014"/>
    <s v=""/>
    <m/>
    <m/>
    <s v="UNILEVER BRASIL INDUSTRIAL LTD"/>
    <s v="220 - CID MOREIRA EVANGELISTA"/>
  </r>
  <r>
    <n v="643"/>
    <s v="12855"/>
    <x v="284"/>
    <s v="TP LIFEBUOY TOTAL 213027 - VERMELHO"/>
    <s v="3002002098"/>
    <s v=""/>
    <s v="33725"/>
    <s v="25"/>
    <s v="20000"/>
    <x v="42"/>
    <s v="14:05"/>
    <s v="19/08/2014"/>
    <s v="19/08/2014"/>
    <s v=""/>
    <m/>
    <m/>
    <s v="UNILEVER BRASIL INDUSTRIAL LTD"/>
    <s v="220 - CID MOREIRA EVANGELISTA"/>
  </r>
  <r>
    <n v="644"/>
    <s v="12855"/>
    <x v="284"/>
    <s v="TP LIFEBUOY TOTAL 213027 - VERMELHO"/>
    <s v="3002002098"/>
    <s v=""/>
    <s v="33593"/>
    <s v="25"/>
    <s v="20000"/>
    <x v="42"/>
    <s v="14:05"/>
    <s v="13/08/2014"/>
    <s v="13/08/2014"/>
    <s v=""/>
    <m/>
    <m/>
    <s v="UNILEVER BRASIL INDUSTRIAL LTD"/>
    <s v="220 - CID MOREIRA EVANGELISTA"/>
  </r>
  <r>
    <n v="645"/>
    <s v="12809"/>
    <x v="289"/>
    <s v="COLHER DISCO 9.6 442.124 - 20342619 - VERMELHA"/>
    <s v="3001000072"/>
    <s v=""/>
    <s v="33857"/>
    <s v="40"/>
    <s v="10000"/>
    <x v="42"/>
    <s v="19:21"/>
    <s v="26/08/2014"/>
    <s v="26/08/2014"/>
    <s v=""/>
    <m/>
    <m/>
    <s v="NESTLÉ BRASIL LTDA - ARAÇATUBA"/>
    <s v="220 - CID MOREIRA EVANGELISTA"/>
  </r>
  <r>
    <n v="646"/>
    <s v="12809"/>
    <x v="289"/>
    <s v="COLHER DISCO 9.6 442.124 - 20342619 - VERMELHA"/>
    <s v="3001000072"/>
    <s v=""/>
    <s v="33822"/>
    <s v="13"/>
    <s v="3250"/>
    <x v="42"/>
    <s v="19:21"/>
    <s v="25/08/2014"/>
    <s v="25/08/2014"/>
    <s v=""/>
    <m/>
    <m/>
    <s v="NESTLÉ BRASIL LTDA - ARAÇATUBA"/>
    <s v="220 - CID MOREIRA EVANGELISTA"/>
  </r>
  <r>
    <n v="647"/>
    <s v="12809"/>
    <x v="289"/>
    <s v="COLHER DISCO 9.6 442.124 - 20342619 - VERMELHA"/>
    <s v="3001000072"/>
    <s v=""/>
    <s v="33823"/>
    <s v="227"/>
    <s v="56750"/>
    <x v="42"/>
    <s v="19:21"/>
    <s v="25/08/2014"/>
    <s v="26/08/2014"/>
    <s v=""/>
    <m/>
    <m/>
    <s v="NESTLÉ BRASIL LTDA - ARAÇATUBA"/>
    <s v="220 - CID MOREIRA EVANGELISTA"/>
  </r>
  <r>
    <n v="648"/>
    <s v="12809"/>
    <x v="290"/>
    <s v="COLHER DISCO 9.6 442.124 - 20342619 - VERMELHA"/>
    <s v="3001000072"/>
    <s v=""/>
    <s v="33823"/>
    <s v="120"/>
    <s v="30000"/>
    <x v="42"/>
    <s v="19:22"/>
    <s v="26/08/2014"/>
    <s v="26/08/2014"/>
    <s v=""/>
    <m/>
    <m/>
    <s v="NESTLÉ BRASIL LTDA - ARAÇATUBA"/>
    <s v="220 - CID MOREIRA EVANGELISTA"/>
  </r>
  <r>
    <n v="649"/>
    <s v="12827"/>
    <x v="291"/>
    <s v="TP 127 SEM LACRE DOURADA"/>
    <s v="3001000129"/>
    <s v=""/>
    <s v="33703"/>
    <s v="125"/>
    <s v="84000"/>
    <x v="42"/>
    <s v="19:22"/>
    <s v="25/08/2014"/>
    <s v="26/08/2014"/>
    <s v=""/>
    <m/>
    <m/>
    <s v="NESTLÉ BRASIL LTDA - ARAÇATUBA"/>
    <s v="220 - CID MOREIRA EVANGELISTA"/>
  </r>
  <r>
    <n v="650"/>
    <s v="12831"/>
    <x v="292"/>
    <s v="TP EVID 99MM C/ LACRE 43259948 - VERDE"/>
    <s v="3001000084"/>
    <s v=""/>
    <s v="33768"/>
    <s v="225"/>
    <s v="153000"/>
    <x v="42"/>
    <s v="19:23"/>
    <s v="21/08/2014"/>
    <s v="22/08/2014"/>
    <s v=""/>
    <m/>
    <m/>
    <s v="NESTLÉ BRASIL LTDA - ARAÇATUBA"/>
    <s v="220 - CID MOREIRA EVANGELISTA"/>
  </r>
  <r>
    <n v="651"/>
    <s v="12819"/>
    <x v="293"/>
    <s v="TP EVID 127MM C/ LACRE 43259955 - VERDE"/>
    <s v="3001000086"/>
    <s v=""/>
    <s v="33820"/>
    <s v="25"/>
    <s v="10200"/>
    <x v="42"/>
    <s v="19:24"/>
    <s v="25/08/2014"/>
    <s v="25/08/2014"/>
    <s v=""/>
    <m/>
    <m/>
    <s v="NESTLÉ BRASIL LTDA - ARAÇATUBA"/>
    <s v="220 - CID MOREIRA EVANGELISTA"/>
  </r>
  <r>
    <n v="652"/>
    <s v="12819"/>
    <x v="293"/>
    <s v="TP EVID 127MM C/ LACRE 43259955 - VERDE"/>
    <s v="3001000086"/>
    <s v=""/>
    <s v="33819"/>
    <s v="75"/>
    <s v="30600"/>
    <x v="42"/>
    <s v="19:24"/>
    <s v="25/08/2014"/>
    <s v="25/08/2014"/>
    <s v=""/>
    <m/>
    <m/>
    <s v="NESTLÉ BRASIL LTDA - ARAÇATUBA"/>
    <s v="220 - CID MOREIRA EVANGELISTA"/>
  </r>
  <r>
    <n v="654"/>
    <s v="12845"/>
    <x v="294"/>
    <s v="CO SEDA KERAF SAM. 927725 - MARROM TRANS."/>
    <s v="3002002199"/>
    <s v=""/>
    <s v="33798"/>
    <s v="113"/>
    <s v="96050"/>
    <x v="44"/>
    <s v="10:52"/>
    <s v="26/08/2014"/>
    <s v="27/08/2014"/>
    <s v=""/>
    <m/>
    <m/>
    <s v="UNILEVER BRASIL INDUSTRIAL LTD"/>
    <s v="409 - SANTIELE MARIANA HARDER DA LUZ"/>
  </r>
  <r>
    <n v="655"/>
    <s v="12867"/>
    <x v="294"/>
    <s v="TP CO LIS PERFECTO 919240 - VIOLETA"/>
    <s v="3002002126"/>
    <s v=""/>
    <s v="33813"/>
    <s v="34"/>
    <s v="28900"/>
    <x v="44"/>
    <s v="10:52"/>
    <s v="24/08/2014"/>
    <s v="24/08/2014"/>
    <s v=""/>
    <m/>
    <m/>
    <s v="UNILEVER BRASIL INDUSTRIAL LTD"/>
    <s v="409 - SANTIELE MARIANA HARDER DA LUZ"/>
  </r>
  <r>
    <n v="656"/>
    <s v="12865"/>
    <x v="294"/>
    <s v="TP CO ALISAMENTO 935483 - MARROM TRANS"/>
    <s v="3002002160"/>
    <s v=""/>
    <s v="33304"/>
    <s v="50"/>
    <s v="42500"/>
    <x v="44"/>
    <s v="10:53"/>
    <s v="16/07/2014"/>
    <s v="16/07/2014"/>
    <s v=""/>
    <m/>
    <m/>
    <s v="UNILEVER BRASIL INDUSTRIAL LTD"/>
    <s v="409 - SANTIELE MARIANA HARDER DA LUZ"/>
  </r>
  <r>
    <n v="657"/>
    <s v="12866"/>
    <x v="294"/>
    <s v="TP CO C FORT 957019 - VERDE"/>
    <s v="3002002163"/>
    <s v=""/>
    <s v="33215"/>
    <s v="24"/>
    <s v="20400"/>
    <x v="44"/>
    <s v="10:53"/>
    <s v="09/07/2014"/>
    <s v="09/07/2014"/>
    <s v=""/>
    <m/>
    <m/>
    <s v="UNILEVER BRASIL INDUSTRIAL LTD"/>
    <s v="409 - SANTIELE MARIANA HARDER DA LUZ"/>
  </r>
  <r>
    <n v="658"/>
    <s v="12840"/>
    <x v="294"/>
    <s v="TP CO CREAM SWHEA 960364 - ROSA TRANSLUCIDO"/>
    <s v="3002002158"/>
    <s v=""/>
    <s v="33730"/>
    <s v="130"/>
    <s v="110500"/>
    <x v="44"/>
    <s v="11:07"/>
    <s v="26/08/2014"/>
    <s v="27/08/2014"/>
    <s v=""/>
    <m/>
    <m/>
    <s v="UNILEVER BRASIL INDUSTRIAL LTD"/>
    <s v="409 - SANTIELE MARIANA HARDER DA LUZ"/>
  </r>
  <r>
    <n v="659"/>
    <s v="12824"/>
    <x v="295"/>
    <s v="TP 127 SEM LACRE DOURADA"/>
    <s v="3001000129"/>
    <s v=""/>
    <s v="33868"/>
    <s v="18"/>
    <s v="12096"/>
    <x v="44"/>
    <s v="18:37"/>
    <s v="26/08/2014"/>
    <s v="26/08/2014"/>
    <s v=""/>
    <m/>
    <m/>
    <s v="NESTLÉ BRASIL LTDA - ARAÇATUBA"/>
    <s v="220 - CID MOREIRA EVANGELISTA"/>
  </r>
  <r>
    <n v="660"/>
    <s v="12824"/>
    <x v="295"/>
    <s v="TP 127 SEM LACRE DOURADA"/>
    <s v="3001000129"/>
    <s v=""/>
    <s v="33704"/>
    <s v="77"/>
    <s v="51744"/>
    <x v="44"/>
    <s v="18:37"/>
    <s v="27/08/2014"/>
    <s v="27/08/2014"/>
    <s v=""/>
    <m/>
    <m/>
    <s v="NESTLÉ BRASIL LTDA - ARAÇATUBA"/>
    <s v="220 - CID MOREIRA EVANGELISTA"/>
  </r>
  <r>
    <n v="661"/>
    <s v="12824"/>
    <x v="295"/>
    <s v="TP 127 SEM LACRE DOURADA"/>
    <s v="3001000129"/>
    <s v=""/>
    <s v="33703"/>
    <s v="130"/>
    <s v="87360"/>
    <x v="44"/>
    <s v="18:37"/>
    <s v="26/08/2014"/>
    <s v="27/08/2014"/>
    <s v=""/>
    <m/>
    <m/>
    <s v="NESTLÉ BRASIL LTDA - ARAÇATUBA"/>
    <s v="220 - CID MOREIRA EVANGELISTA"/>
  </r>
  <r>
    <n v="662"/>
    <s v="12831"/>
    <x v="296"/>
    <s v="TP EVID 99MM C/ LACRE 43259948 - VERDE"/>
    <s v="3001000084"/>
    <s v=""/>
    <s v="33818"/>
    <s v="25"/>
    <s v="17000"/>
    <x v="44"/>
    <s v="18:38"/>
    <s v="25/08/2014"/>
    <s v="25/08/2014"/>
    <s v=""/>
    <m/>
    <m/>
    <s v="NESTLÉ BRASIL LTDA - ARAÇATUBA"/>
    <s v="220 - CID MOREIRA EVANGELISTA"/>
  </r>
  <r>
    <n v="663"/>
    <s v="12831"/>
    <x v="296"/>
    <s v="TP EVID 99MM C/ LACRE 43259948 - VERDE"/>
    <s v="3001000084"/>
    <s v=""/>
    <s v="33768"/>
    <s v="100"/>
    <s v="68000"/>
    <x v="44"/>
    <s v="18:38"/>
    <s v="21/08/2014"/>
    <s v="25/08/2014"/>
    <s v=""/>
    <m/>
    <m/>
    <s v="NESTLÉ BRASIL LTDA - ARAÇATUBA"/>
    <s v="220 - CID MOREIRA EVANGELISTA"/>
  </r>
  <r>
    <n v="664"/>
    <s v="12821"/>
    <x v="297"/>
    <s v="TP MEDIDA DISCO 43594536 - DOURADA"/>
    <s v="3001000131"/>
    <s v=""/>
    <s v="33793"/>
    <s v="12"/>
    <s v="3000"/>
    <x v="44"/>
    <s v="18:40"/>
    <s v="21/08/2014"/>
    <s v="21/08/2014"/>
    <s v=""/>
    <m/>
    <m/>
    <s v="NESTLÉ BRASIL LTDA - ARAÇATUBA"/>
    <s v="220 - CID MOREIRA EVANGELISTA"/>
  </r>
  <r>
    <n v="665"/>
    <s v="12821"/>
    <x v="297"/>
    <s v="TP MEDIDA DISCO 43594536 - DOURADA"/>
    <s v="3001000131"/>
    <s v=""/>
    <s v="33707"/>
    <s v="8"/>
    <s v="2000"/>
    <x v="44"/>
    <s v="18:40"/>
    <s v="21/08/2014"/>
    <s v="21/08/2014"/>
    <s v=""/>
    <m/>
    <m/>
    <s v="NESTLÉ BRASIL LTDA - ARAÇATUBA"/>
    <s v="220 - CID MOREIRA EVANGELISTA"/>
  </r>
  <r>
    <n v="666"/>
    <s v="12821"/>
    <x v="297"/>
    <s v="TP MEDIDA DISCO 43594536 - DOURADA"/>
    <s v="3001000131"/>
    <s v=""/>
    <s v="33841"/>
    <s v="420"/>
    <s v="105000"/>
    <x v="44"/>
    <s v="18:40"/>
    <s v="26/08/2014"/>
    <s v="27/08/2014"/>
    <s v=""/>
    <m/>
    <m/>
    <s v="NESTLÉ BRASIL LTDA - ARAÇATUBA"/>
    <s v="220 - CID MOREIRA EVANGELISTA"/>
  </r>
  <r>
    <n v="667"/>
    <s v="12874"/>
    <x v="298"/>
    <s v="TP 99 C/L 43414689 AZUL TURQUESA"/>
    <s v="3001000121"/>
    <s v=""/>
    <s v="33531"/>
    <s v="50"/>
    <s v="34000"/>
    <x v="44"/>
    <s v="18:41"/>
    <s v="04/08/2014"/>
    <s v="04/08/2014"/>
    <s v=""/>
    <m/>
    <m/>
    <s v="NESTLÉ BRASIL LTDA - ARAÇATUBA"/>
    <s v="220 - CID MOREIRA EVANGELISTA"/>
  </r>
  <r>
    <n v="668"/>
    <s v="12874"/>
    <x v="298"/>
    <s v="TP 99 C/L 43414689 AZUL TURQUESA"/>
    <s v="3001000121"/>
    <s v=""/>
    <s v="33865"/>
    <s v="25"/>
    <s v="17000"/>
    <x v="44"/>
    <s v="18:41"/>
    <s v="27/08/2014"/>
    <s v="27/08/2014"/>
    <s v=""/>
    <m/>
    <m/>
    <s v="NESTLÉ BRASIL LTDA - ARAÇATUBA"/>
    <s v="220 - CID MOREIRA EVANGELISTA"/>
  </r>
  <r>
    <n v="669"/>
    <s v="12864"/>
    <x v="299"/>
    <s v="TAMPA KITANO  - BRANCA"/>
    <s v="3001000118"/>
    <s v=""/>
    <s v="33870"/>
    <s v="4"/>
    <s v="4000"/>
    <x v="45"/>
    <s v="5:10"/>
    <s v="26/8/2014"/>
    <s v="26/8/2014"/>
    <s v=""/>
    <m/>
    <m/>
    <s v="YOKI ALIMENTOS S.A."/>
    <s v="030 - NILZETE MEIRA DA SILVA"/>
  </r>
  <r>
    <n v="670"/>
    <s v="12864"/>
    <x v="299"/>
    <s v="TAMPA KITANO  - BRANCA"/>
    <s v="3001000118"/>
    <s v=""/>
    <s v="33547"/>
    <s v="13"/>
    <s v="13000"/>
    <x v="45"/>
    <s v="5:10"/>
    <s v="4/8/2014"/>
    <s v="4/8/2014"/>
    <s v=""/>
    <m/>
    <m/>
    <s v="YOKI ALIMENTOS S.A."/>
    <s v="030 - NILZETE MEIRA DA SILVA"/>
  </r>
  <r>
    <n v="671"/>
    <s v="12864"/>
    <x v="299"/>
    <s v="TAMPA KITANO  - BRANCA"/>
    <s v="3001000118"/>
    <s v=""/>
    <s v="33773"/>
    <s v="143"/>
    <s v="143000"/>
    <x v="45"/>
    <s v="5:10"/>
    <s v="22/8/2014"/>
    <s v="23/8/2014"/>
    <s v=""/>
    <m/>
    <m/>
    <s v="YOKI ALIMENTOS S.A."/>
    <s v="030 - NILZETE MEIRA DA SILVA"/>
  </r>
  <r>
    <n v="672"/>
    <s v="12832"/>
    <x v="300"/>
    <s v="TAMPA SELADA NEW FONDOR GRILL 43416016 - AMARELA"/>
    <s v="3001000110"/>
    <s v=""/>
    <s v="33842"/>
    <s v="4"/>
    <s v="96000"/>
    <x v="45"/>
    <s v="9:48"/>
    <s v="25/08/2014"/>
    <s v="27/08/2014"/>
    <s v=""/>
    <s v="28/08/2014"/>
    <s v="15:14"/>
    <s v="NESTLÉ BRASIL LTDA - SJ RIO PARDO"/>
    <s v="409 - SANTIELE MARIANA HARDER DA LUZ"/>
  </r>
  <r>
    <n v="673"/>
    <s v="12832"/>
    <x v="300"/>
    <s v="TAMPA SELADA NEW FONDOR GRILL 43416016 - AMARELA"/>
    <s v="3001000110"/>
    <s v=""/>
    <s v="33760"/>
    <s v="6"/>
    <s v="144000"/>
    <x v="45"/>
    <s v="9:48"/>
    <s v="22/08/2014"/>
    <s v="24/08/2014"/>
    <s v=""/>
    <s v="28/08/2014"/>
    <s v="15:14"/>
    <s v="NESTLÉ BRASIL LTDA - SJ RIO PARDO"/>
    <s v="409 - SANTIELE MARIANA HARDER DA LUZ"/>
  </r>
  <r>
    <n v="674"/>
    <s v="12832"/>
    <x v="300"/>
    <s v="TAMPA SELADA NEW FONDOR GRILL 43416016 - AMARELA"/>
    <s v="3001000110"/>
    <s v=""/>
    <s v="33536"/>
    <s v="1"/>
    <s v="24000"/>
    <x v="45"/>
    <s v="9:48"/>
    <s v="17/08/2014"/>
    <s v="17/08/2014"/>
    <s v=""/>
    <s v="28/08/2014"/>
    <s v="15:14"/>
    <s v="NESTLÉ BRASIL LTDA - SJ RIO PARDO"/>
    <s v="409 - SANTIELE MARIANA HARDER DA LUZ"/>
  </r>
  <r>
    <n v="675"/>
    <s v="12833"/>
    <x v="301"/>
    <s v="COLHER DISCO 8.8 20342620 - AZUL"/>
    <s v="3001000052"/>
    <s v=""/>
    <s v="33745"/>
    <s v="840"/>
    <s v="210000"/>
    <x v="46"/>
    <s v="12:55"/>
    <s v="22/08/2014"/>
    <s v="26/08/2014"/>
    <s v=""/>
    <m/>
    <m/>
    <s v="NESTLÉ BRASIL LTDA - ARAÇATUBA"/>
    <s v="220 - CID MOREIRA EVANGELISTA"/>
  </r>
  <r>
    <n v="676"/>
    <s v="12874"/>
    <x v="302"/>
    <s v="TP 99 C/L 43414689 AZUL TURQUESA"/>
    <s v="3001000121"/>
    <s v=""/>
    <s v="33531"/>
    <s v="25"/>
    <s v="17000"/>
    <x v="46"/>
    <s v="12:56"/>
    <s v="06/08/2014"/>
    <s v="06/08/2014"/>
    <s v=""/>
    <m/>
    <m/>
    <s v="NESTLÉ BRASIL LTDA - ARAÇATUBA"/>
    <s v="220 - CID MOREIRA EVANGELISTA"/>
  </r>
  <r>
    <n v="677"/>
    <s v="12874"/>
    <x v="302"/>
    <s v="TP 99 C/L 43414689 AZUL TURQUESA"/>
    <s v="3001000121"/>
    <s v=""/>
    <s v="33835"/>
    <s v="18"/>
    <s v="12240"/>
    <x v="46"/>
    <s v="12:56"/>
    <s v="23/08/2014"/>
    <s v="23/08/2014"/>
    <s v=""/>
    <m/>
    <m/>
    <s v="NESTLÉ BRASIL LTDA - ARAÇATUBA"/>
    <s v="220 - CID MOREIRA EVANGELISTA"/>
  </r>
  <r>
    <n v="678"/>
    <s v="12874"/>
    <x v="302"/>
    <s v="TP 99 C/L 43414689 AZUL TURQUESA"/>
    <s v="3001000121"/>
    <s v=""/>
    <s v="33463"/>
    <s v="3"/>
    <s v="2040"/>
    <x v="46"/>
    <s v="12:56"/>
    <s v="23/07/2014"/>
    <s v="23/08/2014"/>
    <s v=""/>
    <m/>
    <m/>
    <s v="NESTLÉ BRASIL LTDA - ARAÇATUBA"/>
    <s v="220 - CID MOREIRA EVANGELISTA"/>
  </r>
  <r>
    <n v="679"/>
    <s v="12874"/>
    <x v="302"/>
    <s v="TP 99 C/L 43414689 AZUL TURQUESA"/>
    <s v="3001000121"/>
    <s v=""/>
    <s v="33865"/>
    <s v="104"/>
    <s v="70720"/>
    <x v="46"/>
    <s v="12:56"/>
    <s v="26/08/2014"/>
    <s v="26/08/2014"/>
    <s v=""/>
    <m/>
    <m/>
    <s v="NESTLÉ BRASIL LTDA - ARAÇATUBA"/>
    <s v="220 - CID MOREIRA EVANGELISTA"/>
  </r>
  <r>
    <n v="680"/>
    <s v="660"/>
    <x v="303"/>
    <s v="TAMPA NESCAFÉ 50G 43411102 - VERMELHA"/>
    <s v="3001000107"/>
    <s v=""/>
    <s v="33845"/>
    <s v="11"/>
    <s v="16500"/>
    <x v="46"/>
    <s v="17:48"/>
    <s v="25/08/2014"/>
    <s v="25/08/2014"/>
    <s v=""/>
    <m/>
    <m/>
    <s v="NESTLÉ BRASIL LTDA - ARARAS"/>
    <s v="220 - CID MOREIRA EVANGELISTA"/>
  </r>
  <r>
    <n v="681"/>
    <s v="660"/>
    <x v="303"/>
    <s v="TAMPA NESCAFÉ 50G 43411102 - VERMELHA"/>
    <s v="3001000107"/>
    <s v=""/>
    <s v="33788"/>
    <s v="64"/>
    <s v="96000"/>
    <x v="46"/>
    <s v="17:48"/>
    <s v="21/08/2014"/>
    <s v="22/08/2014"/>
    <s v=""/>
    <m/>
    <m/>
    <s v="NESTLÉ BRASIL LTDA - ARARAS"/>
    <s v="220 - CID MOREIRA EVANGELISTA"/>
  </r>
  <r>
    <n v="682"/>
    <s v="658"/>
    <x v="304"/>
    <s v="TAMPA NESCAFÉ 50G 43404156 - MARROM"/>
    <s v="3001000104"/>
    <s v=""/>
    <s v="33748"/>
    <s v="250"/>
    <s v="375000"/>
    <x v="46"/>
    <s v="17:49"/>
    <s v="18/08/2014"/>
    <s v="20/08/2014"/>
    <s v=""/>
    <m/>
    <m/>
    <s v="NESTLÉ BRASIL LTDA - ARARAS"/>
    <s v="220 - CID MOREIRA EVANGELISTA"/>
  </r>
  <r>
    <n v="683"/>
    <s v="12821"/>
    <x v="305"/>
    <s v="TP MEDIDA DISCO 43594536 - DOURADA"/>
    <s v="3001000131"/>
    <s v=""/>
    <s v="33841"/>
    <s v="680"/>
    <s v="170000"/>
    <x v="46"/>
    <s v="18:53"/>
    <s v="27/08/2014"/>
    <s v="28/08/2014"/>
    <s v=""/>
    <m/>
    <m/>
    <s v="NESTLÉ BRASIL LTDA - ARAÇATUBA"/>
    <s v="220 - CID MOREIRA EVANGELISTA"/>
  </r>
  <r>
    <n v="684"/>
    <s v="12824"/>
    <x v="306"/>
    <s v="TP 127 SEM LACRE DOURADA"/>
    <s v="3001000129"/>
    <s v=""/>
    <s v="33704"/>
    <s v="97"/>
    <s v="65184"/>
    <x v="46"/>
    <s v="18:53"/>
    <s v="27/08/2014"/>
    <s v="28/08/2014"/>
    <s v=""/>
    <m/>
    <m/>
    <s v="NESTLÉ BRASIL LTDA - ARAÇATUBA"/>
    <s v="220 - CID MOREIRA EVANGELISTA"/>
  </r>
  <r>
    <n v="685"/>
    <s v="12871"/>
    <x v="307"/>
    <s v="TP CO 935721 RECON ESTRU SENSEI - LARANJA"/>
    <s v="3002002140"/>
    <s v=""/>
    <s v="33875"/>
    <s v="50"/>
    <s v="42500"/>
    <x v="47"/>
    <s v="11:24"/>
    <s v="27/8/2014"/>
    <s v="27/8/2014"/>
    <s v=""/>
    <m/>
    <m/>
    <s v="UNILEVER BRASIL INDUSTRIAL LTD"/>
    <s v="409 - SANTIELE MARIANA HARDER DA LUZ"/>
  </r>
  <r>
    <n v="686"/>
    <s v="12870"/>
    <x v="307"/>
    <s v="TP CO LISO EXTREMO 919234 - AZUL"/>
    <s v="3002002127"/>
    <s v=""/>
    <s v="33874"/>
    <s v="75"/>
    <s v="63750"/>
    <x v="47"/>
    <s v="11:25"/>
    <s v="27/8/2014"/>
    <s v="27/8/2014"/>
    <s v=""/>
    <m/>
    <m/>
    <s v="UNILEVER BRASIL INDUSTRIAL LTD"/>
    <s v="409 - SANTIELE MARIANA HARDER DA LUZ"/>
  </r>
  <r>
    <n v="687"/>
    <s v="12840"/>
    <x v="308"/>
    <s v="TP CO CREAM SWHEA 960364 - ROSA TRANSLUCIDO"/>
    <s v="3002002158"/>
    <s v=""/>
    <s v="33910"/>
    <s v="15"/>
    <s v="12750"/>
    <x v="47"/>
    <s v="11:48"/>
    <s v="28/8/2014"/>
    <s v="28/8/2014"/>
    <s v=""/>
    <m/>
    <m/>
    <s v="UNILEVER BRASIL INDUSTRIAL LTD"/>
    <s v="409 - SANTIELE MARIANA HARDER DA LUZ"/>
  </r>
  <r>
    <n v="688"/>
    <s v="12840"/>
    <x v="308"/>
    <s v="TP CO CREAM SWHEA 960364 - ROSA TRANSLUCIDO"/>
    <s v="3002002158"/>
    <s v=""/>
    <s v="33730"/>
    <s v="50"/>
    <s v="42500"/>
    <x v="47"/>
    <s v="11:48"/>
    <s v="27/8/2014"/>
    <s v="27/8/2014"/>
    <s v=""/>
    <m/>
    <m/>
    <s v="UNILEVER BRASIL INDUSTRIAL LTD"/>
    <s v="409 - SANTIELE MARIANA HARDER DA LUZ"/>
  </r>
  <r>
    <n v="689"/>
    <s v="12873"/>
    <x v="308"/>
    <s v="TP CO C FORT 957019 - VERDE"/>
    <s v="3002002163"/>
    <s v=""/>
    <s v="33887"/>
    <s v="75"/>
    <s v="63750"/>
    <x v="47"/>
    <s v="11:48"/>
    <s v="28/8/2014"/>
    <s v="29/8/2014"/>
    <s v=""/>
    <m/>
    <m/>
    <s v="UNILEVER BRASIL INDUSTRIAL LTD"/>
    <s v="409 - SANTIELE MARIANA HARDER DA LUZ"/>
  </r>
  <r>
    <n v="690"/>
    <s v="12868"/>
    <x v="308"/>
    <s v="TP LIFEBUOY CREAM 213024 CRIMSON - AZUL ESCURO"/>
    <s v="3002002095"/>
    <s v=""/>
    <s v="33726"/>
    <s v="15"/>
    <s v="12000"/>
    <x v="47"/>
    <s v="11:50"/>
    <s v="29/8/2014"/>
    <s v="29/8/2014"/>
    <s v=""/>
    <m/>
    <m/>
    <s v="UNILEVER BRASIL INDUSTRIAL LTD"/>
    <s v="409 - SANTIELE MARIANA HARDER DA LUZ"/>
  </r>
  <r>
    <n v="691"/>
    <s v="12868"/>
    <x v="308"/>
    <s v="TP LIFEBUOY CREAM 213024 CRIMSON - AZUL ESCURO"/>
    <s v="3002002095"/>
    <s v=""/>
    <s v="33879"/>
    <s v="5"/>
    <s v="4000"/>
    <x v="47"/>
    <s v="11:50"/>
    <s v="27/8/2014"/>
    <s v="27/8/2014"/>
    <s v=""/>
    <m/>
    <m/>
    <s v="UNILEVER BRASIL INDUSTRIAL LTD"/>
    <s v="409 - SANTIELE MARIANA HARDER DA LUZ"/>
  </r>
  <r>
    <n v="692"/>
    <s v="12868"/>
    <x v="308"/>
    <s v="TP LIFEBUOY CREAM 213024 CRIMSON - AZUL ESCURO"/>
    <s v="3002002095"/>
    <s v=""/>
    <s v="33646"/>
    <s v="5"/>
    <s v="4000"/>
    <x v="47"/>
    <s v="11:50"/>
    <s v="10/8/2014"/>
    <s v="10/8/2014"/>
    <s v=""/>
    <m/>
    <m/>
    <s v="UNILEVER BRASIL INDUSTRIAL LTD"/>
    <s v="409 - SANTIELE MARIANA HARDER DA LUZ"/>
  </r>
  <r>
    <n v="693"/>
    <s v="12869"/>
    <x v="308"/>
    <s v="TP CO LIS PERFECTO 919240 - VIOLETA"/>
    <s v="3002002126"/>
    <s v=""/>
    <s v="33892"/>
    <s v="47"/>
    <s v="39950"/>
    <x v="47"/>
    <s v="11:52"/>
    <s v="27/8/2014"/>
    <s v="27/8/2014"/>
    <s v=""/>
    <m/>
    <m/>
    <s v="UNILEVER BRASIL INDUSTRIAL LTD"/>
    <s v="409 - SANTIELE MARIANA HARDER DA LUZ"/>
  </r>
  <r>
    <n v="694"/>
    <s v="12872"/>
    <x v="308"/>
    <s v="TP CO LIS PERFECTO 919240 - VIOLETA"/>
    <s v="3002002126"/>
    <s v=""/>
    <s v="33892"/>
    <s v="49"/>
    <s v="41650"/>
    <x v="47"/>
    <s v="11:53"/>
    <s v="28/8/2014"/>
    <s v="28/8/2014"/>
    <s v=""/>
    <m/>
    <m/>
    <s v="UNILEVER BRASIL INDUSTRIAL LTD"/>
    <s v="409 - SANTIELE MARIANA HARDER DA LUZ"/>
  </r>
  <r>
    <n v="696"/>
    <s v="12928"/>
    <x v="309"/>
    <s v="TAMPA CO DOVE 221441  - BRANCA / CINZA"/>
    <s v="3007000072"/>
    <s v="W083/14"/>
    <s v="33696"/>
    <s v="100"/>
    <s v="100000"/>
    <x v="48"/>
    <s v="14:58"/>
    <s v="13/08/2014"/>
    <s v="16/08/2014"/>
    <s v=""/>
    <m/>
    <m/>
    <s v="UNILEVER ASCC AG - SUÍÇA"/>
    <s v="220 - CID MOREIRA EVANGELISTA"/>
  </r>
  <r>
    <n v="697"/>
    <s v="12928"/>
    <x v="309"/>
    <s v="TAMPA DOVE OLEO NUTRI 925293  - DOURADO"/>
    <s v="3007000073"/>
    <s v="W083/14"/>
    <s v="33652"/>
    <s v="5"/>
    <s v="5000"/>
    <x v="48"/>
    <s v="14:59"/>
    <s v="11/08/2014"/>
    <s v="11/08/2014"/>
    <s v=""/>
    <m/>
    <m/>
    <s v="UNILEVER ASCC AG - SUÍÇA"/>
    <s v="220 - CID MOREIRA EVANGELISTA"/>
  </r>
  <r>
    <n v="698"/>
    <s v="12928"/>
    <x v="309"/>
    <s v="TAMPA DOVE OLEO NUTRI 925293  - DOURADO"/>
    <s v="3007000073"/>
    <s v="W083/14"/>
    <s v="33315"/>
    <s v="35"/>
    <s v="35000"/>
    <x v="48"/>
    <s v="14:59"/>
    <s v="16/07/2014"/>
    <s v="16/08/2014"/>
    <s v=""/>
    <m/>
    <m/>
    <s v="UNILEVER ASCC AG - SUÍÇA"/>
    <s v="220 - CID MOREIRA EVANGELISTA"/>
  </r>
  <r>
    <n v="699"/>
    <s v="12890"/>
    <x v="310"/>
    <s v="TP EVID 127MM C/ LACRE 43414753 - VIOLETA"/>
    <s v="3001000112"/>
    <s v=""/>
    <s v="33877"/>
    <s v="275"/>
    <s v="112200"/>
    <x v="48"/>
    <s v="17:41"/>
    <s v="27/08/2014"/>
    <s v="29/08/2014"/>
    <s v=""/>
    <m/>
    <m/>
    <s v="NESTLÉ BRASIL LTDA - ARAÇATUBA"/>
    <s v="220 - CID MOREIRA EVANGELISTA"/>
  </r>
  <r>
    <n v="700"/>
    <s v="12893"/>
    <x v="311"/>
    <s v="TP EVID 127MM S/ LACRE 20348095 - INCOLOR"/>
    <s v="3001000020"/>
    <s v=""/>
    <s v="33882"/>
    <s v="50"/>
    <s v="33600"/>
    <x v="48"/>
    <s v="17:42"/>
    <s v="29/08/2014"/>
    <s v="29/08/2014"/>
    <s v=""/>
    <s v="29/08/2014"/>
    <s v="17:55"/>
    <s v="NESTLÉ BRASIL LTDA - ARAÇATUBA"/>
    <s v="220 - CID MOREIRA EVANGELISTA"/>
  </r>
  <r>
    <n v="701"/>
    <s v="12892"/>
    <x v="312"/>
    <s v="TP EVID 127MM C/ LACRE 441.750 - INCOLOR"/>
    <s v="3001000002"/>
    <s v=""/>
    <s v="33878"/>
    <s v="100"/>
    <s v="40800"/>
    <x v="48"/>
    <s v="17:43"/>
    <s v="27/08/2014"/>
    <s v="29/08/2014"/>
    <s v=""/>
    <s v="29/08/2014"/>
    <s v="17:57"/>
    <s v="NESTLÉ BRASIL LTDA - ARAÇATUBA"/>
    <s v="220 - CID MOREIRA EVANGELISTA"/>
  </r>
  <r>
    <n v="702"/>
    <s v="12824"/>
    <x v="313"/>
    <s v="TP 127 SEM LACRE - DOURADA"/>
    <s v="3001000129"/>
    <s v=""/>
    <s v="33704"/>
    <s v="53"/>
    <s v="35616"/>
    <x v="48"/>
    <s v="18:01"/>
    <s v="28/08/2014"/>
    <s v="28/08/2014"/>
    <s v=""/>
    <m/>
    <m/>
    <s v="NESTLÉ BRASIL LTDA - ARAÇATUBA"/>
    <s v="220 - CID MOREIRA EVANGELISTA"/>
  </r>
  <r>
    <n v="703"/>
    <s v="12898"/>
    <x v="314"/>
    <s v="TP EVID 99MM C/ LACRE 43259948 - VERDE"/>
    <s v="3001000084"/>
    <s v=""/>
    <s v="33872"/>
    <s v="125"/>
    <s v="85000"/>
    <x v="48"/>
    <s v="18:02"/>
    <s v="28/08/2014"/>
    <s v="29/08/2014"/>
    <s v=""/>
    <m/>
    <m/>
    <s v="NESTLÉ BRASIL LTDA - ARAÇATUBA"/>
    <s v="220 - CID MOREIRA EVANGELISTA"/>
  </r>
  <r>
    <n v="704"/>
    <s v="12898"/>
    <x v="314"/>
    <s v="TP EVID 99MM C/ LACRE 43259948 - VERDE"/>
    <s v="3001000084"/>
    <s v=""/>
    <s v="33768"/>
    <s v="25"/>
    <s v="17000"/>
    <x v="48"/>
    <s v="18:02"/>
    <s v="24/08/2014"/>
    <s v="24/08/2014"/>
    <s v=""/>
    <m/>
    <m/>
    <s v="NESTLÉ BRASIL LTDA - ARAÇATUBA"/>
    <s v="220 - CID MOREIRA EVANGELISTA"/>
  </r>
  <r>
    <n v="705"/>
    <s v="12898"/>
    <x v="314"/>
    <s v="TP EVID 99MM C/ LACRE 43259948 - VERDE"/>
    <s v="3001000084"/>
    <s v=""/>
    <s v="33818"/>
    <s v="50"/>
    <s v="34000"/>
    <x v="48"/>
    <s v="18:02"/>
    <s v="25/08/2014"/>
    <s v="25/08/2014"/>
    <s v=""/>
    <m/>
    <m/>
    <s v="NESTLÉ BRASIL LTDA - ARAÇATUBA"/>
    <s v="220 - CID MOREIRA EVANGELISTA"/>
  </r>
  <r>
    <n v="708"/>
    <s v="12875"/>
    <x v="315"/>
    <s v="TPA SHADOW NATURAL 938557 - NATURAL"/>
    <s v="3011000015"/>
    <s v=""/>
    <s v="33597"/>
    <s v="20"/>
    <s v="7600"/>
    <x v="49"/>
    <s v="9:06"/>
    <s v="7/8/2014"/>
    <s v="7/8/2014"/>
    <s v=""/>
    <m/>
    <m/>
    <s v="UNILEVER BRASIL INDUSTRIAL LTD"/>
    <s v="522 - CLAUDIA FERNANDES OLIVEIRA"/>
  </r>
  <r>
    <n v="709"/>
    <s v="12875"/>
    <x v="315"/>
    <s v="TPA SHADOW NATURAL 938557 - NATURAL"/>
    <s v="3011000015"/>
    <s v=""/>
    <s v="33890"/>
    <s v="540"/>
    <s v="205200"/>
    <x v="49"/>
    <s v="9:06"/>
    <s v="28/8/2014"/>
    <s v="29/8/2014"/>
    <s v=""/>
    <m/>
    <m/>
    <s v="UNILEVER BRASIL INDUSTRIAL LTD"/>
    <s v="522 - CLAUDIA FERNANDES OLIVEIRA"/>
  </r>
  <r>
    <n v="710"/>
    <s v="12834"/>
    <x v="316"/>
    <s v="COLHER DISCO 9.6 442.124 - 20342619 - VERMELHA"/>
    <s v="3001000072"/>
    <s v=""/>
    <s v="33857"/>
    <s v="20"/>
    <s v="5000"/>
    <x v="49"/>
    <s v="18:46"/>
    <s v="26/8/2014"/>
    <s v="26/8/2014"/>
    <s v=""/>
    <m/>
    <m/>
    <s v="NESTLÉ BRASIL LTDA - ARAÇATUBA"/>
    <s v="410 - GISELE APARECIDA DE OLIVEIRA"/>
  </r>
  <r>
    <n v="711"/>
    <s v="12834"/>
    <x v="316"/>
    <s v="COLHER DISCO 9.6 442.124 - 20342619 - VERMELHA"/>
    <s v="3001000072"/>
    <s v=""/>
    <s v="33883"/>
    <s v="1100"/>
    <s v="275000"/>
    <x v="49"/>
    <s v="18:46"/>
    <s v="28/8/2014"/>
    <s v="30/8/2014"/>
    <s v=""/>
    <m/>
    <m/>
    <s v="NESTLÉ BRASIL LTDA - ARAÇATUBA"/>
    <s v="410 - GISELE APARECIDA DE OLIVEIRA"/>
  </r>
  <r>
    <n v="712"/>
    <s v="12826"/>
    <x v="317"/>
    <s v="TAMPA  VEJA - 2011574 - VERMELHA"/>
    <s v="3011000002"/>
    <s v=""/>
    <s v="33827"/>
    <s v="98"/>
    <s v="127400"/>
    <x v="50"/>
    <s v="4:57"/>
    <s v="24/8/2014"/>
    <s v="30/8/2014"/>
    <s v=""/>
    <m/>
    <m/>
    <s v="RECKITT BENCKISER®"/>
    <s v="410 - GISELE APARECIDA DE OLIVEIRA"/>
  </r>
  <r>
    <n v="713"/>
    <s v="12826"/>
    <x v="317"/>
    <s v="TAMPA  VEJA - 2011574 - VERMELHA"/>
    <s v="3011000002"/>
    <s v=""/>
    <s v="33805"/>
    <s v="622"/>
    <s v="808600"/>
    <x v="50"/>
    <s v="4:57"/>
    <s v="23/8/2014"/>
    <s v="30/8/2014"/>
    <s v=""/>
    <m/>
    <m/>
    <s v="RECKITT BENCKISER®"/>
    <s v="410 - GISELE APARECIDA DE OLIVEIRA"/>
  </r>
  <r>
    <n v="714"/>
    <s v="12826"/>
    <x v="317"/>
    <s v="TAMPA  VEJA - 2011574 - VERMELHA"/>
    <s v="3011000002"/>
    <s v=""/>
    <s v="33742"/>
    <s v="50"/>
    <s v="65000"/>
    <x v="50"/>
    <s v="4:57"/>
    <s v="21/8/2014"/>
    <s v="30/8/2014"/>
    <s v=""/>
    <m/>
    <m/>
    <s v="RECKITT BENCKISER®"/>
    <s v="410 - GISELE APARECIDA DE OLIVEIRA"/>
  </r>
  <r>
    <n v="715"/>
    <s v="661"/>
    <x v="318"/>
    <s v="TPA+SELO ROYAL 63690 / 04050009088300 - VERMELHA"/>
    <s v="3001000057"/>
    <s v=""/>
    <s v="33830"/>
    <s v="180"/>
    <s v="450000"/>
    <x v="50"/>
    <s v="4:59"/>
    <s v="27/8/2014"/>
    <s v="29/8/2014"/>
    <s v=""/>
    <m/>
    <m/>
    <s v="MONDELEZ BRASIL LTDA"/>
    <s v="410 - GISELE APARECIDA DE OLIVEIRA"/>
  </r>
  <r>
    <n v="716"/>
    <s v="661"/>
    <x v="318"/>
    <s v="TPA+SELO ROYAL 63690 / 04050009088300 - VERMELHA"/>
    <s v="3001000057"/>
    <s v=""/>
    <s v="33747"/>
    <s v="240"/>
    <s v="600000"/>
    <x v="50"/>
    <s v="4:59"/>
    <s v="24/8/2014"/>
    <s v="27/8/2014"/>
    <s v=""/>
    <m/>
    <m/>
    <s v="MONDELEZ BRASIL LTDA"/>
    <s v="410 - GISELE APARECIDA DE OLIVEIRA"/>
  </r>
  <r>
    <n v="743"/>
    <s v="12876"/>
    <x v="319"/>
    <s v="TP ROLL-ON CLEAR INVISIBLE - NART: 19988-20000-00 - VERMELHA"/>
    <s v="3002002111"/>
    <s v=""/>
    <s v="33239"/>
    <s v="2"/>
    <s v="3000"/>
    <x v="51"/>
    <s v="14:10"/>
    <s v="11/07/2014"/>
    <s v="11/07/2014"/>
    <s v=""/>
    <m/>
    <m/>
    <s v="BEIERSDORF IND. E COM.LTDA"/>
    <s v="220 - CID MOREIRA EVANGELISTA"/>
  </r>
  <r>
    <n v="744"/>
    <s v="12876"/>
    <x v="319"/>
    <s v="TP ROLL-ON CLEAR INVISIBLE - NART: 19988-20000-00 - VERMELHA"/>
    <s v="3002002111"/>
    <s v=""/>
    <s v="33422"/>
    <s v="30"/>
    <s v="45000"/>
    <x v="51"/>
    <s v="14:10"/>
    <s v="28/07/2014"/>
    <s v="30/08/2014"/>
    <s v=""/>
    <m/>
    <m/>
    <s v="BEIERSDORF IND. E COM.LTDA"/>
    <s v="220 - CID MOREIRA EVANGELISTA"/>
  </r>
  <r>
    <n v="717"/>
    <s v="666"/>
    <x v="320"/>
    <s v="TAMPA NESCAFÉ 200G 43411100 - VERMELHA"/>
    <s v="3001000105"/>
    <s v=""/>
    <s v="33815"/>
    <s v="175"/>
    <s v="78750"/>
    <x v="50"/>
    <s v="5:02"/>
    <s v="23/8/2014"/>
    <s v="25/8/2014"/>
    <s v=""/>
    <m/>
    <m/>
    <s v="NESTLÉ BRASIL LTDA - ARARAS"/>
    <s v="410 - GISELE APARECIDA DE OLIVEIRA"/>
  </r>
  <r>
    <n v="718"/>
    <s v="12896"/>
    <x v="321"/>
    <s v="AIR WICK CLICK®- 2010736 - BRANCA"/>
    <s v="3011000001"/>
    <s v=""/>
    <s v="33216"/>
    <s v="44"/>
    <s v="19800"/>
    <x v="50"/>
    <s v="5:09"/>
    <s v="11/7/2014"/>
    <s v="11/8/2014"/>
    <s v=""/>
    <m/>
    <m/>
    <s v="RECKITT BENCKISER®"/>
    <s v="410 - GISELE APARECIDA DE OLIVEIRA"/>
  </r>
  <r>
    <n v="719"/>
    <s v="12896"/>
    <x v="321"/>
    <s v="AIR WICK CLICK®- 2010736 - BRANCA"/>
    <s v="3011000001"/>
    <s v=""/>
    <s v="33026"/>
    <s v="45"/>
    <s v="20250"/>
    <x v="50"/>
    <s v="5:09"/>
    <s v="10/7/2014"/>
    <s v="10/7/2014"/>
    <s v=""/>
    <m/>
    <m/>
    <s v="RECKITT BENCKISER®"/>
    <s v="410 - GISELE APARECIDA DE OLIVEIRA"/>
  </r>
  <r>
    <n v="720"/>
    <s v="12895"/>
    <x v="322"/>
    <s v="TP BOM AR SPRAY 2012244 - VERDE"/>
    <s v="3011000004"/>
    <s v=""/>
    <s v="33907"/>
    <s v="280"/>
    <s v="126000"/>
    <x v="50"/>
    <s v="5:13"/>
    <s v="21/8/2014"/>
    <s v="21/8/2014"/>
    <s v=""/>
    <m/>
    <m/>
    <s v="RECKITT BENCKISER®"/>
    <s v="410 - GISELE APARECIDA DE OLIVEIRA"/>
  </r>
  <r>
    <n v="721"/>
    <s v="12895"/>
    <x v="322"/>
    <s v="TP BOM AR SPRAY 2012244 - VERDE"/>
    <s v="3011000004"/>
    <s v=""/>
    <s v="33663"/>
    <s v="224"/>
    <s v="100800"/>
    <x v="50"/>
    <s v="5:13"/>
    <s v="14/8/2014"/>
    <s v="20/8/2014"/>
    <s v=""/>
    <m/>
    <m/>
    <s v="RECKITT BENCKISER®"/>
    <s v="410 - GISELE APARECIDA DE OLIVEIRA"/>
  </r>
  <r>
    <n v="722"/>
    <s v="12895"/>
    <x v="322"/>
    <s v="TP BOM AR SPRAY 2012244 - VERDE"/>
    <s v="3011000004"/>
    <s v=""/>
    <s v="33860"/>
    <s v="280"/>
    <s v="126000"/>
    <x v="50"/>
    <s v="5:13"/>
    <s v="26/8/2014"/>
    <s v="26/8/2014"/>
    <s v=""/>
    <m/>
    <m/>
    <s v="RECKITT BENCKISER®"/>
    <s v="410 - GISELE APARECIDA DE OLIVEIRA"/>
  </r>
  <r>
    <n v="723"/>
    <s v="12895"/>
    <x v="322"/>
    <s v="TP BOM AR SPRAY 2012244 - VERDE"/>
    <s v="3011000004"/>
    <s v=""/>
    <s v="33381"/>
    <s v="45"/>
    <s v="20250"/>
    <x v="50"/>
    <s v="5:13"/>
    <s v="29/7/2014"/>
    <s v="30/7/2014"/>
    <s v=""/>
    <m/>
    <m/>
    <s v="RECKITT BENCKISER®"/>
    <s v="410 - GISELE APARECIDA DE OLIVEIRA"/>
  </r>
  <r>
    <n v="724"/>
    <s v="12895"/>
    <x v="322"/>
    <s v="TP BOM AR SPRAY 2012244 - VERDE"/>
    <s v="3011000004"/>
    <s v=""/>
    <s v="33572"/>
    <s v="28"/>
    <s v="12600"/>
    <x v="50"/>
    <s v="5:13"/>
    <s v="5/8/2014"/>
    <s v="5/8/2014"/>
    <s v=""/>
    <m/>
    <m/>
    <s v="RECKITT BENCKISER®"/>
    <s v="410 - GISELE APARECIDA DE OLIVEIRA"/>
  </r>
  <r>
    <n v="725"/>
    <s v="666"/>
    <x v="320"/>
    <s v="TAMPA NESCAFÉ 200G 43411100 - VERMELHA"/>
    <s v="3001000105"/>
    <s v=""/>
    <s v="33815"/>
    <s v="175"/>
    <s v="78750"/>
    <x v="50"/>
    <s v="5:16"/>
    <s v="23/8/2014"/>
    <s v="25/8/2014"/>
    <s v=""/>
    <m/>
    <m/>
    <s v="NESTLÉ BRASIL LTDA - ARARAS"/>
    <s v="410 - GISELE APARECIDA DE OLIVEIRA"/>
  </r>
  <r>
    <n v="726"/>
    <s v="663"/>
    <x v="323"/>
    <s v="TAMPA NESCAFÉ 200G 43411100 - VERMELHA"/>
    <s v="3001000105"/>
    <s v=""/>
    <s v="33815"/>
    <s v="225"/>
    <s v="101250"/>
    <x v="50"/>
    <s v="5:17"/>
    <s v="23/8/2014"/>
    <s v="25/8/2014"/>
    <s v=""/>
    <m/>
    <m/>
    <s v="NESTLÉ BRASIL LTDA - ARARAS"/>
    <s v="410 - GISELE APARECIDA DE OLIVEIRA"/>
  </r>
  <r>
    <n v="727"/>
    <s v="665"/>
    <x v="324"/>
    <s v="TAMPA NESCAFÉ 200G 43411100 - VERMELHA"/>
    <s v="3001000105"/>
    <s v=""/>
    <s v="33832"/>
    <s v="25"/>
    <s v="11250"/>
    <x v="50"/>
    <s v="5:20"/>
    <s v="23/8/2014"/>
    <s v="23/8/2014"/>
    <s v=""/>
    <m/>
    <m/>
    <s v="NESTLÉ BRASIL LTDA - ARARAS"/>
    <s v="410 - GISELE APARECIDA DE OLIVEIRA"/>
  </r>
  <r>
    <n v="728"/>
    <s v="665"/>
    <x v="324"/>
    <s v="TAMPA NESCAFÉ 200G 43411100 - VERMELHA"/>
    <s v="3001000105"/>
    <s v=""/>
    <s v="33437"/>
    <s v="75"/>
    <s v="33750"/>
    <x v="50"/>
    <s v="5:20"/>
    <s v="9/8/2014"/>
    <s v="13/8/2014"/>
    <s v=""/>
    <m/>
    <m/>
    <s v="NESTLÉ BRASIL LTDA - ARARAS"/>
    <s v="410 - GISELE APARECIDA DE OLIVEIRA"/>
  </r>
  <r>
    <n v="729"/>
    <s v="665"/>
    <x v="324"/>
    <s v="TAMPA NESCAFÉ 200G 43411100 - VERMELHA"/>
    <s v="3001000105"/>
    <s v=""/>
    <s v="33815"/>
    <s v="120"/>
    <s v="54000"/>
    <x v="50"/>
    <s v="5:20"/>
    <s v="23/8/2014"/>
    <s v="23/8/2014"/>
    <s v=""/>
    <m/>
    <m/>
    <s v="NESTLÉ BRASIL LTDA - ARARAS"/>
    <s v="410 - GISELE APARECIDA DE OLIVEIRA"/>
  </r>
  <r>
    <n v="730"/>
    <s v="665"/>
    <x v="324"/>
    <s v="TAMPA NESCAFÉ 200G 43411100 - VERMELHA"/>
    <s v="3001000105"/>
    <s v=""/>
    <s v="33414"/>
    <s v="05"/>
    <s v="2250"/>
    <x v="50"/>
    <s v="5:20"/>
    <s v="29/7/2014"/>
    <s v="29/8/2014"/>
    <s v=""/>
    <m/>
    <m/>
    <s v="NESTLÉ BRASIL LTDA - ARARAS"/>
    <s v="410 - GISELE APARECIDA DE OLIVEIRA"/>
  </r>
  <r>
    <n v="731"/>
    <s v="12828"/>
    <x v="325"/>
    <s v="TP EVID 127MM C/ LACRE 43259955 - VERDE"/>
    <s v="3001000086"/>
    <s v=""/>
    <s v="33819"/>
    <s v="150"/>
    <s v="61200"/>
    <x v="50"/>
    <s v="20:52"/>
    <s v="26/8/2014"/>
    <s v="27/8/2014"/>
    <s v=""/>
    <m/>
    <m/>
    <s v="NESTLÉ BRASIL LTDA - ARAÇATUBA"/>
    <s v="410 - GISELE APARECIDA DE OLIVEIRA"/>
  </r>
  <r>
    <n v="732"/>
    <s v="12828"/>
    <x v="325"/>
    <s v="TP EVID 127MM C/ LACRE 43259955 - VERDE"/>
    <s v="3001000086"/>
    <s v=""/>
    <s v="33820"/>
    <s v="125"/>
    <s v="51000"/>
    <x v="50"/>
    <s v="20:52"/>
    <s v="25/8/2014"/>
    <s v="25/8/2014"/>
    <s v=""/>
    <m/>
    <m/>
    <s v="NESTLÉ BRASIL LTDA - ARAÇATUBA"/>
    <s v="410 - GISELE APARECIDA DE OLIVEIRA"/>
  </r>
  <r>
    <n v="733"/>
    <s v="12898"/>
    <x v="326"/>
    <s v="TP EVID 99MM C/ LACRE 43259948 - VERDE"/>
    <s v="3001000084"/>
    <s v=""/>
    <s v="33919"/>
    <s v="225"/>
    <s v="153000"/>
    <x v="50"/>
    <s v="20:54"/>
    <s v="29/8/2014"/>
    <s v="31/8/2014"/>
    <s v=""/>
    <m/>
    <m/>
    <s v="NESTLÉ BRASIL LTDA - ARAÇATUBA"/>
    <s v="410 - GISELE APARECIDA DE OLIVEIRA"/>
  </r>
  <r>
    <n v="734"/>
    <s v="12891"/>
    <x v="327"/>
    <s v="COLHER DISCO 8.8 20342620 - AZUL"/>
    <s v="3001000052"/>
    <s v=""/>
    <s v="33745"/>
    <s v="22"/>
    <s v="5500"/>
    <x v="50"/>
    <s v="20:57"/>
    <s v="27/8/2014"/>
    <s v="27/8/2014"/>
    <s v=""/>
    <m/>
    <m/>
    <s v="NESTLÉ BRASIL LTDA - ARAÇATUBA"/>
    <s v="410 - GISELE APARECIDA DE OLIVEIRA"/>
  </r>
  <r>
    <n v="735"/>
    <s v="12891"/>
    <x v="327"/>
    <s v="COLHER DISCO 8.8 20342620 - AZUL"/>
    <s v="3001000052"/>
    <s v=""/>
    <s v="33784"/>
    <s v="538"/>
    <s v="134500"/>
    <x v="50"/>
    <s v="20:57"/>
    <s v="27/8/2014"/>
    <s v="31/8/2014"/>
    <s v=""/>
    <m/>
    <m/>
    <s v="NESTLÉ BRASIL LTDA - ARAÇATUBA"/>
    <s v="410 - GISELE APARECIDA DE OLIVEIRA"/>
  </r>
  <r>
    <n v="736"/>
    <s v="12897"/>
    <x v="328"/>
    <s v="COLHER DISCO 9.6 442.124 - 20342619 - VERMELHA"/>
    <s v="3001000072"/>
    <s v=""/>
    <s v="33918"/>
    <s v="480"/>
    <s v="120000"/>
    <x v="50"/>
    <s v="20:59"/>
    <s v="31/8/2014"/>
    <s v="31/8/2014"/>
    <s v=""/>
    <m/>
    <m/>
    <s v="NESTLÉ BRASIL LTDA - ARAÇATUBA"/>
    <s v="410 - GISELE APARECIDA DE OLIVEIRA"/>
  </r>
  <r>
    <n v="737"/>
    <s v="12891"/>
    <x v="329"/>
    <s v="COLHER DISCO 8.8 20342620 - AZUL"/>
    <s v="3001000052"/>
    <s v=""/>
    <s v="33784"/>
    <s v="80"/>
    <s v="20000"/>
    <x v="52"/>
    <s v="9:11"/>
    <s v="31/8/2014"/>
    <s v="1/9/2014"/>
    <s v=""/>
    <m/>
    <m/>
    <s v="NESTLÉ BRASIL LTDA - ARAÇATUBA"/>
    <s v="409 - SANTIELE MARIANA HARDER DA LUZ"/>
  </r>
  <r>
    <n v="738"/>
    <s v="12930"/>
    <x v="330"/>
    <s v="TAMPA BLONDOR - VERDE"/>
    <s v="3010000003"/>
    <s v=""/>
    <s v="33911"/>
    <s v="3"/>
    <s v="12000"/>
    <x v="51"/>
    <s v="9:30"/>
    <s v="01/09/2014"/>
    <s v="01/09/2014"/>
    <s v=""/>
    <s v="01/09/2014"/>
    <s v="9:44"/>
    <s v="PROCTER &amp; GAMBLE"/>
    <s v="409 - SANTIELE MARIANA HARDER DA LUZ"/>
  </r>
  <r>
    <n v="739"/>
    <s v="12818"/>
    <x v="331"/>
    <s v="TAMPA FLIP TOP VMU - 2011177 - VERMELHA"/>
    <s v="3011000003"/>
    <s v=""/>
    <s v="33740"/>
    <s v="12"/>
    <s v="36000"/>
    <x v="51"/>
    <s v="10:09"/>
    <s v="30/08/2014"/>
    <s v="30/08/2014"/>
    <s v=""/>
    <m/>
    <m/>
    <s v="RECKITT BENCKISER®"/>
    <s v="409 - SANTIELE MARIANA HARDER DA LUZ"/>
  </r>
  <r>
    <n v="740"/>
    <s v="12818"/>
    <x v="331"/>
    <s v="TAMPA FLIP TOP VMU - 2011177 - VERMELHA"/>
    <s v="3011000003"/>
    <s v=""/>
    <s v="33922"/>
    <s v="42"/>
    <s v="126000"/>
    <x v="51"/>
    <s v="10:09"/>
    <s v="30/08/2014"/>
    <s v="30/08/2014"/>
    <s v=""/>
    <m/>
    <m/>
    <s v="RECKITT BENCKISER®"/>
    <s v="409 - SANTIELE MARIANA HARDER DA LUZ"/>
  </r>
  <r>
    <n v="741"/>
    <s v="12825"/>
    <x v="332"/>
    <s v="TAMPA FLIP TOP VMU - 2011177 - VERMELHA"/>
    <s v="3011000003"/>
    <s v=""/>
    <s v="33740"/>
    <s v="142"/>
    <s v="426000"/>
    <x v="51"/>
    <s v="10:10"/>
    <s v="30/08/2014"/>
    <s v="01/09/2014"/>
    <s v=""/>
    <m/>
    <m/>
    <s v="RECKITT BENCKISER®"/>
    <s v="409 - SANTIELE MARIANA HARDER DA LUZ"/>
  </r>
  <r>
    <n v="742"/>
    <s v="12929"/>
    <x v="333"/>
    <s v="TPA CO DOVE 21034678 /400ML. EXP - BRANCA / CINZA"/>
    <s v="3007000075"/>
    <s v="W092/14"/>
    <s v="33693"/>
    <s v="60"/>
    <s v="60000"/>
    <x v="52"/>
    <s v="10:40"/>
    <s v="12/8/2014"/>
    <s v="13/8/2014"/>
    <s v=""/>
    <m/>
    <m/>
    <s v="UNILEVER VIETNAM INTERNACIONAL"/>
    <s v="409 - SANTIELE MARIANA HARDER DA LUZ"/>
  </r>
  <r>
    <n v="745"/>
    <s v="12876"/>
    <x v="319"/>
    <s v="TP ROLL-ON CLEAR INVISIBLE - NART: 19988-20000-00 - VERMELHA"/>
    <s v="3002002111"/>
    <s v=""/>
    <s v="33935"/>
    <s v="68"/>
    <s v="102000"/>
    <x v="51"/>
    <s v="14:10"/>
    <s v="30/08/2014"/>
    <s v="30/08/2014"/>
    <s v=""/>
    <m/>
    <m/>
    <s v="BEIERSDORF IND. E COM.LTDA"/>
    <s v="220 - CID MOREIRA EVANGELISTA"/>
  </r>
  <r>
    <n v="746"/>
    <s v="12880"/>
    <x v="334"/>
    <s v="TP ROLL-ON PRATA FOSCO - NART: 22530-20000-00 - PRATA"/>
    <s v="3002002207"/>
    <s v=""/>
    <s v="33799"/>
    <s v="20"/>
    <s v="30000"/>
    <x v="51"/>
    <s v="14:11"/>
    <s v="21/08/2014"/>
    <s v="21/08/2014"/>
    <s v=""/>
    <m/>
    <m/>
    <s v="BEIERSDORF IND. E COM.LTDA"/>
    <s v="220 - CID MOREIRA EVANGELISTA"/>
  </r>
  <r>
    <n v="747"/>
    <s v="12877"/>
    <x v="334"/>
    <s v="TP ROLL-ON FOSCO 22508-20000-00 - AZUL"/>
    <s v="3002002198"/>
    <s v=""/>
    <s v="33692"/>
    <s v="80"/>
    <s v="120000"/>
    <x v="51"/>
    <s v="14:11"/>
    <s v="14/08/2014"/>
    <s v="21/08/2014"/>
    <s v=""/>
    <m/>
    <m/>
    <s v="BEIERSDORF IND. E COM.LTDA"/>
    <s v="220 - CID MOREIRA EVANGELISTA"/>
  </r>
  <r>
    <n v="748"/>
    <s v="12879"/>
    <x v="334"/>
    <s v="TP ROLL-ON FOSCO NAC - NART: 67085-90000-19 - AZUL"/>
    <s v="3002002133"/>
    <s v=""/>
    <s v="33801"/>
    <s v="60"/>
    <s v="90000"/>
    <x v="51"/>
    <s v="14:12"/>
    <s v="21/08/2014"/>
    <s v="22/08/2014"/>
    <s v=""/>
    <m/>
    <m/>
    <s v="BEIERSDORF IND. E COM.LTDA"/>
    <s v="220 - CID MOREIRA EVANGELISTA"/>
  </r>
  <r>
    <n v="749"/>
    <s v="12879"/>
    <x v="334"/>
    <s v="TP ROLL-ON FOSCO NAC - NART: 67085-90000-19 - AZUL"/>
    <s v="3002002133"/>
    <s v=""/>
    <s v="33477"/>
    <s v="40"/>
    <s v="60000"/>
    <x v="51"/>
    <s v="14:12"/>
    <s v="03/08/2014"/>
    <s v="03/08/2014"/>
    <s v=""/>
    <m/>
    <m/>
    <s v="BEIERSDORF IND. E COM.LTDA"/>
    <s v="220 - CID MOREIRA EVANGELISTA"/>
  </r>
  <r>
    <n v="750"/>
    <s v="12878"/>
    <x v="334"/>
    <s v="TP ROLL-ON  FOSCO NAC - NART: 39321-90000-00 - BRANCA"/>
    <s v="3002001002"/>
    <s v=""/>
    <s v="33548"/>
    <s v="20"/>
    <s v="30000"/>
    <x v="51"/>
    <s v="14:13"/>
    <s v="08/08/2014"/>
    <s v="08/08/2014"/>
    <s v=""/>
    <m/>
    <m/>
    <s v="BEIERSDORF IND. E COM.LTDA"/>
    <s v="220 - CID MOREIRA EVANGELISTA"/>
  </r>
  <r>
    <n v="751"/>
    <s v="12878"/>
    <x v="334"/>
    <s v="TP ROLL-ON  FOSCO NAC - NART: 39321-90000-00 - BRANCA"/>
    <s v="3002001002"/>
    <s v=""/>
    <s v="33800"/>
    <s v="120"/>
    <s v="180000"/>
    <x v="51"/>
    <s v="14:13"/>
    <s v="22/08/2014"/>
    <s v="24/08/2014"/>
    <s v=""/>
    <m/>
    <m/>
    <s v="BEIERSDORF IND. E COM.LTDA"/>
    <s v="220 - CID MOREIRA EVANGELISTA"/>
  </r>
  <r>
    <n v="752"/>
    <s v="670"/>
    <x v="335"/>
    <s v="TAMPA NESCAFÉ 100G 43411101 - VERMELHA"/>
    <s v="3001000106"/>
    <s v=""/>
    <s v="33925"/>
    <s v="100"/>
    <s v="105000"/>
    <x v="51"/>
    <s v="17:13"/>
    <s v="29/08/2014"/>
    <s v="30/08/2014"/>
    <s v=""/>
    <m/>
    <m/>
    <s v="NESTLÉ BRASIL LTDA - ARARAS"/>
    <s v="220 - CID MOREIRA EVANGELISTA"/>
  </r>
  <r>
    <n v="753"/>
    <s v="12889"/>
    <x v="336"/>
    <s v="TP EVID 127MM S/ LACRE 20348095 - INCOLOR"/>
    <s v="3001000020"/>
    <s v=""/>
    <s v="33786"/>
    <s v="11"/>
    <s v="7392"/>
    <x v="51"/>
    <s v="17:15"/>
    <s v="24/08/2014"/>
    <s v="24/08/2014"/>
    <s v=""/>
    <m/>
    <m/>
    <s v="NESTLÉ BRASIL LTDA - SJ RIO PARDO"/>
    <s v="220 - CID MOREIRA EVANGELISTA"/>
  </r>
  <r>
    <n v="754"/>
    <s v="12889"/>
    <x v="336"/>
    <s v="TP EVID 127MM S/ LACRE 20348095 - INCOLOR"/>
    <s v="3001000020"/>
    <s v=""/>
    <s v="33882"/>
    <s v="464"/>
    <s v="311808"/>
    <x v="51"/>
    <s v="17:15"/>
    <s v="29/08/2014"/>
    <s v="01/09/2014"/>
    <s v=""/>
    <m/>
    <m/>
    <s v="NESTLÉ BRASIL LTDA - SJ RIO PARDO"/>
    <s v="220 - CID MOREIRA EVANGELISTA"/>
  </r>
  <r>
    <n v="755"/>
    <s v="12894"/>
    <x v="337"/>
    <s v="TAMPA SELADA NEW FONDOR GRILL 43416016 - AMARELA"/>
    <s v="3001000110"/>
    <s v=""/>
    <s v="33891"/>
    <s v="6"/>
    <s v="144000"/>
    <x v="51"/>
    <s v="17:16"/>
    <s v="28/08/2014"/>
    <s v="01/09/2014"/>
    <s v=""/>
    <m/>
    <m/>
    <s v="NESTLÉ BRASIL LTDA - SJ RIO PARDO"/>
    <s v="220 - CID MOREIRA EVANGELISTA"/>
  </r>
  <r>
    <n v="756"/>
    <s v="12884"/>
    <x v="338"/>
    <s v="TP CO NEGRO 956978 - PRETO"/>
    <s v="3002002167"/>
    <s v=""/>
    <s v="33931"/>
    <s v="100"/>
    <s v="85000"/>
    <x v="51"/>
    <s v="18:47"/>
    <s v="29/08/2014"/>
    <s v="31/08/2014"/>
    <s v=""/>
    <m/>
    <m/>
    <s v="UNILEVER BRASIL INDUSTRIAL LTD"/>
    <s v="220 - CID MOREIRA EVANGELISTA"/>
  </r>
  <r>
    <n v="757"/>
    <s v="12883"/>
    <x v="338"/>
    <s v="TP CO CREAM SWHEA 960364 - ROSA TRANSLUCIDO"/>
    <s v="3002002158"/>
    <s v=""/>
    <s v="33930"/>
    <s v="100"/>
    <s v="85000"/>
    <x v="51"/>
    <s v="18:48"/>
    <s v="29/08/2014"/>
    <s v="31/08/2014"/>
    <s v=""/>
    <m/>
    <m/>
    <s v="UNILEVER BRASIL INDUSTRIAL LTD"/>
    <s v="220 - CID MOREIRA EVANGELISTA"/>
  </r>
  <r>
    <n v="758"/>
    <s v="12885"/>
    <x v="338"/>
    <s v="CO SEDA OLEO HIDRA 554927 - AMARELA"/>
    <s v="3002002209"/>
    <s v=""/>
    <s v="33927"/>
    <s v="75"/>
    <s v="63750"/>
    <x v="51"/>
    <s v="18:49"/>
    <s v="31/08/2014"/>
    <s v="31/08/2014"/>
    <s v=""/>
    <m/>
    <m/>
    <s v="UNILEVER BRASIL INDUSTRIAL LTD"/>
    <s v="220 - CID MOREIRA EVANGELISTA"/>
  </r>
  <r>
    <n v="759"/>
    <s v="667"/>
    <x v="339"/>
    <s v="TAMPA NESCAFÉ 100G 43411101 - VERMELHA"/>
    <s v="3001000106"/>
    <s v=""/>
    <s v="33926"/>
    <s v="94"/>
    <s v="98700"/>
    <x v="51"/>
    <s v="19:33"/>
    <s v="31/08/2014"/>
    <s v="31/08/2014"/>
    <s v=""/>
    <m/>
    <m/>
    <s v="NESTLÉ BRASIL LTDA - ARARAS"/>
    <s v="220 - CID MOREIRA EVANGELISTA"/>
  </r>
  <r>
    <n v="760"/>
    <s v="667"/>
    <x v="339"/>
    <s v="TAMPA NESCAFÉ 100G 43411101 - VERMELHA"/>
    <s v="3001000106"/>
    <s v=""/>
    <s v="33925"/>
    <s v="25"/>
    <s v="26250"/>
    <x v="51"/>
    <s v="19:33"/>
    <s v="30/08/2014"/>
    <s v="30/08/2014"/>
    <s v=""/>
    <m/>
    <m/>
    <s v="NESTLÉ BRASIL LTDA - ARARAS"/>
    <s v="220 - CID MOREIRA EVANGELISTA"/>
  </r>
  <r>
    <n v="761"/>
    <s v="12891"/>
    <x v="340"/>
    <s v="COLHER DISCO 8.8 20342620 - AZUL"/>
    <s v="3001000052"/>
    <s v=""/>
    <s v="33858"/>
    <s v="20"/>
    <s v="5000"/>
    <x v="51"/>
    <s v="21:18"/>
    <s v="01/09/2014"/>
    <s v="01/09/2014"/>
    <s v=""/>
    <m/>
    <m/>
    <s v="NESTLÉ BRASIL LTDA - ARAÇATUBA"/>
    <s v="220 - CID MOREIRA EVANGELISTA"/>
  </r>
  <r>
    <n v="762"/>
    <s v="12891"/>
    <x v="340"/>
    <s v="COLHER DISCO 8.8 20342620 - AZUL"/>
    <s v="3001000052"/>
    <s v=""/>
    <s v="33784"/>
    <s v="60"/>
    <s v="15000"/>
    <x v="51"/>
    <s v="21:18"/>
    <s v="01/09/2014"/>
    <s v="01/09/2014"/>
    <s v=""/>
    <m/>
    <m/>
    <s v="NESTLÉ BRASIL LTDA - ARAÇATUBA"/>
    <s v="220 - CID MOREIRA EVANGELISTA"/>
  </r>
  <r>
    <n v="763"/>
    <s v="12898"/>
    <x v="341"/>
    <s v="TP EVID 99MM C/ LACRE 43259948 - VERDE"/>
    <s v="3001000084"/>
    <s v=""/>
    <s v="33919"/>
    <s v="150"/>
    <s v="102000"/>
    <x v="51"/>
    <s v="21:19"/>
    <s v="31/08/2014"/>
    <s v="01/09/2014"/>
    <s v=""/>
    <m/>
    <m/>
    <s v="NESTLÉ BRASIL LTDA - ARAÇATUBA"/>
    <s v="220 - CID MOREIRA EVANGELISTA"/>
  </r>
  <r>
    <n v="764"/>
    <s v="12897"/>
    <x v="342"/>
    <s v="COLHER DISCO 9.6 442.124 - 20342619 - VERMELHA"/>
    <s v="3001000072"/>
    <s v=""/>
    <s v="33939"/>
    <s v="16"/>
    <s v="4000"/>
    <x v="51"/>
    <s v="21:20"/>
    <s v="01/09/2014"/>
    <s v="01/09/2014"/>
    <s v=""/>
    <m/>
    <m/>
    <s v="NESTLÉ BRASIL LTDA - ARAÇATUBA"/>
    <s v="220 - CID MOREIRA EVANGELISTA"/>
  </r>
  <r>
    <n v="765"/>
    <s v="12897"/>
    <x v="342"/>
    <s v="COLHER DISCO 9.6 442.124 - 20342619 - VERMELHA"/>
    <s v="3001000072"/>
    <s v=""/>
    <s v="33918"/>
    <s v="624"/>
    <s v="156000"/>
    <x v="51"/>
    <s v="21:20"/>
    <s v="31/08/2014"/>
    <s v="01/09/2014"/>
    <s v=""/>
    <m/>
    <m/>
    <s v="NESTLÉ BRASIL LTDA - ARAÇATUBA"/>
    <s v="220 - CID MOREIRA EVANGELISTA"/>
  </r>
  <r>
    <n v="766"/>
    <s v="12881"/>
    <x v="343"/>
    <s v="TP ROLL-ON  FOSCO NAC - NART: 39321-90000-00 - BRANCA"/>
    <s v="3002001002"/>
    <s v=""/>
    <s v="33800"/>
    <s v="200"/>
    <s v="300000"/>
    <x v="52"/>
    <s v="23:28"/>
    <s v="23/8/2014"/>
    <s v="26/8/2014"/>
    <s v=""/>
    <m/>
    <m/>
    <s v="BEIERSDORF IND. E COM.LTDA"/>
    <s v="030 - NILZETE MEIRA DA SILVA"/>
  </r>
  <r>
    <n v="767"/>
    <s v="12882"/>
    <x v="343"/>
    <s v="TP ROLL-ON FOSCO NAC - NART: 67085-90000-19 - AZUL"/>
    <s v="3002002133"/>
    <s v=""/>
    <s v="33801"/>
    <s v="200"/>
    <s v="300000"/>
    <x v="52"/>
    <s v="23:30"/>
    <s v="22/8/2014"/>
    <s v="27/8/2014"/>
    <s v=""/>
    <m/>
    <m/>
    <s v="BEIERSDORF IND. E COM.LTDA"/>
    <s v="030 - NILZETE MEIRA DA SILVA"/>
  </r>
  <r>
    <n v="768"/>
    <s v="12910"/>
    <x v="344"/>
    <s v="TAMPA SOIN 3605051820262 - NATURAL"/>
    <s v="3010000098"/>
    <s v=""/>
    <s v="33719"/>
    <s v="40"/>
    <s v="600000"/>
    <x v="53"/>
    <s v="8:52"/>
    <s v="24/8/2014"/>
    <s v="24/8/2014"/>
    <s v=""/>
    <m/>
    <m/>
    <s v="PROCOSA PRODUTOS DE BELEZA LTD"/>
    <s v="409 - SANTIELE MARIANA HARDER DA LUZ"/>
  </r>
  <r>
    <n v="769"/>
    <s v="12933"/>
    <x v="345"/>
    <s v="TPA SHADOW 566072 - AZUL TRANSPARENTE"/>
    <s v="3007000085"/>
    <s v="W090/14"/>
    <s v="33632"/>
    <s v="125"/>
    <s v="35000"/>
    <x v="53"/>
    <s v="9:42"/>
    <s v="10/8/2014"/>
    <s v="10/8/2014"/>
    <s v=""/>
    <m/>
    <m/>
    <s v="UNILEVER DE ARGENTINA S.A"/>
    <s v="409 - SANTIELE MARIANA HARDER DA LUZ"/>
  </r>
  <r>
    <n v="770"/>
    <s v="12933"/>
    <x v="345"/>
    <s v="TPA SHADOW 566072 - AZUL TRANSPARENTE"/>
    <s v="3007000085"/>
    <s v="W090/14"/>
    <s v="33633"/>
    <s v="75"/>
    <s v="21000"/>
    <x v="53"/>
    <s v="9:42"/>
    <s v="11/8/2014"/>
    <s v="11/8/2014"/>
    <s v=""/>
    <m/>
    <m/>
    <s v="UNILEVER DE ARGENTINA S.A"/>
    <s v="409 - SANTIELE MARIANA HARDER DA LUZ"/>
  </r>
  <r>
    <n v="771"/>
    <s v="12933"/>
    <x v="345"/>
    <s v="TPA SHADOW 566072 - AZUL TRANSPARENTE"/>
    <s v="3007000085"/>
    <s v="W090/14"/>
    <s v="33631"/>
    <s v="75"/>
    <s v="21000"/>
    <x v="53"/>
    <s v="9:42"/>
    <s v="9/8/2014"/>
    <s v="10/8/2014"/>
    <s v=""/>
    <m/>
    <m/>
    <s v="UNILEVER DE ARGENTINA S.A"/>
    <s v="409 - SANTIELE MARIANA HARDER DA LUZ"/>
  </r>
  <r>
    <n v="772"/>
    <s v="12933"/>
    <x v="345"/>
    <s v="TPA SHADOW 566072 - AZUL TRANSPARENTE"/>
    <s v="3007000085"/>
    <s v="W090/14"/>
    <s v="33366"/>
    <s v="25"/>
    <s v="7000"/>
    <x v="53"/>
    <s v="9:42"/>
    <s v="19/7/2014"/>
    <s v="19/7/2014"/>
    <s v=""/>
    <m/>
    <m/>
    <s v="UNILEVER DE ARGENTINA S.A"/>
    <s v="409 - SANTIELE MARIANA HARDER DA LUZ"/>
  </r>
  <r>
    <n v="773"/>
    <s v="12933"/>
    <x v="345"/>
    <s v="TPA SHADOW 566072 - AZUL TRANSPARENTE"/>
    <s v="3007000085"/>
    <s v="W090/14"/>
    <s v="33243"/>
    <s v="150"/>
    <s v="42000"/>
    <x v="53"/>
    <s v="9:42"/>
    <s v="20/7/2014"/>
    <s v="21/7/2014"/>
    <s v=""/>
    <m/>
    <m/>
    <s v="UNILEVER DE ARGENTINA S.A"/>
    <s v="409 - SANTIELE MARIANA HARDER DA LUZ"/>
  </r>
  <r>
    <n v="774"/>
    <s v="12933"/>
    <x v="345"/>
    <s v="TPA SHADOW 566072 - AZUL TRANSPARENTE"/>
    <s v="3007000085"/>
    <s v="W090/14"/>
    <s v="33634"/>
    <s v="122"/>
    <s v="34160"/>
    <x v="53"/>
    <s v="9:42"/>
    <s v="13/8/2014"/>
    <s v="13/8/2014"/>
    <s v=""/>
    <m/>
    <m/>
    <s v="UNILEVER DE ARGENTINA S.A"/>
    <s v="409 - SANTIELE MARIANA HARDER DA LUZ"/>
  </r>
  <r>
    <n v="775"/>
    <s v="662"/>
    <x v="346"/>
    <s v="TPA+SELO ROYAL 63690 / 04050009088300 - VERMELHA"/>
    <s v="3001000057"/>
    <s v=""/>
    <s v="33888"/>
    <s v="420"/>
    <s v="1050000"/>
    <x v="53"/>
    <s v="11:17"/>
    <s v="29/8/2014"/>
    <s v="1/9/2014"/>
    <s v=""/>
    <m/>
    <m/>
    <s v="MONDELEZ BRASIL LTDA"/>
    <s v="409 - SANTIELE MARIANA HARDER DA LUZ"/>
  </r>
  <r>
    <n v="776"/>
    <s v="12886"/>
    <x v="347"/>
    <s v="TP CO SAUVAGE 918742 - INCOLOR"/>
    <s v="3002002118"/>
    <s v=""/>
    <s v="33928"/>
    <s v="25"/>
    <s v="21250"/>
    <x v="54"/>
    <s v="16:04"/>
    <s v="01/09/2014"/>
    <s v="01/09/2014"/>
    <s v=""/>
    <m/>
    <m/>
    <s v="UNILEVER BRASIL INDUSTRIAL LTD"/>
    <s v="220 - CID MOREIRA EVANGELISTA"/>
  </r>
  <r>
    <n v="777"/>
    <s v="12886"/>
    <x v="347"/>
    <s v="TP CO SAUVAGE 918742 - INCOLOR"/>
    <s v="3002002118"/>
    <s v=""/>
    <s v="33932"/>
    <s v="50"/>
    <s v="42500"/>
    <x v="54"/>
    <s v="16:04"/>
    <s v="01/09/2014"/>
    <s v="01/09/2014"/>
    <s v=""/>
    <m/>
    <m/>
    <s v="UNILEVER BRASIL INDUSTRIAL LTD"/>
    <s v="220 - CID MOREIRA EVANGELISTA"/>
  </r>
  <r>
    <n v="778"/>
    <s v="12886"/>
    <x v="347"/>
    <s v="TP CO SAUVAGE 918742 - INCOLOR"/>
    <s v="3002002118"/>
    <s v=""/>
    <s v="33941"/>
    <s v="75"/>
    <s v="63750"/>
    <x v="54"/>
    <s v="16:04"/>
    <s v="01/09/2014"/>
    <s v="01/09/2014"/>
    <s v=""/>
    <m/>
    <m/>
    <s v="UNILEVER BRASIL INDUSTRIAL LTD"/>
    <s v="220 - CID MOREIRA EVANGELISTA"/>
  </r>
  <r>
    <n v="779"/>
    <s v="12868"/>
    <x v="347"/>
    <s v="TP LIFEBUOY CREAM 213024 CRIMSON - AZUL ESCURO"/>
    <s v="3002002095"/>
    <s v=""/>
    <s v="33954"/>
    <s v="25"/>
    <s v="20000"/>
    <x v="54"/>
    <s v="16:05"/>
    <s v="02/09/2014"/>
    <s v="02/09/2014"/>
    <s v=""/>
    <m/>
    <m/>
    <s v="UNILEVER BRASIL INDUSTRIAL LTD"/>
    <s v="220 - CID MOREIRA EVANGELISTA"/>
  </r>
  <r>
    <n v="780"/>
    <s v="12888"/>
    <x v="347"/>
    <s v="TAMPA CO DOVE 400ML 221441  - BRANCA / CINZA"/>
    <s v="3002002195"/>
    <s v=""/>
    <s v="33881"/>
    <s v="75"/>
    <s v="75000"/>
    <x v="54"/>
    <s v="16:05"/>
    <s v="27/08/2014"/>
    <s v="29/08/2014"/>
    <s v=""/>
    <m/>
    <m/>
    <s v="UNILEVER BRASIL INDUSTRIAL LTD"/>
    <s v="220 - CID MOREIRA EVANGELISTA"/>
  </r>
  <r>
    <n v="781"/>
    <s v="12873"/>
    <x v="347"/>
    <s v="TP CO C FORT 957019 - VERDE"/>
    <s v="3002002163"/>
    <s v=""/>
    <s v="33893"/>
    <s v="125"/>
    <s v="106250"/>
    <x v="54"/>
    <s v="16:07"/>
    <s v="29/08/2014"/>
    <s v="29/08/2014"/>
    <s v=""/>
    <m/>
    <m/>
    <s v="UNILEVER BRASIL INDUSTRIAL LTD"/>
    <s v="220 - CID MOREIRA EVANGELISTA"/>
  </r>
  <r>
    <n v="782"/>
    <s v="12873"/>
    <x v="347"/>
    <s v="TP CO C FORT 957019 - VERDE"/>
    <s v="3002002163"/>
    <s v=""/>
    <s v="33887"/>
    <s v="50"/>
    <s v="42500"/>
    <x v="54"/>
    <s v="16:07"/>
    <s v="28/08/2014"/>
    <s v="29/08/2014"/>
    <s v=""/>
    <m/>
    <m/>
    <s v="UNILEVER BRASIL INDUSTRIAL LTD"/>
    <s v="220 - CID MOREIRA EVANGELISTA"/>
  </r>
  <r>
    <n v="783"/>
    <s v="12885"/>
    <x v="347"/>
    <s v="CO SEDA OLEO HIDRA 554927 - AMARELA"/>
    <s v="3002002209"/>
    <s v=""/>
    <s v="33838"/>
    <s v="7"/>
    <s v="5950"/>
    <x v="54"/>
    <s v="16:08"/>
    <s v="27/08/2014"/>
    <s v="27/08/2014"/>
    <s v=""/>
    <m/>
    <m/>
    <s v="UNILEVER BRASIL INDUSTRIAL LTD"/>
    <s v="220 - CID MOREIRA EVANGELISTA"/>
  </r>
  <r>
    <n v="784"/>
    <s v="12885"/>
    <x v="347"/>
    <s v="CO SEDA OLEO HIDRA 554927 - AMARELA"/>
    <s v="3002002209"/>
    <s v=""/>
    <s v="33927"/>
    <s v="57"/>
    <s v="48300"/>
    <x v="54"/>
    <s v="16:08"/>
    <s v="01/09/2014"/>
    <s v="01/09/2014"/>
    <s v=""/>
    <m/>
    <m/>
    <s v="UNILEVER BRASIL INDUSTRIAL LTD"/>
    <s v="220 - CID MOREIRA EVANGELISTA"/>
  </r>
  <r>
    <n v="785"/>
    <s v="12885"/>
    <x v="348"/>
    <s v="CO SEDA OLEO HIDRA 554927 - AMARELA"/>
    <s v="3002002209"/>
    <s v=""/>
    <s v="33927"/>
    <s v="9"/>
    <s v="7800"/>
    <x v="54"/>
    <s v="16:09"/>
    <s v="01/09/2014"/>
    <s v="01/09/2014"/>
    <s v=""/>
    <m/>
    <m/>
    <s v="UNILEVER BRASIL INDUSTRIAL LTD"/>
    <s v="220 - CID MOREIRA EVANGELISTA"/>
  </r>
  <r>
    <n v="786"/>
    <s v="12868"/>
    <x v="349"/>
    <s v="TP LIFEBUOY CREAM 213024 CRIMSON - AZUL ESCURO"/>
    <s v="3002002095"/>
    <s v=""/>
    <s v="33954"/>
    <s v="12"/>
    <s v="9600"/>
    <x v="54"/>
    <s v="16:10"/>
    <s v="02/09/2014"/>
    <s v="02/09/2014"/>
    <s v=""/>
    <m/>
    <m/>
    <s v="UNILEVER BRASIL INDUSTRIAL LTD"/>
    <s v="220 - CID MOREIRA EVANGELISTA"/>
  </r>
  <r>
    <n v="787"/>
    <s v="12868"/>
    <x v="350"/>
    <s v="TP LIFEBUOY CREAM 213024 CRIMSON - AZUL ESCURO"/>
    <s v="3002002095"/>
    <s v=""/>
    <s v="33954"/>
    <s v="13"/>
    <s v="10400"/>
    <x v="54"/>
    <s v="16:10"/>
    <s v="02/09/2014"/>
    <s v="02/09/2014"/>
    <s v=""/>
    <m/>
    <m/>
    <s v="UNILEVER BRASIL INDUSTRIAL LTD"/>
    <s v="220 - CID MOREIRA EVANGELISTA"/>
  </r>
  <r>
    <n v="788"/>
    <s v="12887"/>
    <x v="351"/>
    <s v="TAMPA CO DOVE 925293 - DOURADO"/>
    <s v="3002002196"/>
    <s v=""/>
    <s v="33734"/>
    <s v="75"/>
    <s v="75000"/>
    <x v="54"/>
    <s v="16:11"/>
    <s v="18/08/2014"/>
    <s v="19/08/2014"/>
    <s v=""/>
    <m/>
    <m/>
    <s v="UNILEVER BRASIL INDUSTRIAL LTD"/>
    <s v="220 - CID MOREIRA EVANGELISTA"/>
  </r>
  <r>
    <n v="789"/>
    <s v="12932"/>
    <x v="352"/>
    <s v="TP EVID 73MM S/ LACRE 43155616 - INCOLOR"/>
    <s v="3001000098"/>
    <s v=""/>
    <s v="33448"/>
    <s v="375"/>
    <s v="761250"/>
    <x v="54"/>
    <s v="17:57"/>
    <s v="30/07/2014"/>
    <s v="06/08/2014"/>
    <s v=""/>
    <m/>
    <m/>
    <s v="NESTLÉ BRASIL LTDA - ARARAQUARA"/>
    <s v="220 - CID MOREIRA EVANGELISTA"/>
  </r>
  <r>
    <n v="790"/>
    <s v="12904"/>
    <x v="353"/>
    <s v="TP EVID 127MM S/ LACRE 20348095 - INCOLOR"/>
    <s v="3001000020"/>
    <s v=""/>
    <s v="33882"/>
    <s v="25"/>
    <s v="16800"/>
    <x v="54"/>
    <s v="17:58"/>
    <s v="01/09/2014"/>
    <s v="01/09/2014"/>
    <s v=""/>
    <m/>
    <m/>
    <s v="NESTLÉ BRASIL LTDA - SJ RIO PARDO"/>
    <s v="220 - CID MOREIRA EVANGELISTA"/>
  </r>
  <r>
    <n v="791"/>
    <s v="12934"/>
    <x v="354"/>
    <s v="TP EVID 127MM S/ LACRE 20348095 - INCOLOR"/>
    <s v="3001000020"/>
    <s v=""/>
    <s v="33882"/>
    <s v="125"/>
    <s v="84000"/>
    <x v="54"/>
    <s v="17:59"/>
    <s v="01/09/2014"/>
    <s v="02/09/2014"/>
    <s v=""/>
    <m/>
    <m/>
    <s v="NESTLÉ BRASIL LTDA - SJ RIO PARDO"/>
    <s v="220 - CID MOREIRA EVANGELISTA"/>
  </r>
  <r>
    <n v="792"/>
    <s v="672"/>
    <x v="355"/>
    <s v="TAMPA NESCAFÉ 50G 43404156 - MARROM"/>
    <s v="3001000104"/>
    <s v=""/>
    <s v="33748"/>
    <s v="6"/>
    <s v="9000"/>
    <x v="54"/>
    <s v="20:43"/>
    <s v="20/08/2014"/>
    <s v="20/08/2014"/>
    <s v=""/>
    <m/>
    <m/>
    <s v="NESTLÉ BRASIL LTDA - ARARAS"/>
    <s v="220 - CID MOREIRA EVANGELISTA"/>
  </r>
  <r>
    <n v="793"/>
    <s v="672"/>
    <x v="355"/>
    <s v="TAMPA NESCAFÉ 50G 43404156 - MARROM"/>
    <s v="3001000104"/>
    <s v=""/>
    <s v="33807"/>
    <s v="194"/>
    <s v="291000"/>
    <x v="54"/>
    <s v="20:43"/>
    <s v="22/08/2014"/>
    <s v="29/08/2014"/>
    <s v=""/>
    <m/>
    <m/>
    <s v="NESTLÉ BRASIL LTDA - ARARAS"/>
    <s v="220 - CID MOREIRA EVANGELISTA"/>
  </r>
  <r>
    <n v="794"/>
    <s v="672"/>
    <x v="355"/>
    <s v="TAMPA NESCAFÉ 50G 43404156 - MARROM"/>
    <s v="3001000104"/>
    <s v=""/>
    <s v="33831"/>
    <s v="50"/>
    <s v="75000"/>
    <x v="54"/>
    <s v="20:43"/>
    <s v="29/08/2014"/>
    <s v="31/08/2014"/>
    <s v=""/>
    <m/>
    <m/>
    <s v="NESTLÉ BRASIL LTDA - ARARAS"/>
    <s v="220 - CID MOREIRA EVANGELISTA"/>
  </r>
  <r>
    <n v="795"/>
    <s v="12900"/>
    <x v="356"/>
    <s v="TP ROLL-ON FOSCO NAC - NART: 67085-90000-19 - AZUL"/>
    <s v="3002002133"/>
    <s v=""/>
    <s v="33801"/>
    <s v="80"/>
    <s v="120000"/>
    <x v="54"/>
    <s v="20:43"/>
    <s v="22/08/2014"/>
    <s v="27/08/2014"/>
    <s v=""/>
    <m/>
    <m/>
    <s v="BEIERSDORF IND. E COM.LTDA"/>
    <s v="220 - CID MOREIRA EVANGELISTA"/>
  </r>
  <r>
    <n v="796"/>
    <s v="12899"/>
    <x v="356"/>
    <s v="TP ROLL-ON FOSCO 22508-20000-00 - AZUL"/>
    <s v="3002002198"/>
    <s v=""/>
    <s v="33692"/>
    <s v="80"/>
    <s v="120000"/>
    <x v="54"/>
    <s v="20:44"/>
    <s v="13/08/2014"/>
    <s v="19/08/2014"/>
    <s v=""/>
    <m/>
    <m/>
    <s v="BEIERSDORF IND. E COM.LTDA"/>
    <s v="220 - CID MOREIRA EVANGELISTA"/>
  </r>
  <r>
    <n v="797"/>
    <s v="12907"/>
    <x v="357"/>
    <s v="TP MEDIDA DISCO 43594536 - DOURADA"/>
    <s v="3001000131"/>
    <s v=""/>
    <s v="33937"/>
    <s v="360"/>
    <s v="90000"/>
    <x v="54"/>
    <s v="20:45"/>
    <s v="01/09/2014"/>
    <s v="02/09/2014"/>
    <s v=""/>
    <m/>
    <m/>
    <s v="NESTLÉ BRASIL LTDA - ARAÇATUBA"/>
    <s v="220 - CID MOREIRA EVANGELISTA"/>
  </r>
  <r>
    <n v="798"/>
    <s v="12891"/>
    <x v="358"/>
    <s v="COLHER DISCO 8.8 20342620 - AZUL"/>
    <s v="3001000052"/>
    <s v=""/>
    <s v="33784"/>
    <s v="120"/>
    <s v="30000"/>
    <x v="54"/>
    <s v="20:46"/>
    <s v="01/09/2014"/>
    <s v="02/09/2014"/>
    <s v=""/>
    <m/>
    <m/>
    <s v="NESTLÉ BRASIL LTDA - ARAÇATUBA"/>
    <s v="220 - CID MOREIRA EVANGELISTA"/>
  </r>
  <r>
    <n v="799"/>
    <s v="12898"/>
    <x v="359"/>
    <s v="TP EVID 99MM C/ LACRE 43259948 - VERDE"/>
    <s v="3001000084"/>
    <s v=""/>
    <s v="33919"/>
    <s v="125"/>
    <s v="85000"/>
    <x v="54"/>
    <s v="20:47"/>
    <s v="01/09/2014"/>
    <s v="02/09/2014"/>
    <s v=""/>
    <m/>
    <m/>
    <s v="NESTLÉ BRASIL LTDA - ARAÇATUBA"/>
    <s v="220 - CID MOREIRA EVANGELISTA"/>
  </r>
  <r>
    <n v="800"/>
    <s v="12936"/>
    <x v="360"/>
    <s v="TAMPA SURREAL F.G 0813600S EXP - VERDE"/>
    <s v="3007000026"/>
    <s v="EMB11/14"/>
    <s v="33679"/>
    <s v="28"/>
    <s v="50000"/>
    <x v="55"/>
    <s v="12:13"/>
    <s v="13/08/2014"/>
    <s v="20/08/2014"/>
    <s v=""/>
    <m/>
    <m/>
    <s v="COSMÉTICOS AVON S.A.C.I"/>
    <s v="220 - CID MOREIRA EVANGELISTA"/>
  </r>
  <r>
    <n v="801"/>
    <s v="668"/>
    <x v="361"/>
    <s v="TAMPA NESCAFÉ 200G 43404154 - MARROM"/>
    <s v="3001000102"/>
    <s v=""/>
    <s v="33780"/>
    <s v="9"/>
    <s v="4050"/>
    <x v="55"/>
    <s v="16:36"/>
    <s v="23/08/2014"/>
    <s v="23/08/2014"/>
    <s v=""/>
    <m/>
    <m/>
    <s v="NESTLÉ BRASIL LTDA - ARARAS"/>
    <s v="220 - CID MOREIRA EVANGELISTA"/>
  </r>
  <r>
    <n v="802"/>
    <s v="668"/>
    <x v="361"/>
    <s v="TAMPA NESCAFÉ 200G 43404154 - MARROM"/>
    <s v="3001000102"/>
    <s v=""/>
    <s v="33718"/>
    <s v="30"/>
    <s v="13500"/>
    <x v="55"/>
    <s v="16:36"/>
    <s v="23/08/2014"/>
    <s v="23/08/2014"/>
    <s v=""/>
    <m/>
    <m/>
    <s v="NESTLÉ BRASIL LTDA - ARARAS"/>
    <s v="220 - CID MOREIRA EVANGELISTA"/>
  </r>
  <r>
    <n v="803"/>
    <s v="668"/>
    <x v="361"/>
    <s v="TAMPA NESCAFÉ 200G 43404154 - MARROM"/>
    <s v="3001000102"/>
    <s v=""/>
    <s v="33913"/>
    <s v="417"/>
    <s v="187650"/>
    <x v="55"/>
    <s v="16:36"/>
    <s v="30/08/2014"/>
    <s v="03/09/2014"/>
    <s v=""/>
    <m/>
    <m/>
    <s v="NESTLÉ BRASIL LTDA - ARARAS"/>
    <s v="220 - CID MOREIRA EVANGELISTA"/>
  </r>
  <r>
    <n v="804"/>
    <s v="668"/>
    <x v="361"/>
    <s v="TAMPA NESCAFÉ 200G 43404154 - MARROM"/>
    <s v="3001000102"/>
    <s v=""/>
    <s v="33816"/>
    <s v="194"/>
    <s v="87300"/>
    <x v="55"/>
    <s v="16:36"/>
    <s v="26/08/2014"/>
    <s v="27/08/2014"/>
    <s v=""/>
    <m/>
    <m/>
    <s v="NESTLÉ BRASIL LTDA - ARARAS"/>
    <s v="220 - CID MOREIRA EVANGELISTA"/>
  </r>
  <r>
    <n v="805"/>
    <s v="12908"/>
    <x v="362"/>
    <s v="TAMPA SELADA NEW FONDOR GRILL 43416016 - AMARELA"/>
    <s v="3001000110"/>
    <s v=""/>
    <s v="33891"/>
    <s v="4"/>
    <s v="96000"/>
    <x v="55"/>
    <s v="16:47"/>
    <s v="01/09/2014"/>
    <s v="02/09/2014"/>
    <s v=""/>
    <m/>
    <m/>
    <s v="NESTLÉ BRASIL LTDA - SJ RIO PARDO"/>
    <s v="220 - CID MOREIRA EVANGELISTA"/>
  </r>
  <r>
    <n v="806"/>
    <s v="12904"/>
    <x v="363"/>
    <s v="TP EVID 127MM S/ LACRE 20348095 - INCOLOR"/>
    <s v="3001000020"/>
    <s v=""/>
    <s v="33882"/>
    <s v="14"/>
    <s v="9408"/>
    <x v="55"/>
    <s v="17:01"/>
    <s v="02/09/2014"/>
    <s v="02/09/2014"/>
    <s v=""/>
    <m/>
    <m/>
    <s v="NESTLÉ BRASIL LTDA - SJ RIO PARDO"/>
    <s v="220 - CID MOREIRA EVANGELISTA"/>
  </r>
  <r>
    <n v="807"/>
    <s v="12904"/>
    <x v="363"/>
    <s v="TP EVID 127MM S/ LACRE 20348095 - INCOLOR"/>
    <s v="3001000020"/>
    <s v=""/>
    <s v="33917"/>
    <s v="57"/>
    <s v="38304"/>
    <x v="55"/>
    <s v="17:01"/>
    <s v="02/09/2014"/>
    <s v="02/09/2014"/>
    <s v=""/>
    <m/>
    <m/>
    <s v="NESTLÉ BRASIL LTDA - SJ RIO PARDO"/>
    <s v="220 - CID MOREIRA EVANGELISTA"/>
  </r>
  <r>
    <n v="808"/>
    <s v="12891"/>
    <x v="364"/>
    <s v="COLHER DISCO 8.8 20342620 - AZUL"/>
    <s v="3001000052"/>
    <s v=""/>
    <s v="33784"/>
    <s v="160"/>
    <s v="40000"/>
    <x v="55"/>
    <s v="18:37"/>
    <s v="02/09/2014"/>
    <s v="03/09/2014"/>
    <s v=""/>
    <m/>
    <m/>
    <s v="NESTLÉ BRASIL LTDA - ARAÇATUBA"/>
    <s v="220 - CID MOREIRA EVANGELISTA"/>
  </r>
  <r>
    <n v="809"/>
    <s v="12935"/>
    <x v="365"/>
    <s v="TP EVID 127MM C/ LACRE 43414688 - AZUL"/>
    <s v="3001000111"/>
    <s v=""/>
    <s v="33904"/>
    <s v="250"/>
    <s v="102000"/>
    <x v="55"/>
    <s v="18:39"/>
    <s v="29/08/2014"/>
    <s v="01/09/2014"/>
    <s v=""/>
    <m/>
    <m/>
    <s v="NESTLÉ BRASIL LTDA - ARAÇATUBA"/>
    <s v="220 - CID MOREIRA EVANGELISTA"/>
  </r>
  <r>
    <n v="810"/>
    <s v="12907"/>
    <x v="366"/>
    <s v="TP MEDIDA DISCO 43594536 - DOURADA"/>
    <s v="3001000131"/>
    <s v=""/>
    <s v="33937"/>
    <s v="560"/>
    <s v="140000"/>
    <x v="55"/>
    <s v="18:39"/>
    <s v="02/09/2014"/>
    <s v="03/09/2014"/>
    <s v=""/>
    <m/>
    <m/>
    <s v="NESTLÉ BRASIL LTDA - ARAÇATUBA"/>
    <s v="220 - CID MOREIRA EVANGELISTA"/>
  </r>
  <r>
    <n v="811"/>
    <s v="667"/>
    <x v="367"/>
    <s v="TAMPA NESCAFÉ 100G 43411101 - VERMELHA"/>
    <s v="3001000106"/>
    <s v=""/>
    <s v="33926"/>
    <s v="6"/>
    <s v="6300"/>
    <x v="56"/>
    <s v="21:43"/>
    <s v="1/9/2014"/>
    <s v="1/9/2014"/>
    <s v=""/>
    <m/>
    <m/>
    <s v="NESTLÉ BRASIL LTDA - ARARAS"/>
    <s v="655 - FRANCIELE GARCIA CRESPO MARTINS"/>
  </r>
  <r>
    <n v="812"/>
    <s v="669"/>
    <x v="368"/>
    <s v="TAMPA NESCAFÉ 50G 43404156 - MARROM"/>
    <s v="3001000104"/>
    <s v=""/>
    <s v="33831"/>
    <s v="200"/>
    <s v="300000"/>
    <x v="56"/>
    <s v="21:47"/>
    <s v="29/8/2014"/>
    <s v="3/9/2014"/>
    <s v=""/>
    <m/>
    <m/>
    <s v="NESTLÉ BRASIL LTDA - ARARAS"/>
    <s v="655 - FRANCIELE GARCIA CRESPO MARTINS"/>
  </r>
  <r>
    <n v="813"/>
    <s v="669"/>
    <x v="368"/>
    <s v="TAMPA NESCAFÉ 50G 43404156 - MARROM"/>
    <s v="3001000104"/>
    <s v=""/>
    <s v="33807"/>
    <s v="50"/>
    <s v="75000"/>
    <x v="56"/>
    <s v="21:47"/>
    <s v="28/8/2014"/>
    <s v="29/8/2014"/>
    <s v=""/>
    <m/>
    <m/>
    <s v="NESTLÉ BRASIL LTDA - ARARAS"/>
    <s v="655 - FRANCIELE GARCIA CRESPO MARTINS"/>
  </r>
  <r>
    <n v="814"/>
    <s v="671"/>
    <x v="369"/>
    <s v="TAMPA NESCAFÉ 100G 43404155 - MARROM"/>
    <s v="3001000103"/>
    <s v=""/>
    <s v="33938"/>
    <s v="100"/>
    <s v="105000"/>
    <x v="56"/>
    <s v="21:49"/>
    <s v="1/9/2014"/>
    <s v="1/9/2014"/>
    <s v=""/>
    <m/>
    <m/>
    <s v="NESTLÉ BRASIL LTDA - ARARAS"/>
    <s v="655 - FRANCIELE GARCIA CRESPO MARTINS"/>
  </r>
  <r>
    <n v="815"/>
    <s v="12903"/>
    <x v="370"/>
    <s v="TP ROLL-ON PRATA FOSCO - NART: 22530-20000-00 - PRATA"/>
    <s v="3002002207"/>
    <s v=""/>
    <s v="33802"/>
    <s v="55"/>
    <s v="82500"/>
    <x v="57"/>
    <s v="2:44"/>
    <s v="28/8/2014"/>
    <s v="29/8/2014"/>
    <s v=""/>
    <m/>
    <m/>
    <s v="BEIERSDORF IND. E COM.LTDA"/>
    <s v="030 - NILZETE MEIRA DA SILVA"/>
  </r>
  <r>
    <n v="816"/>
    <s v="12903"/>
    <x v="370"/>
    <s v="TP ROLL-ON PRATA FOSCO - NART: 22530-20000-00 - PRATA"/>
    <s v="3002002207"/>
    <s v=""/>
    <s v="33799"/>
    <s v="45"/>
    <s v="67500"/>
    <x v="57"/>
    <s v="2:44"/>
    <s v="7/8/2014"/>
    <s v="21/8/2014"/>
    <s v=""/>
    <m/>
    <m/>
    <s v="BEIERSDORF IND. E COM.LTDA"/>
    <s v="030 - NILZETE MEIRA DA SILVA"/>
  </r>
  <r>
    <n v="817"/>
    <s v="12902"/>
    <x v="370"/>
    <s v="TP ROLL-ON CLEAR INVISIBLE - NART: 19988-20000-00 - VERMELHA"/>
    <s v="3002002111"/>
    <s v=""/>
    <s v="33935"/>
    <s v="94"/>
    <s v="141000"/>
    <x v="57"/>
    <s v="2:45"/>
    <s v="1/9/2014"/>
    <s v="3/9/2014"/>
    <s v=""/>
    <m/>
    <m/>
    <s v="BEIERSDORF IND. E COM.LTDA"/>
    <s v="030 - NILZETE MEIRA DA SILVA"/>
  </r>
  <r>
    <n v="818"/>
    <s v="12901"/>
    <x v="370"/>
    <s v="TP ROLL-ON  PINK NAC - NART: 19988-20000-23 - ROSA"/>
    <s v="3002002204"/>
    <s v=""/>
    <s v="33803"/>
    <s v="200"/>
    <s v="300000"/>
    <x v="57"/>
    <s v="2:47"/>
    <s v="27/8/2014"/>
    <s v="30/8/2014"/>
    <s v=""/>
    <m/>
    <m/>
    <s v="BEIERSDORF IND. E COM.LTDA"/>
    <s v="030 - NILZETE MEIRA DA SILVA"/>
  </r>
  <r>
    <n v="819"/>
    <s v="12912"/>
    <x v="371"/>
    <s v="TP BOM AR SPRAY 2012244 - VERDE"/>
    <s v="3011000004"/>
    <s v=""/>
    <s v="33663"/>
    <s v="114"/>
    <s v="51300"/>
    <x v="57"/>
    <s v="8:34"/>
    <s v="14/8/2014"/>
    <s v="20/9/2014"/>
    <s v=""/>
    <m/>
    <m/>
    <s v="RECKITT BENCKISER®"/>
    <s v="409 - SANTIELE MARIANA HARDER DA LUZ"/>
  </r>
  <r>
    <n v="820"/>
    <s v="12912"/>
    <x v="371"/>
    <s v="TP BOM AR SPRAY 2012244 - VERDE"/>
    <s v="3011000004"/>
    <s v=""/>
    <s v="33837"/>
    <s v="491"/>
    <s v="220950"/>
    <x v="57"/>
    <s v="8:34"/>
    <s v="27/8/2014"/>
    <s v="30/8/2014"/>
    <s v=""/>
    <m/>
    <m/>
    <s v="RECKITT BENCKISER®"/>
    <s v="409 - SANTIELE MARIANA HARDER DA LUZ"/>
  </r>
  <r>
    <n v="821"/>
    <s v="12913"/>
    <x v="372"/>
    <s v="TAMPA SOIN 3605051820262 - NATURAL"/>
    <s v="3010000098"/>
    <s v=""/>
    <s v="33719"/>
    <s v="57"/>
    <s v="855000"/>
    <x v="57"/>
    <s v="8:35"/>
    <s v="18/8/2014"/>
    <s v="20/8/2014"/>
    <s v=""/>
    <m/>
    <m/>
    <s v="PROCOSA PRODUTOS DE BELEZA LTD"/>
    <s v="409 - SANTIELE MARIANA HARDER DA LUZ"/>
  </r>
  <r>
    <n v="822"/>
    <s v="12825"/>
    <x v="373"/>
    <s v="TAMPA FLIP TOP VMU - 2011177 - VERMELHA"/>
    <s v="3011000003"/>
    <s v=""/>
    <s v="33897"/>
    <s v="42"/>
    <s v="126000"/>
    <x v="57"/>
    <s v="9:58"/>
    <s v="1/9/2014"/>
    <s v="1/9/2014"/>
    <s v=""/>
    <m/>
    <m/>
    <s v="RECKITT BENCKISER®"/>
    <s v="409 - SANTIELE MARIANA HARDER DA LUZ"/>
  </r>
  <r>
    <n v="823"/>
    <s v="12825"/>
    <x v="373"/>
    <s v="TAMPA FLIP TOP VMU - 2011177 - VERMELHA"/>
    <s v="3011000003"/>
    <s v=""/>
    <s v="33740"/>
    <s v="126"/>
    <s v="378000"/>
    <x v="57"/>
    <s v="9:58"/>
    <s v="1/9/2014"/>
    <s v="1/9/2014"/>
    <s v=""/>
    <m/>
    <m/>
    <s v="RECKITT BENCKISER®"/>
    <s v="409 - SANTIELE MARIANA HARDER DA LUZ"/>
  </r>
  <r>
    <n v="824"/>
    <s v="12825"/>
    <x v="373"/>
    <s v="TAMPA FLIP TOP VMU - 2011177 - VERMELHA"/>
    <s v="3011000003"/>
    <s v=""/>
    <s v="33957"/>
    <s v="24"/>
    <s v="72000"/>
    <x v="57"/>
    <s v="9:58"/>
    <s v="3/9/2014"/>
    <s v="3/9/2014"/>
    <s v=""/>
    <m/>
    <m/>
    <s v="RECKITT BENCKISER®"/>
    <s v="409 - SANTIELE MARIANA HARDER DA LUZ"/>
  </r>
  <r>
    <n v="825"/>
    <s v="12906"/>
    <x v="374"/>
    <s v="TAMPA FLIP TOP VMU - 2011177 - VERMELHA"/>
    <s v="3011000003"/>
    <s v=""/>
    <s v="33740"/>
    <s v="16"/>
    <s v="48000"/>
    <x v="57"/>
    <s v="10:01"/>
    <s v="2/8/2014"/>
    <s v="2/8/2014"/>
    <s v=""/>
    <m/>
    <m/>
    <s v="RECKITT BENCKISER®"/>
    <s v="409 - SANTIELE MARIANA HARDER DA LUZ"/>
  </r>
  <r>
    <n v="826"/>
    <s v="12906"/>
    <x v="374"/>
    <s v="TAMPA FLIP TOP VMU - 2011177 - VERMELHA"/>
    <s v="3011000003"/>
    <s v=""/>
    <s v="33957"/>
    <s v="77"/>
    <s v="231000"/>
    <x v="57"/>
    <s v="10:01"/>
    <s v="3/8/2014"/>
    <s v="4/8/2014"/>
    <s v=""/>
    <m/>
    <m/>
    <s v="RECKITT BENCKISER®"/>
    <s v="409 - SANTIELE MARIANA HARDER DA LUZ"/>
  </r>
  <r>
    <n v="827"/>
    <s v="12886"/>
    <x v="375"/>
    <s v="TP CO SAUVAGE 918742 - INCOLOR"/>
    <s v="3002002118"/>
    <s v=""/>
    <s v="33932"/>
    <s v="0"/>
    <s v="0"/>
    <x v="57"/>
    <s v="10:22"/>
    <s v="29/8/2014"/>
    <s v="4/9/2014"/>
    <s v=""/>
    <m/>
    <m/>
    <s v="UNILEVER BRASIL INDUSTRIAL LTD"/>
    <s v="409 - SANTIELE MARIANA HARDER DA LUZ"/>
  </r>
  <r>
    <n v="828"/>
    <s v="12886"/>
    <x v="375"/>
    <s v="TP CO SAUVAGE 918742 - INCOLOR"/>
    <s v="3002002118"/>
    <s v=""/>
    <s v="33928"/>
    <s v="0"/>
    <s v="0"/>
    <x v="57"/>
    <s v="10:22"/>
    <s v="29/8/2014"/>
    <s v="4/9/2014"/>
    <s v=""/>
    <m/>
    <m/>
    <s v="UNILEVER BRASIL INDUSTRIAL LTD"/>
    <s v="409 - SANTIELE MARIANA HARDER DA LUZ"/>
  </r>
  <r>
    <n v="829"/>
    <s v="12886"/>
    <x v="375"/>
    <s v="TP CO SAUVAGE 918742 - INCOLOR"/>
    <s v="3002002118"/>
    <s v=""/>
    <s v="33932"/>
    <s v="25"/>
    <s v="21250"/>
    <x v="57"/>
    <s v="10:24"/>
    <s v="2/9/2014"/>
    <s v="2/9/2014"/>
    <s v=""/>
    <m/>
    <m/>
    <s v="UNILEVER BRASIL INDUSTRIAL LTD"/>
    <s v="409 - SANTIELE MARIANA HARDER DA LUZ"/>
  </r>
  <r>
    <n v="830"/>
    <s v="12886"/>
    <x v="375"/>
    <s v="TP CO SAUVAGE 918742 - INCOLOR"/>
    <s v="3002002118"/>
    <s v=""/>
    <s v="33928"/>
    <s v="100"/>
    <s v="85000"/>
    <x v="57"/>
    <s v="10:24"/>
    <s v="2/9/2014"/>
    <s v="3/9/2014"/>
    <s v=""/>
    <m/>
    <m/>
    <s v="UNILEVER BRASIL INDUSTRIAL LTD"/>
    <s v="409 - SANTIELE MARIANA HARDER DA LUZ"/>
  </r>
  <r>
    <n v="831"/>
    <s v="12958"/>
    <x v="375"/>
    <s v="TP CO ALISAMENTO 935483 - MARROM TRANS"/>
    <s v="3002002160"/>
    <s v=""/>
    <s v="33304"/>
    <s v="75"/>
    <s v="63750"/>
    <x v="57"/>
    <s v="10:26"/>
    <s v="16/8/2014"/>
    <s v="17/8/2014"/>
    <s v=""/>
    <m/>
    <m/>
    <s v="UNILEVER BRASIL INDUSTRIAL LTD"/>
    <s v="409 - SANTIELE MARIANA HARDER DA LUZ"/>
  </r>
  <r>
    <n v="832"/>
    <s v="12923"/>
    <x v="376"/>
    <s v="TAMPA  VEJA - 2011574 - VERMELHA"/>
    <s v="3011000002"/>
    <s v=""/>
    <s v="33864"/>
    <s v="68"/>
    <s v="88400"/>
    <x v="58"/>
    <s v="13:01"/>
    <s v="04/09/2014"/>
    <s v="04/09/2014"/>
    <s v=""/>
    <m/>
    <m/>
    <s v="RECKITT BENCKISER®"/>
    <s v="220 - CID MOREIRA EVANGELISTA"/>
  </r>
  <r>
    <n v="833"/>
    <s v="12923"/>
    <x v="376"/>
    <s v="TAMPA  VEJA - 2011574 - VERMELHA"/>
    <s v="3011000002"/>
    <s v=""/>
    <s v="33805"/>
    <s v="147"/>
    <s v="191100"/>
    <x v="58"/>
    <s v="13:01"/>
    <s v="23/08/2014"/>
    <s v="24/08/2014"/>
    <s v=""/>
    <m/>
    <m/>
    <s v="RECKITT BENCKISER®"/>
    <s v="220 - CID MOREIRA EVANGELISTA"/>
  </r>
  <r>
    <n v="834"/>
    <s v="12923"/>
    <x v="376"/>
    <s v="TAMPA  VEJA - 2011574 - VERMELHA"/>
    <s v="3011000002"/>
    <s v=""/>
    <s v="33827"/>
    <s v="555"/>
    <s v="721500"/>
    <x v="58"/>
    <s v="13:01"/>
    <s v="24/08/2014"/>
    <s v="28/08/2014"/>
    <s v=""/>
    <m/>
    <m/>
    <s v="RECKITT BENCKISER®"/>
    <s v="220 - CID MOREIRA EVANGELISTA"/>
  </r>
  <r>
    <n v="835"/>
    <s v="12953"/>
    <x v="377"/>
    <s v="TP MEDIDA DISCO 43594536 - DOURADA"/>
    <s v="3001000131"/>
    <s v=""/>
    <s v="33937"/>
    <s v="120"/>
    <s v="30000"/>
    <x v="58"/>
    <s v="15:28"/>
    <s v="03/09/2014"/>
    <s v="04/09/2014"/>
    <s v=""/>
    <m/>
    <m/>
    <s v="NESTLÉ BRASIL LTDA - ARAÇATUBA"/>
    <s v="220 - CID MOREIRA EVANGELISTA"/>
  </r>
  <r>
    <n v="836"/>
    <s v="12907"/>
    <x v="378"/>
    <s v="TP MEDIDA DISCO 43594536 - DOURADA"/>
    <s v="3001000131"/>
    <s v=""/>
    <s v="33937"/>
    <s v="200"/>
    <s v="50000"/>
    <x v="58"/>
    <s v="15:29"/>
    <s v="03/09/2014"/>
    <s v="04/09/2014"/>
    <s v=""/>
    <s v="04/09/2014"/>
    <s v="15:32"/>
    <s v="NESTLÉ BRASIL LTDA - ARAÇATUBA"/>
    <s v="220 - CID MOREIRA EVANGELISTA"/>
  </r>
  <r>
    <n v="837"/>
    <s v="12891"/>
    <x v="379"/>
    <s v="COLHER DISCO 8.8 20342620 - AZUL"/>
    <s v="3001000052"/>
    <s v=""/>
    <s v="33784"/>
    <s v="120"/>
    <s v="30000"/>
    <x v="58"/>
    <s v="15:30"/>
    <s v="03/09/2014"/>
    <s v="04/09/2014"/>
    <s v=""/>
    <m/>
    <m/>
    <s v="NESTLÉ BRASIL LTDA - ARAÇATUBA"/>
    <s v="220 - CID MOREIRA EVANGELISTA"/>
  </r>
  <r>
    <n v="838"/>
    <s v="12972"/>
    <x v="380"/>
    <s v="TP LIFEBUOY TOTAL 213027 - VERMELHO"/>
    <s v="3002002098"/>
    <s v=""/>
    <s v="33593"/>
    <s v="3"/>
    <s v="2400"/>
    <x v="58"/>
    <s v="16:09"/>
    <s v="16/08/2014"/>
    <s v="16/08/2014"/>
    <s v=""/>
    <m/>
    <m/>
    <s v="UNILEVER BRASIL INDUSTRIAL LTD"/>
    <s v="220 - CID MOREIRA EVANGELISTA"/>
  </r>
  <r>
    <n v="839"/>
    <s v="12972"/>
    <x v="380"/>
    <s v="TP LIFEBUOY TOTAL 213027 - VERMELHO"/>
    <s v="3002002098"/>
    <s v=""/>
    <s v="33716"/>
    <s v="11"/>
    <s v="8800"/>
    <x v="58"/>
    <s v="16:09"/>
    <s v="13/08/2014"/>
    <s v="13/08/2014"/>
    <s v=""/>
    <m/>
    <m/>
    <s v="UNILEVER BRASIL INDUSTRIAL LTD"/>
    <s v="220 - CID MOREIRA EVANGELISTA"/>
  </r>
  <r>
    <n v="840"/>
    <s v="12972"/>
    <x v="380"/>
    <s v="TP LIFEBUOY TOTAL 213027 - VERMELHO"/>
    <s v="3002002098"/>
    <s v=""/>
    <s v="33765"/>
    <s v="9"/>
    <s v="7200"/>
    <x v="58"/>
    <s v="16:09"/>
    <s v="16/08/2014"/>
    <s v="16/08/2014"/>
    <s v=""/>
    <m/>
    <m/>
    <s v="UNILEVER BRASIL INDUSTRIAL LTD"/>
    <s v="220 - CID MOREIRA EVANGELISTA"/>
  </r>
  <r>
    <n v="841"/>
    <s v="3651"/>
    <x v="381"/>
    <s v="27046710 -TP C/AE NUTELLA PET 350 G - BRANCA"/>
    <s v="3001000125"/>
    <s v=""/>
    <s v="33983"/>
    <s v="42"/>
    <s v="13440"/>
    <x v="58"/>
    <s v="19:55"/>
    <s v="03/09/2014"/>
    <s v="03/09/2014"/>
    <s v=""/>
    <m/>
    <m/>
    <s v="FERRERO DO BRASIL INDUSTRIA"/>
    <s v="220 - CID MOREIRA EVANGELISTA"/>
  </r>
  <r>
    <n v="842"/>
    <s v="3651"/>
    <x v="381"/>
    <s v="27046710 -TP C/AE NUTELLA PET 350 G - BRANCA"/>
    <s v="3001000125"/>
    <s v=""/>
    <s v="33959"/>
    <s v="42"/>
    <s v="13440"/>
    <x v="58"/>
    <s v="19:55"/>
    <s v="03/09/2014"/>
    <s v="03/09/2014"/>
    <s v=""/>
    <m/>
    <m/>
    <s v="FERRERO DO BRASIL INDUSTRIA"/>
    <s v="220 - CID MOREIRA EVANGELISTA"/>
  </r>
  <r>
    <n v="843"/>
    <s v="3651"/>
    <x v="381"/>
    <s v="27046710 -TP C/AE NUTELLA PET 350 G - BRANCA"/>
    <s v="3001000125"/>
    <s v=""/>
    <s v="33889"/>
    <s v="446"/>
    <s v="142720"/>
    <x v="58"/>
    <s v="19:55"/>
    <s v="27/08/2014"/>
    <s v="29/08/2014"/>
    <s v=""/>
    <m/>
    <m/>
    <s v="FERRERO DO BRASIL INDUSTRIA"/>
    <s v="220 - CID MOREIRA EVANGELISTA"/>
  </r>
  <r>
    <n v="844"/>
    <s v="3651"/>
    <x v="381"/>
    <s v="27046710 -TP C/AE NUTELLA PET 350 G - BRANCA"/>
    <s v="3001000125"/>
    <s v=""/>
    <s v="33848"/>
    <s v="40"/>
    <s v="12800"/>
    <x v="58"/>
    <s v="19:55"/>
    <s v="25/08/2014"/>
    <s v="25/08/2014"/>
    <s v=""/>
    <m/>
    <m/>
    <s v="FERRERO DO BRASIL INDUSTRIA"/>
    <s v="220 - CID MOREIRA EVANGELISTA"/>
  </r>
  <r>
    <n v="845"/>
    <s v="3651"/>
    <x v="381"/>
    <s v="27046710 -TP C/AE NUTELLA PET 350 G - BRANCA"/>
    <s v="3001000125"/>
    <s v=""/>
    <s v="33766"/>
    <s v="18"/>
    <s v="5760"/>
    <x v="58"/>
    <s v="19:55"/>
    <s v="21/08/2014"/>
    <s v="21/08/2014"/>
    <s v=""/>
    <m/>
    <m/>
    <s v="FERRERO DO BRASIL INDUSTRIA"/>
    <s v="220 - CID MOREIRA EVANGELISTA"/>
  </r>
  <r>
    <n v="846"/>
    <s v="12931"/>
    <x v="382"/>
    <s v="TPA SHADOW NATURAL 938557 - NATURAL"/>
    <s v="3011000015"/>
    <s v=""/>
    <s v="33908"/>
    <s v="280"/>
    <s v="106400"/>
    <x v="59"/>
    <s v="9:22"/>
    <s v="31/08/2014"/>
    <s v="31/08/2014"/>
    <s v=""/>
    <m/>
    <m/>
    <s v="UNILEVER BRASIL INDUSTRIAL LTD"/>
    <s v="409 - SANTIELE MARIANA HARDER DA LUZ"/>
  </r>
  <r>
    <n v="847"/>
    <s v="12931"/>
    <x v="383"/>
    <s v="TPA SHADOW NATURAL 938557 - NATURAL"/>
    <s v="3011000015"/>
    <s v=""/>
    <s v="33908"/>
    <s v="100"/>
    <s v="38000"/>
    <x v="59"/>
    <s v="9:23"/>
    <s v="31/08/2014"/>
    <s v="01/09/2014"/>
    <s v=""/>
    <m/>
    <m/>
    <s v="UNILEVER BRASIL INDUSTRIAL LTD"/>
    <s v="409 - SANTIELE MARIANA HARDER DA LUZ"/>
  </r>
  <r>
    <n v="848"/>
    <s v="12923"/>
    <x v="384"/>
    <s v="TAMPA  VEJA - 2011574 - VERMELHA"/>
    <s v="3011000002"/>
    <s v=""/>
    <s v="33827"/>
    <s v="112"/>
    <s v="145600"/>
    <x v="59"/>
    <s v="9:29"/>
    <s v="22/08/2014"/>
    <s v="26/08/2014"/>
    <s v=""/>
    <m/>
    <m/>
    <s v="RECKITT BENCKISER®"/>
    <s v="409 - SANTIELE MARIANA HARDER DA LUZ"/>
  </r>
  <r>
    <n v="849"/>
    <s v="12923"/>
    <x v="384"/>
    <s v="TAMPA  VEJA - 2011574 - VERMELHA"/>
    <s v="3011000002"/>
    <s v=""/>
    <s v="33864"/>
    <s v="658"/>
    <s v="855400"/>
    <x v="59"/>
    <s v="9:29"/>
    <s v="26/08/2014"/>
    <s v="29/08/2014"/>
    <s v=""/>
    <m/>
    <m/>
    <s v="RECKITT BENCKISER®"/>
    <s v="409 - SANTIELE MARIANA HARDER DA LUZ"/>
  </r>
  <r>
    <n v="850"/>
    <s v="12973"/>
    <x v="385"/>
    <s v="TPA SHADOW 566072 - AZUL TRANSPARENTE"/>
    <s v="3007000085"/>
    <s v="W093/14"/>
    <s v="33631"/>
    <s v="3"/>
    <s v="840"/>
    <x v="60"/>
    <s v="11:30"/>
    <s v="9/8/2014"/>
    <s v="9/8/2014"/>
    <s v=""/>
    <m/>
    <m/>
    <s v="UNILEVER DE ARGENTINA S.A"/>
    <s v="409 - SANTIELE MARIANA HARDER DA LUZ"/>
  </r>
  <r>
    <n v="851"/>
    <s v="12973"/>
    <x v="385"/>
    <s v="TPA SHADOW 566072 - AZUL TRANSPARENTE"/>
    <s v="3007000085"/>
    <s v="W093/14"/>
    <s v="33633"/>
    <s v="182"/>
    <s v="50960"/>
    <x v="60"/>
    <s v="11:30"/>
    <s v="12/8/2014"/>
    <s v="12/8/2014"/>
    <s v=""/>
    <m/>
    <m/>
    <s v="UNILEVER DE ARGENTINA S.A"/>
    <s v="409 - SANTIELE MARIANA HARDER DA LUZ"/>
  </r>
  <r>
    <n v="852"/>
    <s v="12973"/>
    <x v="385"/>
    <s v="TPA SHADOW 566072 - AZUL TRANSPARENTE"/>
    <s v="3007000085"/>
    <s v="W093/14"/>
    <s v="33598"/>
    <s v="3"/>
    <s v="840"/>
    <x v="60"/>
    <s v="11:30"/>
    <s v="8/8/2014"/>
    <s v="8/8/2014"/>
    <s v=""/>
    <m/>
    <m/>
    <s v="UNILEVER DE ARGENTINA S.A"/>
    <s v="409 - SANTIELE MARIANA HARDER DA LUZ"/>
  </r>
  <r>
    <n v="853"/>
    <s v="12973"/>
    <x v="385"/>
    <s v="TPA SHADOW 566072 - AZUL TRANSPARENTE"/>
    <s v="3007000085"/>
    <s v="W093/14"/>
    <s v="33615"/>
    <s v="3"/>
    <s v="840"/>
    <x v="60"/>
    <s v="11:30"/>
    <s v="7/8/2014"/>
    <s v="7/8/2014"/>
    <s v=""/>
    <m/>
    <m/>
    <s v="UNILEVER DE ARGENTINA S.A"/>
    <s v="409 - SANTIELE MARIANA HARDER DA LUZ"/>
  </r>
  <r>
    <n v="854"/>
    <s v="12973"/>
    <x v="385"/>
    <s v="TPA SHADOW 566072 - AZUL TRANSPARENTE"/>
    <s v="3007000085"/>
    <s v="W093/14"/>
    <s v="33688"/>
    <s v="97"/>
    <s v="27160"/>
    <x v="60"/>
    <s v="11:30"/>
    <s v="1/9/2014"/>
    <s v="2/9/2014"/>
    <s v=""/>
    <m/>
    <m/>
    <s v="UNILEVER DE ARGENTINA S.A"/>
    <s v="409 - SANTIELE MARIANA HARDER DA LUZ"/>
  </r>
  <r>
    <n v="855"/>
    <s v="12973"/>
    <x v="385"/>
    <s v="TPA SHADOW 566072 - AZUL TRANSPARENTE"/>
    <s v="3007000085"/>
    <s v="W093/14"/>
    <s v="33634"/>
    <s v="284"/>
    <s v="79520"/>
    <x v="60"/>
    <s v="11:36"/>
    <s v="12/8/2014"/>
    <s v="13/8/2014"/>
    <s v=""/>
    <m/>
    <m/>
    <s v="UNILEVER DE ARGENTINA S.A"/>
    <s v="409 - SANTIELE MARIANA HARDER DA LUZ"/>
  </r>
  <r>
    <n v="856"/>
    <s v="12975"/>
    <x v="386"/>
    <s v="TPA SHADOW NATURAL 938557 - NATURAL"/>
    <s v="3011000015"/>
    <s v=""/>
    <s v="33955"/>
    <s v="80"/>
    <s v="30400"/>
    <x v="59"/>
    <s v="12:28"/>
    <s v="02/09/2014"/>
    <s v="03/09/2014"/>
    <s v=""/>
    <m/>
    <m/>
    <s v="UNILEVER BRASIL INDUSTRIAL LTD"/>
    <s v="220 - CID MOREIRA EVANGELISTA"/>
  </r>
  <r>
    <n v="857"/>
    <s v="12959"/>
    <x v="386"/>
    <s v="TAMPA CO DOVE 400ML 221441  - BRANCA / CINZA"/>
    <s v="3002002195"/>
    <s v=""/>
    <s v="33881"/>
    <s v="65"/>
    <s v="65000"/>
    <x v="59"/>
    <s v="12:29"/>
    <s v="05/09/2014"/>
    <s v="05/09/2014"/>
    <s v=""/>
    <m/>
    <m/>
    <s v="UNILEVER BRASIL INDUSTRIAL LTD"/>
    <s v="220 - CID MOREIRA EVANGELISTA"/>
  </r>
  <r>
    <n v="858"/>
    <s v="12959"/>
    <x v="386"/>
    <s v="TAMPA CO DOVE 400ML 221441  - BRANCA / CINZA"/>
    <s v="3002002195"/>
    <s v=""/>
    <s v="33986"/>
    <s v="175"/>
    <s v="175000"/>
    <x v="59"/>
    <s v="12:29"/>
    <s v="04/09/2014"/>
    <s v="05/09/2014"/>
    <s v=""/>
    <m/>
    <m/>
    <s v="UNILEVER BRASIL INDUSTRIAL LTD"/>
    <s v="220 - CID MOREIRA EVANGELISTA"/>
  </r>
  <r>
    <n v="859"/>
    <s v="12922"/>
    <x v="387"/>
    <s v="AIR WICK CLICK®- 2010736 - BRANCA"/>
    <s v="3011000001"/>
    <s v=""/>
    <s v="33026"/>
    <s v="14"/>
    <s v="6300"/>
    <x v="59"/>
    <s v="14:50"/>
    <s v="10/07/2014"/>
    <s v="10/07/2014"/>
    <s v=""/>
    <m/>
    <m/>
    <s v="RECKITT BENCKISER®"/>
    <s v="220 - CID MOREIRA EVANGELISTA"/>
  </r>
  <r>
    <n v="860"/>
    <s v="12922"/>
    <x v="387"/>
    <s v="AIR WICK CLICK®- 2010736 - BRANCA"/>
    <s v="3011000001"/>
    <s v=""/>
    <s v="33216"/>
    <s v="14"/>
    <s v="6300"/>
    <x v="59"/>
    <s v="14:50"/>
    <s v="11/07/2014"/>
    <s v="28/07/2014"/>
    <s v=""/>
    <m/>
    <m/>
    <s v="RECKITT BENCKISER®"/>
    <s v="220 - CID MOREIRA EVANGELISTA"/>
  </r>
  <r>
    <n v="861"/>
    <s v="12922"/>
    <x v="387"/>
    <s v="AIR WICK CLICK®- 2010736 - BRANCA"/>
    <s v="3011000001"/>
    <s v=""/>
    <s v="33698"/>
    <s v="128"/>
    <s v="57600"/>
    <x v="59"/>
    <s v="14:50"/>
    <s v="13/08/2014"/>
    <s v="13/08/2014"/>
    <s v=""/>
    <m/>
    <m/>
    <s v="RECKITT BENCKISER®"/>
    <s v="220 - CID MOREIRA EVANGELISTA"/>
  </r>
  <r>
    <n v="862"/>
    <s v="12718"/>
    <x v="388"/>
    <s v="TAMPA OREOR 48 NAT 3605051572048 - NATURAL"/>
    <s v="3010000107"/>
    <s v=""/>
    <s v="33639"/>
    <s v="215"/>
    <s v="645000"/>
    <x v="59"/>
    <s v="14:52"/>
    <s v="09/08/2014"/>
    <s v="12/08/2014"/>
    <s v=""/>
    <m/>
    <m/>
    <s v="PROCOSA PRODUTOS DE BELEZA LTD"/>
    <s v="220 - CID MOREIRA EVANGELISTA"/>
  </r>
  <r>
    <n v="863"/>
    <s v="12718"/>
    <x v="388"/>
    <s v="TAMPA OREOR 48 NAT 3605051572048 - NATURAL"/>
    <s v="3010000107"/>
    <s v=""/>
    <s v="33495"/>
    <s v="21"/>
    <s v="63000"/>
    <x v="59"/>
    <s v="14:52"/>
    <s v="01/08/2014"/>
    <s v="01/08/2014"/>
    <s v=""/>
    <m/>
    <m/>
    <s v="PROCOSA PRODUTOS DE BELEZA LTD"/>
    <s v="220 - CID MOREIRA EVANGELISTA"/>
  </r>
  <r>
    <n v="864"/>
    <s v="12718"/>
    <x v="388"/>
    <s v="TAMPA OREOR 48 NAT 3605051572048 - NATURAL"/>
    <s v="3010000107"/>
    <s v=""/>
    <s v="33586"/>
    <s v="100"/>
    <s v="300000"/>
    <x v="59"/>
    <s v="14:52"/>
    <s v="05/08/2014"/>
    <s v="07/08/2014"/>
    <s v=""/>
    <m/>
    <m/>
    <s v="PROCOSA PRODUTOS DE BELEZA LTD"/>
    <s v="220 - CID MOREIRA EVANGELISTA"/>
  </r>
  <r>
    <n v="865"/>
    <s v="12925"/>
    <x v="389"/>
    <s v="TAMPA FLIP TOP SOLAR 3605051706337 - AMARELA"/>
    <s v="3010000094"/>
    <s v=""/>
    <s v="33029"/>
    <s v="20"/>
    <s v="30000"/>
    <x v="59"/>
    <s v="14:53"/>
    <s v="23/06/2014"/>
    <s v="23/06/2014"/>
    <s v=""/>
    <m/>
    <m/>
    <s v="PROCOSA PRODUTOS DE BELEZA LTD"/>
    <s v="220 - CID MOREIRA EVANGELISTA"/>
  </r>
  <r>
    <n v="866"/>
    <s v="12925"/>
    <x v="389"/>
    <s v="TAMPA FLIP TOP SOLAR 3605051706337 - AMARELA"/>
    <s v="3010000094"/>
    <s v=""/>
    <s v="33382"/>
    <s v="20"/>
    <s v="30000"/>
    <x v="59"/>
    <s v="14:53"/>
    <s v="08/08/2014"/>
    <s v="08/08/2014"/>
    <s v=""/>
    <m/>
    <m/>
    <s v="PROCOSA PRODUTOS DE BELEZA LTD"/>
    <s v="220 - CID MOREIRA EVANGELISTA"/>
  </r>
  <r>
    <n v="867"/>
    <s v="12963"/>
    <x v="390"/>
    <s v="TP CO LIS PERFECTO 919240 - VIOLETA"/>
    <s v="3002002126"/>
    <s v=""/>
    <s v="33977"/>
    <s v="125"/>
    <s v="106250"/>
    <x v="59"/>
    <s v="16:42"/>
    <s v="04/09/2014"/>
    <s v="05/09/2014"/>
    <s v=""/>
    <m/>
    <m/>
    <s v="UNILEVER BRASIL INDUSTRIAL LTD"/>
    <s v="220 - CID MOREIRA EVANGELISTA"/>
  </r>
  <r>
    <n v="868"/>
    <s v="12962"/>
    <x v="390"/>
    <s v="TP CO LISO EXTREMO 919234 - AZUL"/>
    <s v="3002002127"/>
    <s v=""/>
    <s v="33731"/>
    <s v="75"/>
    <s v="63750"/>
    <x v="59"/>
    <s v="16:42"/>
    <s v="03/09/2014"/>
    <s v="03/09/2014"/>
    <s v=""/>
    <m/>
    <m/>
    <s v="UNILEVER BRASIL INDUSTRIAL LTD"/>
    <s v="220 - CID MOREIRA EVANGELISTA"/>
  </r>
  <r>
    <n v="869"/>
    <s v="12964"/>
    <x v="390"/>
    <s v="TP VASENOL  TRANSP 550977 - INCOLOR"/>
    <s v="3002002203"/>
    <s v=""/>
    <s v="33277"/>
    <s v="50"/>
    <s v="65000"/>
    <x v="59"/>
    <s v="16:43"/>
    <s v="15/07/2014"/>
    <s v="15/07/2014"/>
    <s v=""/>
    <m/>
    <m/>
    <s v="UNILEVER BRASIL INDUSTRIAL LTD"/>
    <s v="220 - CID MOREIRA EVANGELISTA"/>
  </r>
  <r>
    <n v="870"/>
    <s v="12965"/>
    <x v="390"/>
    <s v="TP VASENOL  550976 - AMARELA"/>
    <s v="3002002202"/>
    <s v=""/>
    <s v="33279"/>
    <s v="25"/>
    <s v="32500"/>
    <x v="59"/>
    <s v="16:44"/>
    <s v="18/08/2014"/>
    <s v="18/08/2014"/>
    <s v=""/>
    <m/>
    <m/>
    <s v="UNILEVER BRASIL INDUSTRIAL LTD"/>
    <s v="220 - CID MOREIRA EVANGELISTA"/>
  </r>
  <r>
    <n v="871"/>
    <s v="12960"/>
    <x v="390"/>
    <s v="TAMPA CO DOVE 925293 - DOURADO"/>
    <s v="3002002196"/>
    <s v=""/>
    <s v="33734"/>
    <s v="125"/>
    <s v="125000"/>
    <x v="59"/>
    <s v="16:45"/>
    <s v="18/08/2014"/>
    <s v="19/08/2014"/>
    <s v=""/>
    <m/>
    <m/>
    <s v="UNILEVER BRASIL INDUSTRIAL LTD"/>
    <s v="220 - CID MOREIRA EVANGELISTA"/>
  </r>
  <r>
    <n v="872"/>
    <s v="12961"/>
    <x v="390"/>
    <s v="TP CO CACHOS COMP 919228 - VERDE"/>
    <s v="3002002128"/>
    <s v=""/>
    <s v="33929"/>
    <s v="125"/>
    <s v="106250"/>
    <x v="59"/>
    <s v="16:46"/>
    <s v="03/09/2014"/>
    <s v="04/09/2014"/>
    <s v=""/>
    <m/>
    <m/>
    <s v="UNILEVER BRASIL INDUSTRIAL LTD"/>
    <s v="220 - CID MOREIRA EVANGELISTA"/>
  </r>
  <r>
    <n v="873"/>
    <s v="12920"/>
    <x v="391"/>
    <s v="TAMPA SELADA NEW FONDOR GRILL 43416016 - AMARELA"/>
    <s v="3001000110"/>
    <s v=""/>
    <s v="33891"/>
    <s v="1"/>
    <s v="24000"/>
    <x v="59"/>
    <s v="17:48"/>
    <s v="03/09/2014"/>
    <s v="03/09/2014"/>
    <s v=""/>
    <m/>
    <m/>
    <s v="NESTLÉ BRASIL LTDA - SJ RIO PARDO"/>
    <s v="220 - CID MOREIRA EVANGELISTA"/>
  </r>
  <r>
    <n v="874"/>
    <s v="12920"/>
    <x v="391"/>
    <s v="TAMPA SELADA NEW FONDOR GRILL 43416016 - AMARELA"/>
    <s v="3001000110"/>
    <s v=""/>
    <s v="33984"/>
    <s v="3"/>
    <s v="72000"/>
    <x v="59"/>
    <s v="17:48"/>
    <s v="04/09/2014"/>
    <s v="04/09/2014"/>
    <s v=""/>
    <m/>
    <m/>
    <s v="NESTLÉ BRASIL LTDA - SJ RIO PARDO"/>
    <s v="220 - CID MOREIRA EVANGELISTA"/>
  </r>
  <r>
    <n v="875"/>
    <s v="12904"/>
    <x v="392"/>
    <s v="TP EVID 127MM S/ LACRE 20348095 - INCOLOR"/>
    <s v="3001000020"/>
    <s v=""/>
    <s v="33993"/>
    <s v="42"/>
    <s v="28224"/>
    <x v="59"/>
    <s v="17:52"/>
    <s v="04/09/2014"/>
    <s v="04/09/2014"/>
    <s v=""/>
    <m/>
    <m/>
    <s v="NESTLÉ BRASIL LTDA - SJ RIO PARDO"/>
    <s v="220 - CID MOREIRA EVANGELISTA"/>
  </r>
  <r>
    <n v="876"/>
    <s v="12904"/>
    <x v="392"/>
    <s v="TP EVID 127MM S/ LACRE 20348095 - INCOLOR"/>
    <s v="3001000020"/>
    <s v=""/>
    <s v="33917"/>
    <s v="83"/>
    <s v="55776"/>
    <x v="59"/>
    <s v="17:52"/>
    <s v="03/09/2014"/>
    <s v="04/09/2014"/>
    <s v=""/>
    <m/>
    <m/>
    <s v="NESTLÉ BRASIL LTDA - SJ RIO PARDO"/>
    <s v="220 - CID MOREIRA EVANGELISTA"/>
  </r>
  <r>
    <n v="877"/>
    <s v="12924"/>
    <x v="393"/>
    <s v="TPA+SELO ROYAL 63690 / 04050009088300 - VERMELHA"/>
    <s v="3001000057"/>
    <s v=""/>
    <s v="34006"/>
    <s v="45"/>
    <s v="112500"/>
    <x v="59"/>
    <s v="19:25"/>
    <s v="05/09/2014"/>
    <s v="05/09/2014"/>
    <s v=""/>
    <m/>
    <m/>
    <s v="MONDELEZ BRASIL LTDA"/>
    <s v="220 - CID MOREIRA EVANGELISTA"/>
  </r>
  <r>
    <n v="878"/>
    <s v="12924"/>
    <x v="393"/>
    <s v="TPA+SELO ROYAL 63690 / 04050009088300 - VERMELHA"/>
    <s v="3001000057"/>
    <s v=""/>
    <s v="33949"/>
    <s v="375"/>
    <s v="937500"/>
    <x v="59"/>
    <s v="19:25"/>
    <s v="01/09/2014"/>
    <s v="05/09/2014"/>
    <s v=""/>
    <m/>
    <m/>
    <s v="MONDELEZ BRASIL LTDA"/>
    <s v="220 - CID MOREIRA EVANGELISTA"/>
  </r>
  <r>
    <n v="879"/>
    <s v="12919"/>
    <x v="394"/>
    <s v="COLHER DISCO 8.8 20342620 - AZUL"/>
    <s v="3001000052"/>
    <s v=""/>
    <s v="33784"/>
    <s v="24"/>
    <s v="6000"/>
    <x v="61"/>
    <s v="3:23"/>
    <s v="4/9/2014"/>
    <s v="4/9/2014"/>
    <s v=""/>
    <m/>
    <m/>
    <s v="NESTLÉ BRASIL LTDA - ARAÇATUBA"/>
    <s v="030 - NILZETE MEIRA DA SILVA"/>
  </r>
  <r>
    <n v="880"/>
    <s v="12919"/>
    <x v="394"/>
    <s v="COLHER DISCO 8.8 20342620 - AZUL"/>
    <s v="3001000052"/>
    <s v=""/>
    <s v="33998"/>
    <s v="16"/>
    <s v="4000"/>
    <x v="61"/>
    <s v="3:23"/>
    <s v="4/9/2014"/>
    <s v="4/9/2014"/>
    <s v=""/>
    <m/>
    <m/>
    <s v="NESTLÉ BRASIL LTDA - ARAÇATUBA"/>
    <s v="030 - NILZETE MEIRA DA SILVA"/>
  </r>
  <r>
    <n v="881"/>
    <s v="12919"/>
    <x v="394"/>
    <s v="COLHER DISCO 8.8 20342620 - AZUL"/>
    <s v="3001000052"/>
    <s v=""/>
    <s v="33974"/>
    <s v="200"/>
    <s v="50000"/>
    <x v="61"/>
    <s v="3:23"/>
    <s v="4/9/2014"/>
    <s v="5/9/2014"/>
    <s v=""/>
    <m/>
    <m/>
    <s v="NESTLÉ BRASIL LTDA - ARAÇATUBA"/>
    <s v="030 - NILZETE MEIRA DA SILVA"/>
  </r>
  <r>
    <n v="882"/>
    <s v="12919"/>
    <x v="395"/>
    <s v="COLHER DISCO 8.8 20342620 - AZUL"/>
    <s v="3001000052"/>
    <s v=""/>
    <s v="33974"/>
    <s v="40"/>
    <s v="10000"/>
    <x v="61"/>
    <s v="3:25"/>
    <s v="5/9/2014"/>
    <s v="5/9/2014"/>
    <s v=""/>
    <m/>
    <m/>
    <s v="NESTLÉ BRASIL LTDA - ARAÇATUBA"/>
    <s v="030 - NILZETE MEIRA DA SILVA"/>
  </r>
  <r>
    <n v="883"/>
    <s v="12919"/>
    <x v="396"/>
    <s v="COLHER DISCO 8.8 20342620 - AZUL"/>
    <s v="3001000052"/>
    <s v=""/>
    <s v="33974"/>
    <s v="40"/>
    <s v="10000"/>
    <x v="61"/>
    <s v="3:26"/>
    <s v="5/9/2014"/>
    <s v="5/9/2014"/>
    <s v=""/>
    <m/>
    <m/>
    <s v="NESTLÉ BRASIL LTDA - ARAÇATUBA"/>
    <s v="030 - NILZETE MEIRA DA SILVA"/>
  </r>
  <r>
    <n v="884"/>
    <s v="12963"/>
    <x v="397"/>
    <s v="TP CO LIS PERFECTO 919240 - VIOLETA"/>
    <s v="3002002126"/>
    <s v=""/>
    <s v="33977"/>
    <s v="50"/>
    <s v="42500"/>
    <x v="61"/>
    <s v="7:35"/>
    <s v="5/9/2014"/>
    <s v="6/9/2014"/>
    <s v=""/>
    <m/>
    <m/>
    <s v="UNILEVER BRASIL INDUSTRIAL LTD"/>
    <s v="249 - ANA PAULA DIAS DE ANDRADE LEME"/>
  </r>
  <r>
    <n v="885"/>
    <s v="12963"/>
    <x v="398"/>
    <s v="TP CO LIS PERFECTO 919240 - VIOLETA"/>
    <s v="3002002126"/>
    <s v=""/>
    <s v="33976"/>
    <s v="0"/>
    <s v="50"/>
    <x v="61"/>
    <s v="7:36"/>
    <s v="5/9/2014"/>
    <s v="6/9/2014"/>
    <s v=""/>
    <m/>
    <m/>
    <s v="UNILEVER BRASIL INDUSTRIAL LTD"/>
    <s v="249 - ANA PAULA DIAS DE ANDRADE LEME"/>
  </r>
  <r>
    <n v="886"/>
    <s v="12975"/>
    <x v="399"/>
    <s v="TPA SHADOW NATURAL 938557 - NATURAL"/>
    <s v="3011000015"/>
    <s v=""/>
    <s v="33956"/>
    <s v="40"/>
    <s v="15200"/>
    <x v="61"/>
    <s v="7:38"/>
    <s v="4/9/2014"/>
    <s v="6/9/2014"/>
    <s v=""/>
    <m/>
    <m/>
    <s v="UNILEVER BRASIL INDUSTRIAL LTD"/>
    <s v="249 - ANA PAULA DIAS DE ANDRADE LEME"/>
  </r>
  <r>
    <n v="887"/>
    <s v="12975"/>
    <x v="399"/>
    <s v="TPA SHADOW NATURAL 938557 - NATURAL"/>
    <s v="3011000015"/>
    <s v=""/>
    <s v="33908"/>
    <s v="20"/>
    <s v="7600"/>
    <x v="61"/>
    <s v="7:38"/>
    <s v="1/8/2014"/>
    <s v="6/9/2014"/>
    <s v=""/>
    <m/>
    <m/>
    <s v="UNILEVER BRASIL INDUSTRIAL LTD"/>
    <s v="249 - ANA PAULA DIAS DE ANDRADE LEME"/>
  </r>
  <r>
    <n v="888"/>
    <s v="12975"/>
    <x v="399"/>
    <s v="TPA SHADOW NATURAL 938557 - NATURAL"/>
    <s v="3011000015"/>
    <s v=""/>
    <s v="33955"/>
    <s v="420"/>
    <s v="159600"/>
    <x v="61"/>
    <s v="7:38"/>
    <s v="3/9/2014"/>
    <s v="6/9/2014"/>
    <s v=""/>
    <m/>
    <m/>
    <s v="UNILEVER BRASIL INDUSTRIAL LTD"/>
    <s v="249 - ANA PAULA DIAS DE ANDRADE LEME"/>
  </r>
  <r>
    <n v="889"/>
    <s v="12718"/>
    <x v="388"/>
    <s v="TAMPA OREOR 48 NAT 3605051572048 - NATURAL"/>
    <s v="3010000107"/>
    <s v=""/>
    <s v="33639"/>
    <s v="215"/>
    <s v="645000"/>
    <x v="61"/>
    <s v="7:40"/>
    <s v="9/8/2014"/>
    <s v="12/9/2014"/>
    <s v=""/>
    <m/>
    <m/>
    <s v="PROCOSA PRODUTOS DE BELEZA LTD"/>
    <s v="249 - ANA PAULA DIAS DE ANDRADE LEME"/>
  </r>
  <r>
    <n v="890"/>
    <s v="12718"/>
    <x v="388"/>
    <s v="TAMPA OREOR 48 NAT 3605051572048 - NATURAL"/>
    <s v="3010000107"/>
    <s v=""/>
    <s v="33495"/>
    <s v="21"/>
    <s v="63000"/>
    <x v="61"/>
    <s v="7:40"/>
    <s v="1/8/2014"/>
    <s v="6/9/2014"/>
    <s v=""/>
    <m/>
    <m/>
    <s v="PROCOSA PRODUTOS DE BELEZA LTD"/>
    <s v="249 - ANA PAULA DIAS DE ANDRADE LEME"/>
  </r>
  <r>
    <n v="891"/>
    <s v="12718"/>
    <x v="388"/>
    <s v="TAMPA OREOR 48 NAT 3605051572048 - NATURAL"/>
    <s v="3010000107"/>
    <s v=""/>
    <s v="33586"/>
    <s v="100"/>
    <s v="300000"/>
    <x v="61"/>
    <s v="7:40"/>
    <s v="5/8/2014"/>
    <s v="7/8/2014"/>
    <s v=""/>
    <m/>
    <m/>
    <s v="PROCOSA PRODUTOS DE BELEZA LTD"/>
    <s v="249 - ANA PAULA DIAS DE ANDRADE LEME"/>
  </r>
  <r>
    <n v="892"/>
    <s v="12925"/>
    <x v="389"/>
    <s v="TAMPA FLIP TOP SOLAR 3605051706337 - AMARELA"/>
    <s v="3010000094"/>
    <s v=""/>
    <s v="33029"/>
    <s v="20"/>
    <s v="30000"/>
    <x v="61"/>
    <s v="7:42"/>
    <s v="23/6/2014"/>
    <s v="6/9/2014"/>
    <s v=""/>
    <m/>
    <m/>
    <s v="PROCOSA PRODUTOS DE BELEZA LTD"/>
    <s v="249 - ANA PAULA DIAS DE ANDRADE LEME"/>
  </r>
  <r>
    <n v="893"/>
    <s v="12925"/>
    <x v="389"/>
    <s v="TAMPA FLIP TOP SOLAR 3605051706337 - AMARELA"/>
    <s v="3010000094"/>
    <s v=""/>
    <s v="33382"/>
    <s v="20"/>
    <s v="30000"/>
    <x v="61"/>
    <s v="7:42"/>
    <s v="8/8/2014"/>
    <s v="6/9/2014"/>
    <s v=""/>
    <m/>
    <m/>
    <s v="PROCOSA PRODUTOS DE BELEZA LTD"/>
    <s v="249 - ANA PAULA DIAS DE ANDRADE LEME"/>
  </r>
  <r>
    <n v="894"/>
    <s v="12963"/>
    <x v="398"/>
    <s v="TP CO LIS PERFECTO 919240 - VIOLETA"/>
    <s v="3002002126"/>
    <s v=""/>
    <s v="33976"/>
    <s v="50"/>
    <s v="42500"/>
    <x v="61"/>
    <s v="7:42"/>
    <s v="5/9/2014"/>
    <s v="6/9/2014"/>
    <s v=""/>
    <m/>
    <m/>
    <s v="UNILEVER BRASIL INDUSTRIAL LTD"/>
    <s v="249 - ANA PAULA DIAS DE ANDRADE LEME"/>
  </r>
  <r>
    <n v="895"/>
    <s v="12919"/>
    <x v="400"/>
    <s v="COLHER DISCO 8.8 20342620 - AZUL"/>
    <s v="3001000052"/>
    <s v=""/>
    <s v="33974"/>
    <s v="220"/>
    <s v="55000"/>
    <x v="61"/>
    <s v="16:50"/>
    <s v="5/9/2014"/>
    <s v="6/9/2014"/>
    <s v=""/>
    <m/>
    <m/>
    <s v="NESTLÉ BRASIL LTDA - ARAÇATUBA"/>
    <s v="249 - ANA PAULA DIAS DE ANDRADE LEME"/>
  </r>
  <r>
    <n v="896"/>
    <s v="12919"/>
    <x v="400"/>
    <s v="COLHER DISCO 8.8 20342620 - AZUL"/>
    <s v="3001000052"/>
    <s v=""/>
    <s v="33974"/>
    <s v="5"/>
    <s v="1250"/>
    <x v="61"/>
    <s v="16:54"/>
    <s v="6/9/2014"/>
    <s v="6/9/2014"/>
    <s v=""/>
    <m/>
    <m/>
    <s v="NESTLÉ BRASIL LTDA - ARAÇATUBA"/>
    <s v="249 - ANA PAULA DIAS DE ANDRADE LEME"/>
  </r>
  <r>
    <n v="897"/>
    <s v="12916"/>
    <x v="401"/>
    <s v="TP EVID 99MM C/ LACRE 43259948 - VERDE"/>
    <s v="3001000084"/>
    <s v=""/>
    <s v="33916"/>
    <s v="225"/>
    <s v="153000"/>
    <x v="61"/>
    <s v="17:17"/>
    <s v="2/9/2014"/>
    <s v="6/9/2014"/>
    <s v=""/>
    <m/>
    <m/>
    <s v="NESTLÉ BRASIL LTDA - ARAÇATUBA"/>
    <s v="655 - FRANCIELE GARCIA CRESPO MARTINS"/>
  </r>
  <r>
    <n v="898"/>
    <s v="12916"/>
    <x v="401"/>
    <s v="TP EVID 99MM C/ LACRE 43259948 - VERDE"/>
    <s v="3001000084"/>
    <s v=""/>
    <s v="34013"/>
    <s v="100"/>
    <s v="68000"/>
    <x v="61"/>
    <s v="17:17"/>
    <s v="5/9/2014"/>
    <s v="6/9/2014"/>
    <s v=""/>
    <m/>
    <m/>
    <s v="NESTLÉ BRASIL LTDA - ARAÇATUBA"/>
    <s v="655 - FRANCIELE GARCIA CRESPO MARTINS"/>
  </r>
  <r>
    <n v="899"/>
    <s v="12951"/>
    <x v="402"/>
    <s v="TP EVID 127MM C/ LACRE 43414688 - AZUL"/>
    <s v="3001000111"/>
    <s v=""/>
    <s v="33904"/>
    <s v="275"/>
    <s v="112200"/>
    <x v="61"/>
    <s v="17:19"/>
    <s v="2/9/2014"/>
    <s v="5/9/2014"/>
    <s v=""/>
    <m/>
    <m/>
    <s v="NESTLÉ BRASIL LTDA - ARAÇATUBA"/>
    <s v="655 - FRANCIELE GARCIA CRESPO MARTINS"/>
  </r>
  <r>
    <n v="900"/>
    <s v="12950"/>
    <x v="403"/>
    <s v="TP EVID 127MM C/ LACRE 43414753 - VIOLETA"/>
    <s v="3001000112"/>
    <s v=""/>
    <s v="34012"/>
    <s v="30"/>
    <s v="12240"/>
    <x v="61"/>
    <s v="17:21"/>
    <s v="6/9/2014"/>
    <s v="6/9/2014"/>
    <s v=""/>
    <m/>
    <m/>
    <s v="NESTLÉ BRASIL LTDA - ARAÇATUBA"/>
    <s v="655 - FRANCIELE GARCIA CRESPO MARTINS"/>
  </r>
  <r>
    <n v="901"/>
    <s v="12950"/>
    <x v="403"/>
    <s v="TP EVID 127MM C/ LACRE 43414753 - VIOLETA"/>
    <s v="3001000112"/>
    <s v=""/>
    <s v="33899"/>
    <s v="70"/>
    <s v="28560"/>
    <x v="61"/>
    <s v="17:21"/>
    <s v="29/8/2014"/>
    <s v="6/9/2014"/>
    <s v=""/>
    <m/>
    <m/>
    <s v="NESTLÉ BRASIL LTDA - ARAÇATUBA"/>
    <s v="655 - FRANCIELE GARCIA CRESPO MARTINS"/>
  </r>
  <r>
    <n v="902"/>
    <s v="12904"/>
    <x v="404"/>
    <s v="TP EVID 127MM S/ LACRE 20348095 - INCOLOR"/>
    <s v="3001000020"/>
    <s v=""/>
    <s v="33994"/>
    <s v="47"/>
    <s v="31584"/>
    <x v="61"/>
    <s v="18:36"/>
    <s v="6/9/2014"/>
    <s v="6/9/2014"/>
    <s v=""/>
    <m/>
    <m/>
    <s v="NESTLÉ BRASIL LTDA - SJ RIO PARDO"/>
    <s v="655 - FRANCIELE GARCIA CRESPO MARTINS"/>
  </r>
  <r>
    <n v="903"/>
    <s v="12904"/>
    <x v="404"/>
    <s v="TP EVID 127MM S/ LACRE 20348095 - INCOLOR"/>
    <s v="3001000020"/>
    <s v=""/>
    <s v="33993"/>
    <s v="64"/>
    <s v="43008"/>
    <x v="61"/>
    <s v="18:36"/>
    <s v="5/9/2014"/>
    <s v="6/9/2014"/>
    <s v=""/>
    <m/>
    <m/>
    <s v="NESTLÉ BRASIL LTDA - SJ RIO PARDO"/>
    <s v="655 - FRANCIELE GARCIA CRESPO MARTINS"/>
  </r>
  <r>
    <n v="904"/>
    <s v="673"/>
    <x v="405"/>
    <s v="TAMPA NESCAFÉ 200G 43411100 - VERMELHA"/>
    <s v="3001000105"/>
    <s v=""/>
    <s v="33815"/>
    <s v="21"/>
    <s v="9450"/>
    <x v="61"/>
    <s v="20:00"/>
    <s v="25/8/2014"/>
    <s v="6/9/2014"/>
    <s v=""/>
    <m/>
    <m/>
    <s v="NESTLÉ BRASIL LTDA - ARARAS"/>
    <s v="655 - FRANCIELE GARCIA CRESPO MARTINS"/>
  </r>
  <r>
    <n v="905"/>
    <s v="673"/>
    <x v="405"/>
    <s v="TAMPA NESCAFÉ 200G 43411100 - VERMELHA"/>
    <s v="3001000105"/>
    <s v=""/>
    <s v="33997"/>
    <s v="8"/>
    <s v="3600"/>
    <x v="61"/>
    <s v="20:00"/>
    <s v="4/9/2014"/>
    <s v="6/9/2014"/>
    <s v=""/>
    <m/>
    <m/>
    <s v="NESTLÉ BRASIL LTDA - ARARAS"/>
    <s v="655 - FRANCIELE GARCIA CRESPO MARTINS"/>
  </r>
  <r>
    <n v="906"/>
    <s v="673"/>
    <x v="405"/>
    <s v="TAMPA NESCAFÉ 200G 43411100 - VERMELHA"/>
    <s v="3001000105"/>
    <s v=""/>
    <s v="33914"/>
    <s v="621"/>
    <s v="279450"/>
    <x v="61"/>
    <s v="20:00"/>
    <s v="3/9/2014"/>
    <s v="6/9/2014"/>
    <s v=""/>
    <m/>
    <m/>
    <s v="NESTLÉ BRASIL LTDA - ARARAS"/>
    <s v="655 - FRANCIELE GARCIA CRESPO MARTINS"/>
  </r>
  <r>
    <n v="907"/>
    <s v="12919"/>
    <x v="406"/>
    <s v="COLHER DISCO 8.8 20342620 - AZUL"/>
    <s v="3001000052"/>
    <s v=""/>
    <s v="33974"/>
    <s v="191"/>
    <s v="47750"/>
    <x v="62"/>
    <s v="2:38"/>
    <s v="6/9/2014"/>
    <s v="6/9/2014"/>
    <s v=""/>
    <m/>
    <m/>
    <s v="NESTLÉ BRASIL LTDA - ARAÇATUBA"/>
    <s v="055 - ELIZANGELA PEREIRA LIMA"/>
  </r>
  <r>
    <n v="908"/>
    <s v="12950"/>
    <x v="407"/>
    <s v="TP EVID 127MM C/ LACRE 43414753 - VIOLETA"/>
    <s v="3001000112"/>
    <s v=""/>
    <s v="34012"/>
    <s v="025"/>
    <s v="10200"/>
    <x v="62"/>
    <s v="2:40"/>
    <s v="5/9/2014"/>
    <s v="5/9/2014"/>
    <s v=""/>
    <m/>
    <m/>
    <s v="NESTLÉ BRASIL LTDA - ARAÇATUBA"/>
    <s v="055 - ELIZANGELA PEREIRA LIMA"/>
  </r>
  <r>
    <n v="909"/>
    <s v="12950"/>
    <x v="407"/>
    <s v="TP EVID 127MM C/ LACRE 43414753 - VIOLETA"/>
    <s v="3001000112"/>
    <s v=""/>
    <s v="33899"/>
    <s v="400"/>
    <s v="163200"/>
    <x v="62"/>
    <s v="2:40"/>
    <s v="30/8/2014"/>
    <s v="3/9/2014"/>
    <s v=""/>
    <m/>
    <m/>
    <s v="NESTLÉ BRASIL LTDA - ARAÇATUBA"/>
    <s v="055 - ELIZANGELA PEREIRA LIMA"/>
  </r>
  <r>
    <n v="910"/>
    <s v="12916"/>
    <x v="408"/>
    <s v="TP EVID 99MM C/ LACRE 43259948 - VERDE"/>
    <s v="3001000084"/>
    <s v=""/>
    <s v="34013"/>
    <s v="67"/>
    <s v="45560"/>
    <x v="62"/>
    <s v="2:42"/>
    <s v="6/9/2014"/>
    <s v="6/9/2014"/>
    <s v=""/>
    <m/>
    <m/>
    <s v="NESTLÉ BRASIL LTDA - ARAÇATUBA"/>
    <s v="055 - ELIZANGELA PEREIRA LIMA"/>
  </r>
  <r>
    <n v="911"/>
    <s v="12916"/>
    <x v="408"/>
    <s v="TP EVID 99MM C/ LACRE 43259948 - VERDE"/>
    <s v="3001000084"/>
    <s v=""/>
    <s v="33916"/>
    <s v="8"/>
    <s v="5440"/>
    <x v="62"/>
    <s v="2:42"/>
    <s v="4/8/2014"/>
    <s v="4/9/2014"/>
    <s v=""/>
    <m/>
    <m/>
    <s v="NESTLÉ BRASIL LTDA - ARAÇATUBA"/>
    <s v="055 - ELIZANGELA PEREIRA LIMA"/>
  </r>
  <r>
    <n v="912"/>
    <s v="12906"/>
    <x v="409"/>
    <s v="TAMPA FLIP TOP VMU - 2011177 - VERMELHA"/>
    <s v="3011000003"/>
    <s v=""/>
    <s v="33957"/>
    <s v="0105"/>
    <s v="315000"/>
    <x v="62"/>
    <s v="2:45"/>
    <s v="4/9/2014"/>
    <s v="5/9/2014"/>
    <s v=""/>
    <m/>
    <m/>
    <s v="RECKITT BENCKISER®"/>
    <s v="055 - ELIZANGELA PEREIRA LIMA"/>
  </r>
  <r>
    <n v="913"/>
    <s v="12919"/>
    <x v="410"/>
    <s v="COLHER DISCO 8.8 20342620 - AZUL"/>
    <s v="3001000052"/>
    <s v=""/>
    <s v="33974"/>
    <s v="40"/>
    <s v="10000"/>
    <x v="62"/>
    <s v="4:34"/>
    <s v="3/9/2014"/>
    <s v="6/9/2014"/>
    <s v=""/>
    <m/>
    <m/>
    <s v="NESTLÉ BRASIL LTDA - ARAÇATUBA"/>
    <s v="055 - ELIZANGELA PEREIRA LIMA"/>
  </r>
  <r>
    <n v="914"/>
    <s v="12919"/>
    <x v="411"/>
    <s v="COLHER DISCO 8.8 20342620 - AZUL"/>
    <s v="3001000052"/>
    <s v=""/>
    <s v="33974"/>
    <s v="40"/>
    <s v="10000"/>
    <x v="62"/>
    <s v="4:35"/>
    <s v="6/9/2014"/>
    <s v="6/9/2014"/>
    <s v=""/>
    <m/>
    <m/>
    <s v="NESTLÉ BRASIL LTDA - ARAÇATUBA"/>
    <s v="055 - ELIZANGELA PEREIRA LIMA"/>
  </r>
  <r>
    <n v="915"/>
    <s v="12919"/>
    <x v="412"/>
    <s v="COLHER DISCO 8.8 20342620 - AZUL"/>
    <s v="3001000052"/>
    <s v=""/>
    <s v="33974"/>
    <s v="40"/>
    <s v="10000"/>
    <x v="62"/>
    <s v="4:36"/>
    <s v="6/9/2014"/>
    <s v="6/9/2014"/>
    <s v=""/>
    <m/>
    <m/>
    <s v="NESTLÉ BRASIL LTDA - ARAÇATUBA"/>
    <s v="055 - ELIZANGELA PEREIRA LIMA"/>
  </r>
  <r>
    <n v="916"/>
    <s v="12974"/>
    <x v="344"/>
    <s v="TAMPA SOIN 3605051820262 - NATURAL"/>
    <s v="3010000098"/>
    <s v=""/>
    <s v="33642"/>
    <s v="20"/>
    <s v="300000"/>
    <x v="63"/>
    <s v="10:20"/>
    <s v="11/08/2014"/>
    <s v="12/09/2014"/>
    <s v=""/>
    <m/>
    <m/>
    <s v="PROCOSA PRODUTOS DE BELEZA LTD"/>
    <s v="409 - SANTIELE MARIANA HARDER DA LUZ"/>
  </r>
  <r>
    <n v="917"/>
    <s v="12910"/>
    <x v="413"/>
    <s v="TAMPA SOIN 3605052914533 - ROSA"/>
    <s v="3010000109"/>
    <s v=""/>
    <s v="33829"/>
    <s v="20"/>
    <s v="300000"/>
    <x v="63"/>
    <s v="10:22"/>
    <s v="26/08/2014"/>
    <s v="26/08/2014"/>
    <s v=""/>
    <m/>
    <m/>
    <s v="PROCOSA PRODUTOS DE BELEZA LTD"/>
    <s v="409 - SANTIELE MARIANA HARDER DA LUZ"/>
  </r>
  <r>
    <n v="918"/>
    <s v="12939"/>
    <x v="414"/>
    <s v="TP BOM AR SPRAY 2012244 - VERDE"/>
    <s v="3011000004"/>
    <s v=""/>
    <s v="33907"/>
    <s v="332"/>
    <s v="149400"/>
    <x v="64"/>
    <s v="11:28"/>
    <s v="28/8/2014"/>
    <s v="28/8/2014"/>
    <s v=""/>
    <m/>
    <m/>
    <s v="RECKITT BENCKISER®"/>
    <s v="409 - SANTIELE MARIANA HARDER DA LUZ"/>
  </r>
  <r>
    <n v="919"/>
    <s v="12939"/>
    <x v="414"/>
    <s v="TP BOM AR SPRAY 2012244 - VERDE"/>
    <s v="3011000004"/>
    <s v=""/>
    <s v="33837"/>
    <s v="112"/>
    <s v="50400"/>
    <x v="64"/>
    <s v="11:28"/>
    <s v="27/8/2014"/>
    <s v="29/9/2014"/>
    <s v=""/>
    <m/>
    <m/>
    <s v="RECKITT BENCKISER®"/>
    <s v="409 - SANTIELE MARIANA HARDER DA LUZ"/>
  </r>
  <r>
    <n v="920"/>
    <s v="12939"/>
    <x v="414"/>
    <s v="TP BOM AR SPRAY 2012244 - VERDE"/>
    <s v="3011000004"/>
    <s v=""/>
    <s v="33860"/>
    <s v="28"/>
    <s v="12600"/>
    <x v="64"/>
    <s v="11:28"/>
    <s v="26/8/2014"/>
    <s v="26/8/2014"/>
    <s v=""/>
    <m/>
    <m/>
    <s v="RECKITT BENCKISER®"/>
    <s v="409 - SANTIELE MARIANA HARDER DA LUZ"/>
  </r>
  <r>
    <n v="921"/>
    <s v="12939"/>
    <x v="414"/>
    <s v="TP BOM AR SPRAY 2012244 - VERDE"/>
    <s v="3011000004"/>
    <s v=""/>
    <s v="33381"/>
    <s v="1"/>
    <s v="450"/>
    <x v="64"/>
    <s v="11:28"/>
    <s v="30/7/2014"/>
    <s v="30/7/2014"/>
    <s v=""/>
    <m/>
    <m/>
    <s v="RECKITT BENCKISER®"/>
    <s v="409 - SANTIELE MARIANA HARDER DA LUZ"/>
  </r>
  <r>
    <n v="922"/>
    <s v="12939"/>
    <x v="414"/>
    <s v="TP BOM AR SPRAY 2012244 - VERDE"/>
    <s v="3011000004"/>
    <s v=""/>
    <s v="33663"/>
    <s v="2"/>
    <s v="900"/>
    <x v="64"/>
    <s v="11:28"/>
    <s v="18/8/2014"/>
    <s v="18/8/2014"/>
    <s v=""/>
    <m/>
    <m/>
    <s v="RECKITT BENCKISER®"/>
    <s v="409 - SANTIELE MARIANA HARDER DA LUZ"/>
  </r>
  <r>
    <n v="923"/>
    <s v="12939"/>
    <x v="414"/>
    <s v="TP BOM AR SPRAY 2012244 - VERDE"/>
    <s v="3011000004"/>
    <s v=""/>
    <s v="33572"/>
    <s v="2"/>
    <s v="900"/>
    <x v="64"/>
    <s v="11:28"/>
    <s v="5/8/2014"/>
    <s v="5/8/2014"/>
    <s v=""/>
    <m/>
    <m/>
    <s v="RECKITT BENCKISER®"/>
    <s v="409 - SANTIELE MARIANA HARDER DA LUZ"/>
  </r>
  <r>
    <n v="924"/>
    <s v="12970"/>
    <x v="415"/>
    <s v="TP CO 935721 RECON ESTRU SENSEI - LARANJA"/>
    <s v="3002002140"/>
    <s v=""/>
    <s v="34038"/>
    <s v="23"/>
    <s v="19550"/>
    <x v="63"/>
    <s v="14:41"/>
    <s v="08/09/2014"/>
    <s v="08/09/2014"/>
    <s v=""/>
    <m/>
    <m/>
    <s v="UNILEVER BRASIL INDUSTRIAL LTD"/>
    <s v="220 - CID MOREIRA EVANGELISTA"/>
  </r>
  <r>
    <n v="925"/>
    <s v="12967"/>
    <x v="415"/>
    <s v="TP CO SAUVAGE 918742 - INCOLOR"/>
    <s v="3002002118"/>
    <s v=""/>
    <s v="34030"/>
    <s v="50"/>
    <s v="42500"/>
    <x v="63"/>
    <s v="14:42"/>
    <s v="06/09/2014"/>
    <s v="06/09/2014"/>
    <s v=""/>
    <m/>
    <m/>
    <s v="UNILEVER BRASIL INDUSTRIAL LTD"/>
    <s v="220 - CID MOREIRA EVANGELISTA"/>
  </r>
  <r>
    <n v="926"/>
    <s v="12959"/>
    <x v="415"/>
    <s v="TAMPA CO DOVE 400ML 221441  - BRANCA / CINZA"/>
    <s v="3002002195"/>
    <s v=""/>
    <s v="34018"/>
    <s v="25"/>
    <s v="25000"/>
    <x v="63"/>
    <s v="14:43"/>
    <s v="05/09/2014"/>
    <s v="05/09/2014"/>
    <s v=""/>
    <m/>
    <m/>
    <s v="UNILEVER BRASIL INDUSTRIAL LTD"/>
    <s v="220 - CID MOREIRA EVANGELISTA"/>
  </r>
  <r>
    <n v="927"/>
    <s v="12959"/>
    <x v="415"/>
    <s v="TAMPA CO DOVE 400ML 221441  - BRANCA / CINZA"/>
    <s v="3002002195"/>
    <s v=""/>
    <s v="33946"/>
    <s v="75"/>
    <s v="75000"/>
    <x v="63"/>
    <s v="14:43"/>
    <s v="05/09/2014"/>
    <s v="05/09/2014"/>
    <s v=""/>
    <m/>
    <m/>
    <s v="UNILEVER BRASIL INDUSTRIAL LTD"/>
    <s v="220 - CID MOREIRA EVANGELISTA"/>
  </r>
  <r>
    <n v="928"/>
    <s v="12963"/>
    <x v="415"/>
    <s v="TP CO LIS PERFECTO 919240 - VIOLETA"/>
    <s v="3002002126"/>
    <s v=""/>
    <s v="33976"/>
    <s v="19"/>
    <s v="16150"/>
    <x v="63"/>
    <s v="14:44"/>
    <s v="05/09/2014"/>
    <s v="05/09/2014"/>
    <s v=""/>
    <m/>
    <m/>
    <s v="UNILEVER BRASIL INDUSTRIAL LTD"/>
    <s v="220 - CID MOREIRA EVANGELISTA"/>
  </r>
  <r>
    <n v="929"/>
    <s v="12969"/>
    <x v="415"/>
    <s v="CO SEDA KERAF SAM. 927725 - MARROM TRANS."/>
    <s v="3002002199"/>
    <s v=""/>
    <s v="33991"/>
    <s v="124"/>
    <s v="105400"/>
    <x v="63"/>
    <s v="14:45"/>
    <s v="04/09/2014"/>
    <s v="04/09/2014"/>
    <s v=""/>
    <m/>
    <m/>
    <s v="UNILEVER BRASIL INDUSTRIAL LTD"/>
    <s v="220 - CID MOREIRA EVANGELISTA"/>
  </r>
  <r>
    <n v="930"/>
    <s v="12968"/>
    <x v="415"/>
    <s v="TP CO SOS QUEDAS SAMSONS 937922 - AZUL TRANSLUCIDO"/>
    <s v="3002002156"/>
    <s v=""/>
    <s v="33987"/>
    <s v="75"/>
    <s v="63750"/>
    <x v="63"/>
    <s v="14:45"/>
    <s v="06/09/2014"/>
    <s v="06/09/2014"/>
    <s v=""/>
    <m/>
    <m/>
    <s v="UNILEVER BRASIL INDUSTRIAL LTD"/>
    <s v="220 - CID MOREIRA EVANGELISTA"/>
  </r>
  <r>
    <n v="931"/>
    <s v="12966"/>
    <x v="415"/>
    <s v="CO SEDA OLEO HIDRA 554927 - AMARELA"/>
    <s v="3002002209"/>
    <s v=""/>
    <s v="34023"/>
    <s v="125"/>
    <s v="106250"/>
    <x v="63"/>
    <s v="14:46"/>
    <s v="06/09/2014"/>
    <s v="06/09/2014"/>
    <s v=""/>
    <m/>
    <m/>
    <s v="UNILEVER BRASIL INDUSTRIAL LTD"/>
    <s v="220 - CID MOREIRA EVANGELISTA"/>
  </r>
  <r>
    <n v="932"/>
    <s v="12975"/>
    <x v="416"/>
    <s v="TPA SHADOW NATURAL 938557 - NATURAL"/>
    <s v="3011000015"/>
    <s v=""/>
    <s v="33955"/>
    <s v="60"/>
    <s v="22800"/>
    <x v="63"/>
    <s v="15:28"/>
    <s v="02/09/2014"/>
    <s v="02/09/2014"/>
    <s v=""/>
    <m/>
    <m/>
    <s v="UNILEVER BRASIL INDUSTRIAL LTD"/>
    <s v="220 - CID MOREIRA EVANGELISTA"/>
  </r>
  <r>
    <n v="933"/>
    <s v="12975"/>
    <x v="416"/>
    <s v="TPA SHADOW NATURAL 938557 - NATURAL"/>
    <s v="3011000015"/>
    <s v=""/>
    <s v="33956"/>
    <s v="320"/>
    <s v="121600"/>
    <x v="63"/>
    <s v="15:28"/>
    <s v="03/09/2014"/>
    <s v="03/09/2014"/>
    <s v=""/>
    <m/>
    <m/>
    <s v="UNILEVER BRASIL INDUSTRIAL LTD"/>
    <s v="220 - CID MOREIRA EVANGELISTA"/>
  </r>
  <r>
    <n v="934"/>
    <s v="12949"/>
    <x v="417"/>
    <s v="TAMPA SELADA NEW FONDOR GRILL 43416016 - AMARELA"/>
    <s v="3001000110"/>
    <s v=""/>
    <s v="34016"/>
    <s v="4"/>
    <s v="96000"/>
    <x v="63"/>
    <s v="17:29"/>
    <s v="05/09/2014"/>
    <s v="08/09/2014"/>
    <s v=""/>
    <m/>
    <m/>
    <s v="NESTLÉ BRASIL LTDA - SJ RIO PARDO"/>
    <s v="220 - CID MOREIRA EVANGELISTA"/>
  </r>
  <r>
    <n v="935"/>
    <s v="12904"/>
    <x v="418"/>
    <s v="TP EVID 127MM S/ LACRE 20348095 - INCOLOR"/>
    <s v="3001000020"/>
    <s v=""/>
    <s v="34014"/>
    <s v="151"/>
    <s v="101472"/>
    <x v="63"/>
    <s v="17:31"/>
    <s v="07/09/2014"/>
    <s v="08/09/2014"/>
    <s v=""/>
    <m/>
    <m/>
    <s v="NESTLÉ BRASIL LTDA - SJ RIO PARDO"/>
    <s v="220 - CID MOREIRA EVANGELISTA"/>
  </r>
  <r>
    <n v="936"/>
    <s v="12904"/>
    <x v="418"/>
    <s v="TP EVID 127MM S/ LACRE 20348095 - INCOLOR"/>
    <s v="3001000020"/>
    <s v=""/>
    <s v="33994"/>
    <s v="153"/>
    <s v="102816"/>
    <x v="63"/>
    <s v="17:31"/>
    <s v="06/09/2014"/>
    <s v="07/09/2014"/>
    <s v=""/>
    <m/>
    <m/>
    <s v="NESTLÉ BRASIL LTDA - SJ RIO PARDO"/>
    <s v="220 - CID MOREIRA EVANGELISTA"/>
  </r>
  <r>
    <n v="937"/>
    <s v="12911"/>
    <x v="419"/>
    <s v="TP EVID 127MM S/ LACRE 20348095 - INCOLOR"/>
    <s v="3001000020"/>
    <s v=""/>
    <s v="34014"/>
    <s v="21"/>
    <s v="14112"/>
    <x v="63"/>
    <s v="17:31"/>
    <s v="07/09/2014"/>
    <s v="07/09/2014"/>
    <s v=""/>
    <m/>
    <m/>
    <s v="NESTLÉ BRASIL LTDA - SJ RIO PARDO"/>
    <s v="220 - CID MOREIRA EVANGELISTA"/>
  </r>
  <r>
    <n v="938"/>
    <s v="12937"/>
    <x v="420"/>
    <s v="COLHER DISCO 8.8 20342620 - AZUL"/>
    <s v="3001000052"/>
    <s v=""/>
    <s v="34021"/>
    <s v="392"/>
    <s v="98000"/>
    <x v="63"/>
    <s v="17:37"/>
    <s v="07/09/2014"/>
    <s v="08/09/2014"/>
    <s v=""/>
    <m/>
    <m/>
    <s v="NESTLÉ BRASIL LTDA - ARAÇATUBA"/>
    <s v="220 - CID MOREIRA EVANGELISTA"/>
  </r>
  <r>
    <n v="939"/>
    <s v="12937"/>
    <x v="420"/>
    <s v="COLHER DISCO 8.8 20342620 - AZUL"/>
    <s v="3001000052"/>
    <s v=""/>
    <s v="33974"/>
    <s v="33"/>
    <s v="8250"/>
    <x v="63"/>
    <s v="17:37"/>
    <s v="08/09/2014"/>
    <s v="08/09/2014"/>
    <s v=""/>
    <m/>
    <m/>
    <s v="NESTLÉ BRASIL LTDA - ARAÇATUBA"/>
    <s v="220 - CID MOREIRA EVANGELISTA"/>
  </r>
  <r>
    <n v="940"/>
    <s v="12950"/>
    <x v="421"/>
    <s v="TP EVID 127MM C/ LACRE 43414753 - VIOLETA"/>
    <s v="3001000112"/>
    <s v=""/>
    <s v="33899"/>
    <s v="175"/>
    <s v="71400"/>
    <x v="63"/>
    <s v="17:38"/>
    <s v="30/08/2014"/>
    <s v="01/09/2014"/>
    <s v=""/>
    <m/>
    <m/>
    <s v="NESTLÉ BRASIL LTDA - ARAÇATUBA"/>
    <s v="220 - CID MOREIRA EVANGELISTA"/>
  </r>
  <r>
    <n v="941"/>
    <s v="12919"/>
    <x v="422"/>
    <s v="COLHER DISCO 8.8 20342620 - AZUL"/>
    <s v="3001000052"/>
    <s v=""/>
    <s v="33974"/>
    <s v="255"/>
    <s v="63750"/>
    <x v="63"/>
    <s v="17:38"/>
    <s v="07/09/2014"/>
    <s v="08/09/2014"/>
    <s v=""/>
    <m/>
    <m/>
    <s v="NESTLÉ BRASIL LTDA - ARAÇATUBA"/>
    <s v="220 - CID MOREIRA EVANGELISTA"/>
  </r>
  <r>
    <n v="942"/>
    <s v="12927"/>
    <x v="423"/>
    <s v="TP EVID 99MM S/ LACRE 43238155 - VERMELHA"/>
    <s v="3001000017"/>
    <s v=""/>
    <s v="33562"/>
    <s v="21"/>
    <s v="23520"/>
    <x v="63"/>
    <s v="17:40"/>
    <s v="10/08/2014"/>
    <s v="10/08/2014"/>
    <s v=""/>
    <m/>
    <m/>
    <s v="NESTLÉ BRASIL LTDA - ARAÇATUBA"/>
    <s v="220 - CID MOREIRA EVANGELISTA"/>
  </r>
  <r>
    <n v="943"/>
    <s v="12927"/>
    <x v="423"/>
    <s v="TP EVID 99MM S/ LACRE 43238155 - VERMELHA"/>
    <s v="3001000017"/>
    <s v=""/>
    <s v="33846"/>
    <s v="14"/>
    <s v="15680"/>
    <x v="63"/>
    <s v="17:40"/>
    <s v="25/08/2014"/>
    <s v="25/08/2014"/>
    <s v=""/>
    <m/>
    <m/>
    <s v="NESTLÉ BRASIL LTDA - ARAÇATUBA"/>
    <s v="220 - CID MOREIRA EVANGELISTA"/>
  </r>
  <r>
    <n v="944"/>
    <s v="12927"/>
    <x v="423"/>
    <s v="TP EVID 99MM S/ LACRE 43238155 - VERMELHA"/>
    <s v="3001000017"/>
    <s v=""/>
    <s v="33952"/>
    <s v="20"/>
    <s v="22400"/>
    <x v="63"/>
    <s v="17:40"/>
    <s v="01/09/2014"/>
    <s v="01/09/2014"/>
    <s v=""/>
    <m/>
    <m/>
    <s v="NESTLÉ BRASIL LTDA - ARAÇATUBA"/>
    <s v="220 - CID MOREIRA EVANGELISTA"/>
  </r>
  <r>
    <n v="945"/>
    <s v="12927"/>
    <x v="423"/>
    <s v="TP EVID 99MM S/ LACRE 43238155 - VERMELHA"/>
    <s v="3001000017"/>
    <s v=""/>
    <s v="33817"/>
    <s v="595"/>
    <s v="666400"/>
    <x v="63"/>
    <s v="17:40"/>
    <s v="29/08/2014"/>
    <s v="04/09/2014"/>
    <s v=""/>
    <m/>
    <m/>
    <s v="NESTLÉ BRASIL LTDA - ARAÇATUBA"/>
    <s v="220 - CID MOREIRA EVANGELISTA"/>
  </r>
  <r>
    <n v="946"/>
    <s v="12906"/>
    <x v="424"/>
    <s v="TAMPA FLIP TOP VMU - 2011177 - VERMELHA"/>
    <s v="3011000003"/>
    <s v=""/>
    <s v="33990"/>
    <s v="18"/>
    <s v="54000"/>
    <x v="65"/>
    <s v="10:56"/>
    <s v="6/9/2014"/>
    <s v="6/9/2014"/>
    <s v=""/>
    <m/>
    <m/>
    <s v="RECKITT BENCKISER®"/>
    <s v="409 - SANTIELE MARIANA HARDER DA LUZ"/>
  </r>
  <r>
    <n v="947"/>
    <s v="12906"/>
    <x v="424"/>
    <s v="TAMPA FLIP TOP VMU - 2011177 - VERMELHA"/>
    <s v="3011000003"/>
    <s v=""/>
    <s v="33957"/>
    <s v="118"/>
    <s v="354000"/>
    <x v="65"/>
    <s v="10:56"/>
    <s v="5/9/2014"/>
    <s v="6/9/2014"/>
    <s v=""/>
    <m/>
    <m/>
    <s v="RECKITT BENCKISER®"/>
    <s v="409 - SANTIELE MARIANA HARDER DA LUZ"/>
  </r>
  <r>
    <n v="948"/>
    <s v="12981"/>
    <x v="425"/>
    <s v="TP ROLL-ON FOSCO 22508-20000-00 - AZUL"/>
    <s v="3002002198"/>
    <s v=""/>
    <s v="33711"/>
    <s v="40"/>
    <s v="60000"/>
    <x v="66"/>
    <s v="15:51"/>
    <s v="19/08/2014"/>
    <s v="20/09/2014"/>
    <s v=""/>
    <m/>
    <m/>
    <s v="BEIERSDORF IND. E COM.LTDA"/>
    <s v="220 - CID MOREIRA EVANGELISTA"/>
  </r>
  <r>
    <n v="949"/>
    <s v="12981"/>
    <x v="425"/>
    <s v="TP ROLL-ON FOSCO 22508-20000-00 - AZUL"/>
    <s v="3002002198"/>
    <s v=""/>
    <s v="33692"/>
    <s v="40"/>
    <s v="60000"/>
    <x v="66"/>
    <s v="15:51"/>
    <s v="19/08/2014"/>
    <s v="20/09/2014"/>
    <s v=""/>
    <m/>
    <m/>
    <s v="BEIERSDORF IND. E COM.LTDA"/>
    <s v="220 - CID MOREIRA EVANGELISTA"/>
  </r>
  <r>
    <n v="950"/>
    <s v="12978"/>
    <x v="425"/>
    <s v="TP ROLL-ON  FOSCO NAC - NART: 39321-90000-00 - BRANCA"/>
    <s v="3002001002"/>
    <s v=""/>
    <s v="33884"/>
    <s v="2"/>
    <s v="3000"/>
    <x v="66"/>
    <s v="15:53"/>
    <s v="27/08/2014"/>
    <s v="27/08/2014"/>
    <s v=""/>
    <m/>
    <m/>
    <s v="BEIERSDORF IND. E COM.LTDA"/>
    <s v="220 - CID MOREIRA EVANGELISTA"/>
  </r>
  <r>
    <n v="951"/>
    <s v="12978"/>
    <x v="425"/>
    <s v="TP ROLL-ON  FOSCO NAC - NART: 39321-90000-00 - BRANCA"/>
    <s v="3002001002"/>
    <s v=""/>
    <s v="33548"/>
    <s v="8"/>
    <s v="12000"/>
    <x v="66"/>
    <s v="15:53"/>
    <s v="09/08/2014"/>
    <s v="09/08/2014"/>
    <s v=""/>
    <m/>
    <m/>
    <s v="BEIERSDORF IND. E COM.LTDA"/>
    <s v="220 - CID MOREIRA EVANGELISTA"/>
  </r>
  <r>
    <n v="952"/>
    <s v="12978"/>
    <x v="425"/>
    <s v="TP ROLL-ON  FOSCO NAC - NART: 39321-90000-00 - BRANCA"/>
    <s v="3002001002"/>
    <s v=""/>
    <s v="33800"/>
    <s v="21"/>
    <s v="31500"/>
    <x v="66"/>
    <s v="15:53"/>
    <s v="26/08/2014"/>
    <s v="27/08/2014"/>
    <s v=""/>
    <m/>
    <m/>
    <s v="BEIERSDORF IND. E COM.LTDA"/>
    <s v="220 - CID MOREIRA EVANGELISTA"/>
  </r>
  <r>
    <n v="953"/>
    <s v="12978"/>
    <x v="425"/>
    <s v="TP ROLL-ON  FOSCO NAC - NART: 39321-90000-00 - BRANCA"/>
    <s v="3002001002"/>
    <s v=""/>
    <s v="33961"/>
    <s v="174"/>
    <s v="261000"/>
    <x v="66"/>
    <s v="15:53"/>
    <s v="05/09/2014"/>
    <s v="08/09/2014"/>
    <s v=""/>
    <m/>
    <m/>
    <s v="BEIERSDORF IND. E COM.LTDA"/>
    <s v="220 - CID MOREIRA EVANGELISTA"/>
  </r>
  <r>
    <n v="954"/>
    <s v="12976"/>
    <x v="425"/>
    <s v="TP ROLL-ON FOSCO NAC - NART: 22506-20000-00 - VIOLETA"/>
    <s v="3002002208"/>
    <s v=""/>
    <s v="33963"/>
    <s v="54"/>
    <s v="81000"/>
    <x v="66"/>
    <s v="15:53"/>
    <s v="04/09/2014"/>
    <s v="04/09/2014"/>
    <s v=""/>
    <m/>
    <m/>
    <s v="BEIERSDORF IND. E COM.LTDA"/>
    <s v="220 - CID MOREIRA EVANGELISTA"/>
  </r>
  <r>
    <n v="955"/>
    <s v="12979"/>
    <x v="425"/>
    <s v="TP ROLL-ON FOSCO NAC - NART: 22506-20000-00 - VIOLETA"/>
    <s v="3002002208"/>
    <s v=""/>
    <s v="33963"/>
    <s v="40"/>
    <s v="60000"/>
    <x v="66"/>
    <s v="15:54"/>
    <s v="03/09/2014"/>
    <s v="04/09/2014"/>
    <s v=""/>
    <m/>
    <m/>
    <s v="BEIERSDORF IND. E COM.LTDA"/>
    <s v="220 - CID MOREIRA EVANGELISTA"/>
  </r>
  <r>
    <n v="956"/>
    <s v="12977"/>
    <x v="425"/>
    <s v="TP ROLL-ON FOSCO NAC - NART: 22506-20000-00 - VIOLETA"/>
    <s v="3002002208"/>
    <s v=""/>
    <s v="33963"/>
    <s v="20"/>
    <s v="30000"/>
    <x v="66"/>
    <s v="15:55"/>
    <s v="04/09/2014"/>
    <s v="05/09/2014"/>
    <s v=""/>
    <m/>
    <m/>
    <s v="BEIERSDORF IND. E COM.LTDA"/>
    <s v="220 - CID MOREIRA EVANGELISTA"/>
  </r>
  <r>
    <n v="957"/>
    <s v="12939"/>
    <x v="426"/>
    <s v="TP BOM AR SPRAY 2012244 - VERDE"/>
    <s v="3011000004"/>
    <s v=""/>
    <s v="33837"/>
    <s v="30"/>
    <s v="13500"/>
    <x v="66"/>
    <s v="16:04"/>
    <s v="28/08/2014"/>
    <s v="28/08/2014"/>
    <s v=""/>
    <m/>
    <m/>
    <s v="RECKITT BENCKISER®"/>
    <s v="220 - CID MOREIRA EVANGELISTA"/>
  </r>
  <r>
    <n v="958"/>
    <s v="12986"/>
    <x v="427"/>
    <s v="OMBRO 12 CAV S CANULA - 933830 BRANCA"/>
    <s v="3002002212"/>
    <s v=""/>
    <s v="31727"/>
    <s v="33"/>
    <s v="165000"/>
    <x v="66"/>
    <s v="16:42"/>
    <s v="19/03/2014"/>
    <s v="01/04/2014"/>
    <s v=""/>
    <m/>
    <m/>
    <s v="UNILEVER BRASIL - IPOJUCA"/>
    <s v="220 - CID MOREIRA EVANGELISTA"/>
  </r>
  <r>
    <n v="959"/>
    <s v="12975"/>
    <x v="428"/>
    <s v="TPA SHADOW NATURAL 938557 - NATURAL"/>
    <s v="3011000015"/>
    <s v=""/>
    <s v="33956"/>
    <s v="180"/>
    <s v="68400"/>
    <x v="66"/>
    <s v="16:44"/>
    <s v="05/09/2014"/>
    <s v="09/09/2014"/>
    <s v=""/>
    <m/>
    <m/>
    <s v="UNILEVER BRASIL INDUSTRIAL LTD"/>
    <s v="220 - CID MOREIRA EVANGELISTA"/>
  </r>
  <r>
    <n v="960"/>
    <s v="12967"/>
    <x v="429"/>
    <s v="TP CO SAUVAGE 918742 - INCOLOR"/>
    <s v="3002002118"/>
    <s v=""/>
    <s v="34029"/>
    <s v="25"/>
    <s v="21250"/>
    <x v="66"/>
    <s v="16:45"/>
    <s v="09/09/2014"/>
    <s v="09/09/2014"/>
    <s v=""/>
    <m/>
    <m/>
    <s v="UNILEVER BRASIL INDUSTRIAL LTD"/>
    <s v="220 - CID MOREIRA EVANGELISTA"/>
  </r>
  <r>
    <n v="961"/>
    <s v="12967"/>
    <x v="429"/>
    <s v="TP CO SAUVAGE 918742 - INCOLOR"/>
    <s v="3002002118"/>
    <s v=""/>
    <s v="34030"/>
    <s v="125"/>
    <s v="106250"/>
    <x v="66"/>
    <s v="16:45"/>
    <s v="08/09/2014"/>
    <s v="09/09/2014"/>
    <s v=""/>
    <m/>
    <m/>
    <s v="UNILEVER BRASIL INDUSTRIAL LTD"/>
    <s v="220 - CID MOREIRA EVANGELISTA"/>
  </r>
  <r>
    <n v="962"/>
    <s v="12959"/>
    <x v="429"/>
    <s v="TAMPA CO DOVE 400ML 221441  - BRANCA / CINZA"/>
    <s v="3002002195"/>
    <s v=""/>
    <s v="33946"/>
    <s v="25"/>
    <s v="25000"/>
    <x v="66"/>
    <s v="16:47"/>
    <s v="08/09/2014"/>
    <s v="08/09/2014"/>
    <s v=""/>
    <m/>
    <m/>
    <s v="UNILEVER BRASIL INDUSTRIAL LTD"/>
    <s v="220 - CID MOREIRA EVANGELISTA"/>
  </r>
  <r>
    <n v="963"/>
    <s v="12959"/>
    <x v="429"/>
    <s v="TAMPA CO DOVE 400ML 221441  - BRANCA / CINZA"/>
    <s v="3002002195"/>
    <s v=""/>
    <s v="34059"/>
    <s v="60"/>
    <s v="60000"/>
    <x v="66"/>
    <s v="16:47"/>
    <s v="09/09/2014"/>
    <s v="09/09/2014"/>
    <s v=""/>
    <m/>
    <m/>
    <s v="UNILEVER BRASIL INDUSTRIAL LTD"/>
    <s v="220 - CID MOREIRA EVANGELISTA"/>
  </r>
  <r>
    <n v="964"/>
    <s v="12969"/>
    <x v="429"/>
    <s v="CO SEDA KERAF SAM. 927725 - MARROM TRANS."/>
    <s v="3002002199"/>
    <s v=""/>
    <s v="34058"/>
    <s v="9"/>
    <s v="7650"/>
    <x v="66"/>
    <s v="16:48"/>
    <s v="09/09/2014"/>
    <s v="09/09/2014"/>
    <s v=""/>
    <m/>
    <m/>
    <s v="UNILEVER BRASIL INDUSTRIAL LTD"/>
    <s v="220 - CID MOREIRA EVANGELISTA"/>
  </r>
  <r>
    <n v="965"/>
    <s v="12966"/>
    <x v="429"/>
    <s v="CO SEDA OLEO HIDRA 554927 - AMARELA"/>
    <s v="3002002209"/>
    <s v=""/>
    <s v="34023"/>
    <s v="136"/>
    <s v="115600"/>
    <x v="66"/>
    <s v="16:49"/>
    <s v="08/09/2014"/>
    <s v="09/09/2014"/>
    <s v=""/>
    <m/>
    <m/>
    <s v="UNILEVER BRASIL INDUSTRIAL LTD"/>
    <s v="220 - CID MOREIRA EVANGELISTA"/>
  </r>
  <r>
    <n v="966"/>
    <s v="12911"/>
    <x v="430"/>
    <s v="TP EVID 127MM S/ LACRE 20348095 - INCOLOR"/>
    <s v="3001000020"/>
    <s v=""/>
    <s v="34014"/>
    <s v="7"/>
    <s v="4704"/>
    <x v="66"/>
    <s v="18:49"/>
    <s v="08/09/2014"/>
    <s v="08/09/2014"/>
    <s v=""/>
    <m/>
    <m/>
    <s v="NESTLÉ BRASIL LTDA - SJ RIO PARDO"/>
    <s v="220 - CID MOREIRA EVANGELISTA"/>
  </r>
  <r>
    <n v="967"/>
    <s v="12911"/>
    <x v="430"/>
    <s v="TP EVID 127MM S/ LACRE 20348095 - INCOLOR"/>
    <s v="3001000020"/>
    <s v=""/>
    <s v="34015"/>
    <s v="168"/>
    <s v="112896"/>
    <x v="66"/>
    <s v="18:49"/>
    <s v="08/09/2014"/>
    <s v="09/09/2014"/>
    <s v=""/>
    <m/>
    <m/>
    <s v="NESTLÉ BRASIL LTDA - SJ RIO PARDO"/>
    <s v="220 - CID MOREIRA EVANGELISTA"/>
  </r>
  <r>
    <n v="968"/>
    <s v="12951"/>
    <x v="431"/>
    <s v="TP EVID 127MM C/ LACRE 43414688 - AZUL"/>
    <s v="3001000111"/>
    <s v=""/>
    <s v="33904"/>
    <s v="17"/>
    <s v="6936"/>
    <x v="66"/>
    <s v="20:02"/>
    <s v="05/09/2014"/>
    <s v="05/09/2014"/>
    <s v=""/>
    <m/>
    <m/>
    <s v="NESTLÉ BRASIL LTDA - ARAÇATUBA"/>
    <s v="220 - CID MOREIRA EVANGELISTA"/>
  </r>
  <r>
    <n v="969"/>
    <s v="12951"/>
    <x v="431"/>
    <s v="TP EVID 127MM C/ LACRE 43414688 - AZUL"/>
    <s v="3001000111"/>
    <s v=""/>
    <s v="34035"/>
    <s v="158"/>
    <s v="64464"/>
    <x v="66"/>
    <s v="20:02"/>
    <s v="06/09/2014"/>
    <s v="08/09/2014"/>
    <s v=""/>
    <m/>
    <m/>
    <s v="NESTLÉ BRASIL LTDA - ARAÇATUBA"/>
    <s v="220 - CID MOREIRA EVANGELISTA"/>
  </r>
  <r>
    <n v="970"/>
    <s v="12937"/>
    <x v="432"/>
    <s v="COLHER DISCO 8.8 20342620 - AZUL"/>
    <s v="3001000052"/>
    <s v=""/>
    <s v="34021"/>
    <s v="360"/>
    <s v="90000"/>
    <x v="66"/>
    <s v="20:03"/>
    <s v="08/09/2014"/>
    <s v="09/09/2014"/>
    <s v=""/>
    <m/>
    <m/>
    <s v="NESTLÉ BRASIL LTDA - ARAÇATUBA"/>
    <s v="220 - CID MOREIRA EVANGELISTA"/>
  </r>
  <r>
    <n v="971"/>
    <s v="12994"/>
    <x v="433"/>
    <s v="TAMPA CO DOVE 221441  - BRANCA / CINZA"/>
    <s v="3007000072"/>
    <s v="W094/14"/>
    <s v="33653"/>
    <s v="20"/>
    <s v="20000"/>
    <x v="67"/>
    <s v="9:55"/>
    <s v="12/08/2014"/>
    <s v="12/08/2014"/>
    <s v=""/>
    <m/>
    <m/>
    <s v="UNILEVER ASCC AG - SUÍÇA"/>
    <s v="409 - SANTIELE MARIANA HARDER DA LUZ"/>
  </r>
  <r>
    <n v="972"/>
    <s v="12994"/>
    <x v="433"/>
    <s v="TAMPA CO DOVE 221441  - BRANCA / CINZA"/>
    <s v="3007000072"/>
    <s v="W094/14"/>
    <s v="33317"/>
    <s v="15"/>
    <s v="15000"/>
    <x v="67"/>
    <s v="9:55"/>
    <s v="19/07/2014"/>
    <s v="19/07/2014"/>
    <s v=""/>
    <m/>
    <m/>
    <s v="UNILEVER ASCC AG - SUÍÇA"/>
    <s v="409 - SANTIELE MARIANA HARDER DA LUZ"/>
  </r>
  <r>
    <n v="973"/>
    <s v="12994"/>
    <x v="433"/>
    <s v="TAMPA CO DOVE 221441  - BRANCA / CINZA"/>
    <s v="3007000072"/>
    <s v="W094/14"/>
    <s v="34045"/>
    <s v="30"/>
    <s v="30000"/>
    <x v="67"/>
    <s v="9:55"/>
    <s v="09/09/2014"/>
    <s v="09/09/2014"/>
    <s v=""/>
    <m/>
    <m/>
    <s v="UNILEVER ASCC AG - SUÍÇA"/>
    <s v="409 - SANTIELE MARIANA HARDER DA LUZ"/>
  </r>
  <r>
    <n v="974"/>
    <s v="12994"/>
    <x v="433"/>
    <s v="TAMPA CO DOVE 221441  - BRANCA / CINZA"/>
    <s v="3007000072"/>
    <s v="W094/14"/>
    <s v="33696"/>
    <s v="40"/>
    <s v="40000"/>
    <x v="67"/>
    <s v="9:55"/>
    <s v="15/08/2014"/>
    <s v="17/08/2014"/>
    <s v=""/>
    <m/>
    <m/>
    <s v="UNILEVER ASCC AG - SUÍÇA"/>
    <s v="409 - SANTIELE MARIANA HARDER DA LUZ"/>
  </r>
  <r>
    <n v="975"/>
    <s v="12911"/>
    <x v="434"/>
    <s v="TP EVID 127MM S/ LACRE 20348095 - INCOLOR"/>
    <s v="3001000020"/>
    <s v=""/>
    <s v="34015"/>
    <s v="115"/>
    <s v="77280"/>
    <x v="68"/>
    <s v="11:20"/>
    <s v="9/9/2014"/>
    <s v="10/9/2014"/>
    <s v=""/>
    <m/>
    <m/>
    <s v="NESTLÉ BRASIL LTDA - SJ RIO PARDO"/>
    <s v="409 - SANTIELE MARIANA HARDER DA LUZ"/>
  </r>
  <r>
    <n v="976"/>
    <s v="12938"/>
    <x v="435"/>
    <s v="TAMPA SELADA NEW FONDOR GRILL 43416016 - AMARELA"/>
    <s v="3001000110"/>
    <s v=""/>
    <s v="34053"/>
    <s v="1"/>
    <s v="24000"/>
    <x v="68"/>
    <s v="11:20"/>
    <s v="9/9/2014"/>
    <s v="9/9/2014"/>
    <s v=""/>
    <m/>
    <m/>
    <s v="NESTLÉ BRASIL LTDA - SJ RIO PARDO"/>
    <s v="409 - SANTIELE MARIANA HARDER DA LUZ"/>
  </r>
  <r>
    <n v="977"/>
    <s v="12938"/>
    <x v="435"/>
    <s v="TAMPA SELADA NEW FONDOR GRILL 43416016 - AMARELA"/>
    <s v="3001000110"/>
    <s v=""/>
    <s v="34053"/>
    <s v="1"/>
    <s v="24000"/>
    <x v="67"/>
    <s v="11:32"/>
    <s v="09/09/2014"/>
    <s v="09/09/2014"/>
    <s v=""/>
    <m/>
    <m/>
    <s v="NESTLÉ BRASIL LTDA - SJ RIO PARDO"/>
    <s v="409 - SANTIELE MARIANA HARDER DA LUZ"/>
  </r>
  <r>
    <n v="978"/>
    <s v="12938"/>
    <x v="436"/>
    <s v="TAMPA SELADA NEW FONDOR GRILL 43416016 - AMARELA"/>
    <s v="3001000110"/>
    <s v=""/>
    <s v="34053"/>
    <s v="1"/>
    <s v="24000"/>
    <x v="67"/>
    <s v="11:58"/>
    <s v="09/09/2014"/>
    <s v="09/09/2014"/>
    <s v=""/>
    <m/>
    <m/>
    <s v="NESTLÉ BRASIL LTDA - SJ RIO PARDO"/>
    <s v="409 - SANTIELE MARIANA HARDER DA LUZ"/>
  </r>
  <r>
    <n v="979"/>
    <s v="12937"/>
    <x v="437"/>
    <s v="COLHER DISCO 8.8 20342620 - AZUL"/>
    <s v="3001000052"/>
    <s v=""/>
    <s v="33974"/>
    <s v="80"/>
    <s v="20000"/>
    <x v="67"/>
    <s v="13:07"/>
    <s v="10/09/2014"/>
    <s v="10/09/2014"/>
    <s v=""/>
    <m/>
    <m/>
    <s v="NESTLÉ BRASIL LTDA - ARAÇATUBA"/>
    <s v="220 - CID MOREIRA EVANGELISTA"/>
  </r>
  <r>
    <n v="980"/>
    <s v="675"/>
    <x v="438"/>
    <s v="TAMPA NESCAFÉ 200G 43404154 - MARROM"/>
    <s v="3001000102"/>
    <s v=""/>
    <s v="34061"/>
    <s v="23"/>
    <s v="10350"/>
    <x v="67"/>
    <s v="13:11"/>
    <s v="10/09/2014"/>
    <s v="10/09/2014"/>
    <s v=""/>
    <m/>
    <m/>
    <s v="NESTLÉ BRASIL LTDA - ARARAS"/>
    <s v="220 - CID MOREIRA EVANGELISTA"/>
  </r>
  <r>
    <n v="981"/>
    <s v="675"/>
    <x v="438"/>
    <s v="TAMPA NESCAFÉ 200G 43404154 - MARROM"/>
    <s v="3001000102"/>
    <s v=""/>
    <s v="33913"/>
    <s v="10"/>
    <s v="4500"/>
    <x v="67"/>
    <s v="13:11"/>
    <s v="03/09/2014"/>
    <s v="03/09/2014"/>
    <s v=""/>
    <m/>
    <m/>
    <s v="NESTLÉ BRASIL LTDA - ARARAS"/>
    <s v="220 - CID MOREIRA EVANGELISTA"/>
  </r>
  <r>
    <n v="982"/>
    <s v="675"/>
    <x v="438"/>
    <s v="TAMPA NESCAFÉ 200G 43404154 - MARROM"/>
    <s v="3001000102"/>
    <s v=""/>
    <s v="33972"/>
    <s v="25"/>
    <s v="11250"/>
    <x v="67"/>
    <s v="13:11"/>
    <s v="03/09/2014"/>
    <s v="03/09/2014"/>
    <s v=""/>
    <m/>
    <m/>
    <s v="NESTLÉ BRASIL LTDA - ARARAS"/>
    <s v="220 - CID MOREIRA EVANGELISTA"/>
  </r>
  <r>
    <n v="983"/>
    <s v="675"/>
    <x v="438"/>
    <s v="TAMPA NESCAFÉ 200G 43404154 - MARROM"/>
    <s v="3001000102"/>
    <s v=""/>
    <s v="33989"/>
    <s v="315"/>
    <s v="141750"/>
    <x v="67"/>
    <s v="13:11"/>
    <s v="08/09/2014"/>
    <s v="10/09/2014"/>
    <s v=""/>
    <m/>
    <m/>
    <s v="NESTLÉ BRASIL LTDA - ARARAS"/>
    <s v="220 - CID MOREIRA EVANGELISTA"/>
  </r>
  <r>
    <n v="984"/>
    <s v="674"/>
    <x v="439"/>
    <s v="TAMPA NESCAFÉ 100G 43404155 - MARROM"/>
    <s v="3001000103"/>
    <s v=""/>
    <s v="33906"/>
    <s v="6"/>
    <s v="6300"/>
    <x v="67"/>
    <s v="13:12"/>
    <s v="28/08/2014"/>
    <s v="28/08/2014"/>
    <s v=""/>
    <m/>
    <m/>
    <s v="NESTLÉ BRASIL LTDA - ARARAS"/>
    <s v="220 - CID MOREIRA EVANGELISTA"/>
  </r>
  <r>
    <n v="985"/>
    <s v="674"/>
    <x v="439"/>
    <s v="TAMPA NESCAFÉ 100G 43404155 - MARROM"/>
    <s v="3001000103"/>
    <s v=""/>
    <s v="33951"/>
    <s v="94"/>
    <s v="98700"/>
    <x v="67"/>
    <s v="13:12"/>
    <s v="02/09/2014"/>
    <s v="02/09/2014"/>
    <s v=""/>
    <m/>
    <m/>
    <s v="NESTLÉ BRASIL LTDA - ARARAS"/>
    <s v="220 - CID MOREIRA EVANGELISTA"/>
  </r>
  <r>
    <n v="986"/>
    <s v="12946"/>
    <x v="440"/>
    <s v="TP EVID 73MM S/ LACRE 20348094 - INCOLOR"/>
    <s v="3001000109"/>
    <s v=""/>
    <s v="33764"/>
    <s v="7"/>
    <s v="14210"/>
    <x v="67"/>
    <s v="13:13"/>
    <s v="19/08/2014"/>
    <s v="19/08/2014"/>
    <s v=""/>
    <m/>
    <m/>
    <s v="NESTLÉ BRASIL LTDA - ARARAS"/>
    <s v="220 - CID MOREIRA EVANGELISTA"/>
  </r>
  <r>
    <n v="987"/>
    <s v="12946"/>
    <x v="440"/>
    <s v="TP EVID 73MM S/ LACRE 20348094 - INCOLOR"/>
    <s v="3001000109"/>
    <s v=""/>
    <s v="33785"/>
    <s v="25"/>
    <s v="50750"/>
    <x v="67"/>
    <s v="13:13"/>
    <s v="19/08/2014"/>
    <s v="19/08/2014"/>
    <s v=""/>
    <m/>
    <m/>
    <s v="NESTLÉ BRASIL LTDA - ARARAS"/>
    <s v="220 - CID MOREIRA EVANGELISTA"/>
  </r>
  <r>
    <n v="988"/>
    <s v="12945"/>
    <x v="441"/>
    <s v="TP EVID 73MM S/ LACRE 43289216 - MARROM"/>
    <s v="3001000099"/>
    <s v=""/>
    <s v="33675"/>
    <s v="100"/>
    <s v="203000"/>
    <x v="67"/>
    <s v="13:14"/>
    <s v="14/08/2014"/>
    <s v="17/08/2014"/>
    <s v=""/>
    <m/>
    <m/>
    <s v="NESTLÉ BRASIL LTDA - ARARAS"/>
    <s v="220 - CID MOREIRA EVANGELISTA"/>
  </r>
  <r>
    <n v="989"/>
    <s v="12966"/>
    <x v="442"/>
    <s v="CO SEDA OLEO HIDRA 554927 - AMARELA"/>
    <s v="3002002209"/>
    <s v=""/>
    <s v="34076"/>
    <s v="25"/>
    <s v="21250"/>
    <x v="67"/>
    <s v="16:09"/>
    <s v="10/09/2014"/>
    <s v="10/09/2014"/>
    <s v=""/>
    <m/>
    <m/>
    <s v="UNILEVER BRASIL INDUSTRIAL LTD"/>
    <s v="220 - CID MOREIRA EVANGELISTA"/>
  </r>
  <r>
    <n v="990"/>
    <s v="12966"/>
    <x v="442"/>
    <s v="CO SEDA OLEO HIDRA 554927 - AMARELA"/>
    <s v="3002002209"/>
    <s v=""/>
    <s v="34023"/>
    <s v="3"/>
    <s v="2550"/>
    <x v="67"/>
    <s v="16:09"/>
    <s v="09/09/2014"/>
    <s v="09/09/2014"/>
    <s v=""/>
    <m/>
    <m/>
    <s v="UNILEVER BRASIL INDUSTRIAL LTD"/>
    <s v="220 - CID MOREIRA EVANGELISTA"/>
  </r>
  <r>
    <n v="991"/>
    <s v="12967"/>
    <x v="442"/>
    <s v="TP CO SAUVAGE 918742 - INCOLOR"/>
    <s v="3002002118"/>
    <s v=""/>
    <s v="34030"/>
    <s v="50"/>
    <s v="42500"/>
    <x v="67"/>
    <s v="16:10"/>
    <s v="09/09/2014"/>
    <s v="09/09/2014"/>
    <s v=""/>
    <m/>
    <m/>
    <s v="UNILEVER BRASIL INDUSTRIAL LTD"/>
    <s v="220 - CID MOREIRA EVANGELISTA"/>
  </r>
  <r>
    <n v="992"/>
    <s v="12967"/>
    <x v="442"/>
    <s v="TP CO SAUVAGE 918742 - INCOLOR"/>
    <s v="3002002118"/>
    <s v=""/>
    <s v="34029"/>
    <s v="50"/>
    <s v="42500"/>
    <x v="67"/>
    <s v="16:10"/>
    <s v="09/09/2014"/>
    <s v="09/09/2014"/>
    <s v=""/>
    <m/>
    <m/>
    <s v="UNILEVER BRASIL INDUSTRIAL LTD"/>
    <s v="220 - CID MOREIRA EVANGELISTA"/>
  </r>
  <r>
    <n v="993"/>
    <s v="12980"/>
    <x v="442"/>
    <s v="TP CO NEGRO 956978 - PRETO"/>
    <s v="3002002167"/>
    <s v=""/>
    <s v="34032"/>
    <s v="50"/>
    <s v="42500"/>
    <x v="67"/>
    <s v="16:13"/>
    <s v="10/09/2014"/>
    <s v="10/09/2014"/>
    <s v=""/>
    <m/>
    <m/>
    <s v="UNILEVER BRASIL INDUSTRIAL LTD"/>
    <s v="220 - CID MOREIRA EVANGELISTA"/>
  </r>
  <r>
    <n v="994"/>
    <s v="12982"/>
    <x v="442"/>
    <s v="TP CO CREAM SWHEA 960364 - ROSA TRANSLUCIDO"/>
    <s v="3002002158"/>
    <s v=""/>
    <s v="34042"/>
    <s v="40"/>
    <s v="34000"/>
    <x v="67"/>
    <s v="16:15"/>
    <s v="10/09/2014"/>
    <s v="10/09/2014"/>
    <s v=""/>
    <m/>
    <m/>
    <s v="UNILEVER BRASIL INDUSTRIAL LTD"/>
    <s v="220 - CID MOREIRA EVANGELISTA"/>
  </r>
  <r>
    <n v="995"/>
    <s v="12982"/>
    <x v="442"/>
    <s v="TP CO CREAM SWHEA 960364 - ROSA TRANSLUCIDO"/>
    <s v="3002002158"/>
    <s v=""/>
    <s v="33903"/>
    <s v="7"/>
    <s v="5950"/>
    <x v="67"/>
    <s v="16:15"/>
    <s v="29/08/2014"/>
    <s v="29/08/2014"/>
    <s v=""/>
    <m/>
    <m/>
    <s v="UNILEVER BRASIL INDUSTRIAL LTD"/>
    <s v="220 - CID MOREIRA EVANGELISTA"/>
  </r>
  <r>
    <n v="996"/>
    <s v="12982"/>
    <x v="442"/>
    <s v="TP CO CREAM SWHEA 960364 - ROSA TRANSLUCIDO"/>
    <s v="3002002158"/>
    <s v=""/>
    <s v="34039"/>
    <s v="107"/>
    <s v="90950"/>
    <x v="67"/>
    <s v="16:15"/>
    <s v="09/09/2014"/>
    <s v="09/09/2014"/>
    <s v=""/>
    <m/>
    <m/>
    <s v="UNILEVER BRASIL INDUSTRIAL LTD"/>
    <s v="220 - CID MOREIRA EVANGELISTA"/>
  </r>
  <r>
    <n v="997"/>
    <s v="12937"/>
    <x v="443"/>
    <s v="COLHER DISCO 8.8 20342620 - AZUL"/>
    <s v="3001000052"/>
    <s v=""/>
    <s v="34021"/>
    <s v="175"/>
    <s v="43750"/>
    <x v="67"/>
    <s v="18:02"/>
    <s v="09/09/2014"/>
    <s v="09/09/2014"/>
    <s v=""/>
    <m/>
    <m/>
    <s v="NESTLÉ BRASIL LTDA - ARAÇATUBA"/>
    <s v="220 - CID MOREIRA EVANGELISTA"/>
  </r>
  <r>
    <n v="998"/>
    <s v="12954"/>
    <x v="444"/>
    <s v="TP EVID 127MM C/ LACRE 43414753 - VIOLETA"/>
    <s v="3001000112"/>
    <s v=""/>
    <s v="34012"/>
    <s v="100"/>
    <s v="40800"/>
    <x v="67"/>
    <s v="18:04"/>
    <s v="06/09/2014"/>
    <s v="06/09/2014"/>
    <s v=""/>
    <m/>
    <m/>
    <s v="NESTLÉ BRASIL LTDA - ARAÇATUBA"/>
    <s v="220 - CID MOREIRA EVANGELISTA"/>
  </r>
  <r>
    <n v="999"/>
    <s v="12954"/>
    <x v="444"/>
    <s v="TP EVID 127MM C/ LACRE 43414753 - VIOLETA"/>
    <s v="3001000112"/>
    <s v=""/>
    <s v="33973"/>
    <s v="275"/>
    <s v="112200"/>
    <x v="67"/>
    <s v="18:04"/>
    <s v="09/09/2014"/>
    <s v="10/09/2014"/>
    <s v=""/>
    <m/>
    <m/>
    <s v="NESTLÉ BRASIL LTDA - ARAÇATUBA"/>
    <s v="220 - CID MOREIRA EVANGELISTA"/>
  </r>
  <r>
    <n v="1000"/>
    <s v="12984"/>
    <x v="445"/>
    <s v="TP ROLL-ON CLEAR INVISIBLE - NART: 19988-20000-00 - VERMELHA"/>
    <s v="3002002111"/>
    <s v=""/>
    <s v="33935"/>
    <s v="13"/>
    <s v="19500"/>
    <x v="67"/>
    <s v="18:05"/>
    <s v="03/08/2014"/>
    <s v="09/09/2014"/>
    <s v=""/>
    <m/>
    <m/>
    <s v="BEIERSDORF IND. E COM.LTDA"/>
    <s v="220 - CID MOREIRA EVANGELISTA"/>
  </r>
  <r>
    <n v="1001"/>
    <s v="12984"/>
    <x v="445"/>
    <s v="TP ROLL-ON CLEAR INVISIBLE - NART: 19988-20000-00 - VERMELHA"/>
    <s v="3002002111"/>
    <s v=""/>
    <s v="33958"/>
    <s v="67"/>
    <s v="100500"/>
    <x v="67"/>
    <s v="18:05"/>
    <s v="04/09/2014"/>
    <s v="05/09/2014"/>
    <s v=""/>
    <m/>
    <m/>
    <s v="BEIERSDORF IND. E COM.LTDA"/>
    <s v="220 - CID MOREIRA EVANGELISTA"/>
  </r>
  <r>
    <n v="1002"/>
    <s v="12985"/>
    <x v="446"/>
    <s v="TP ROLL-ON  FOSCO NAC - NART: 39321-90000-00 - BRANCA"/>
    <s v="3002001002"/>
    <s v=""/>
    <s v="33961"/>
    <s v="15"/>
    <s v="22500"/>
    <x v="67"/>
    <s v="18:06"/>
    <s v="09/09/2014"/>
    <s v="09/09/2014"/>
    <s v=""/>
    <m/>
    <m/>
    <s v="BEIERSDORF IND. E COM.LTDA"/>
    <s v="220 - CID MOREIRA EVANGELISTA"/>
  </r>
  <r>
    <n v="1003"/>
    <s v="12985"/>
    <x v="446"/>
    <s v="TP ROLL-ON  FOSCO NAC - NART: 39321-90000-00 - BRANCA"/>
    <s v="3002001002"/>
    <s v=""/>
    <s v="34000"/>
    <s v="40"/>
    <s v="60000"/>
    <x v="67"/>
    <s v="18:06"/>
    <s v="09/09/2014"/>
    <s v="10/09/2014"/>
    <s v=""/>
    <m/>
    <m/>
    <s v="BEIERSDORF IND. E COM.LTDA"/>
    <s v="220 - CID MOREIRA EVANGELISTA"/>
  </r>
  <r>
    <n v="1004"/>
    <s v="12983"/>
    <x v="445"/>
    <s v="TP ROLL-ON  PINK NAC - NART: 19988-20000-23 - ROSA"/>
    <s v="3002002204"/>
    <s v=""/>
    <s v="33005"/>
    <s v="1"/>
    <s v="1500"/>
    <x v="67"/>
    <s v="18:08"/>
    <s v="24/06/2014"/>
    <s v="24/06/2014"/>
    <s v=""/>
    <m/>
    <m/>
    <s v="BEIERSDORF IND. E COM.LTDA"/>
    <s v="220 - CID MOREIRA EVANGELISTA"/>
  </r>
  <r>
    <n v="1005"/>
    <s v="12983"/>
    <x v="445"/>
    <s v="TP ROLL-ON  PINK NAC - NART: 19988-20000-23 - ROSA"/>
    <s v="3002002204"/>
    <s v=""/>
    <s v="34003"/>
    <s v="24"/>
    <s v="36000"/>
    <x v="67"/>
    <s v="18:08"/>
    <s v="08/09/2014"/>
    <s v="08/09/2014"/>
    <s v=""/>
    <m/>
    <m/>
    <s v="BEIERSDORF IND. E COM.LTDA"/>
    <s v="220 - CID MOREIRA EVANGELISTA"/>
  </r>
  <r>
    <n v="1006"/>
    <s v="12983"/>
    <x v="445"/>
    <s v="TP ROLL-ON  PINK NAC - NART: 19988-20000-23 - ROSA"/>
    <s v="3002002204"/>
    <s v=""/>
    <s v="33936"/>
    <s v="175"/>
    <s v="262500"/>
    <x v="67"/>
    <s v="18:08"/>
    <s v="30/08/2014"/>
    <s v="10/09/2014"/>
    <s v=""/>
    <m/>
    <m/>
    <s v="BEIERSDORF IND. E COM.LTDA"/>
    <s v="220 - CID MOREIRA EVANGELISTA"/>
  </r>
  <r>
    <n v="1007"/>
    <s v="12985"/>
    <x v="447"/>
    <s v="TP ROLL-ON  PINK NAC - NART: 19988-20000-23 - ROSA"/>
    <s v="3002001002"/>
    <s v=""/>
    <s v="34000"/>
    <s v="45"/>
    <s v="67500"/>
    <x v="67"/>
    <s v="18:36"/>
    <s v="05/09/2014"/>
    <s v="10/09/2014"/>
    <s v=""/>
    <m/>
    <m/>
    <s v="BEIERSDORF IND. E COM.LTDA"/>
    <s v="220 - CID MOREIRA EVANGELISTA"/>
  </r>
  <r>
    <n v="1008"/>
    <s v="12953"/>
    <x v="448"/>
    <s v="TP MEDIDA DISCO 43594536 - DOURADA"/>
    <s v="3001000131"/>
    <s v=""/>
    <s v="33937"/>
    <s v="8"/>
    <s v="2000"/>
    <x v="67"/>
    <s v="19:36"/>
    <s v="03/09/2014"/>
    <s v="03/09/2014"/>
    <s v=""/>
    <m/>
    <m/>
    <s v="NESTLÉ BRASIL LTDA - ARAÇATUBA"/>
    <s v="220 - CID MOREIRA EVANGELISTA"/>
  </r>
  <r>
    <n v="1009"/>
    <s v="12953"/>
    <x v="448"/>
    <s v="TP MEDIDA DISCO 43594536 - DOURADA"/>
    <s v="3001000131"/>
    <s v=""/>
    <s v="33841"/>
    <s v="1"/>
    <s v="250"/>
    <x v="67"/>
    <s v="19:36"/>
    <s v="28/08/2014"/>
    <s v="28/08/2014"/>
    <s v=""/>
    <m/>
    <m/>
    <s v="NESTLÉ BRASIL LTDA - ARAÇATUBA"/>
    <s v="220 - CID MOREIRA EVANGELISTA"/>
  </r>
  <r>
    <n v="1010"/>
    <s v="12953"/>
    <x v="448"/>
    <s v="TP MEDIDA DISCO 43594536 - DOURADA"/>
    <s v="3001000131"/>
    <s v=""/>
    <s v="33964"/>
    <s v="311"/>
    <s v="77750"/>
    <x v="67"/>
    <s v="19:36"/>
    <s v="04/09/2014"/>
    <s v="04/09/2014"/>
    <s v=""/>
    <m/>
    <m/>
    <s v="NESTLÉ BRASIL LTDA - ARAÇATUBA"/>
    <s v="220 - CID MOREIRA EVANGELISTA"/>
  </r>
  <r>
    <n v="1011"/>
    <s v="12915"/>
    <x v="449"/>
    <s v="TAMPA FLIP TOP VMU - 2011177 - VERMELHA"/>
    <s v="3011000003"/>
    <s v=""/>
    <s v="33990"/>
    <s v="140"/>
    <s v="420000"/>
    <x v="69"/>
    <s v="12:31"/>
    <s v="6/9/2014"/>
    <s v="11/9/2014"/>
    <s v=""/>
    <m/>
    <m/>
    <s v="RECKITT BENCKISER®"/>
    <s v="522 - CLAUDIA FERNANDES OLIVEIRA"/>
  </r>
  <r>
    <n v="1012"/>
    <s v="12915"/>
    <x v="449"/>
    <s v="TAMPA FLIP TOP VMU - 2011177 - VERMELHA"/>
    <s v="3011000003"/>
    <s v=""/>
    <s v="33990"/>
    <s v="140"/>
    <s v="420000"/>
    <x v="69"/>
    <s v="12:32"/>
    <s v="6/9/2014"/>
    <s v="11/9/2014"/>
    <s v=""/>
    <m/>
    <m/>
    <s v="RECKITT BENCKISER®"/>
    <s v="522 - CLAUDIA FERNANDES OLIVEIRA"/>
  </r>
  <r>
    <n v="1013"/>
    <s v="12953"/>
    <x v="450"/>
    <s v="TP MEDIDA DISCO 43594536 - DOURADA"/>
    <s v="3001000131"/>
    <s v=""/>
    <s v="33964"/>
    <s v="280"/>
    <s v="70000"/>
    <x v="70"/>
    <s v="13:23"/>
    <s v="09/09/2014"/>
    <s v="09/09/2014"/>
    <s v=""/>
    <m/>
    <m/>
    <s v="NESTLÉ BRASIL LTDA - ARAÇATUBA"/>
    <s v="220 - CID MOREIRA EVANGELISTA"/>
  </r>
  <r>
    <n v="1015"/>
    <s v="12937"/>
    <x v="451"/>
    <s v="COLHER DISCO 8.8 20342620 - AZUL"/>
    <s v="3001000052"/>
    <s v=""/>
    <s v="34021"/>
    <s v="80"/>
    <s v="20000"/>
    <x v="70"/>
    <s v="13:26"/>
    <s v="10/09/2014"/>
    <s v="10/09/2014"/>
    <s v=""/>
    <m/>
    <m/>
    <s v="NESTLÉ BRASIL LTDA - ARAÇATUBA"/>
    <s v="220 - CID MOREIRA EVANGELISTA"/>
  </r>
  <r>
    <n v="1016"/>
    <s v="12952"/>
    <x v="452"/>
    <s v="COLHER DISCO 8.8 20342620 - AZUL"/>
    <s v="3001000052"/>
    <s v=""/>
    <s v="34022"/>
    <s v="167"/>
    <s v="41750"/>
    <x v="70"/>
    <s v="13:29"/>
    <s v="10/09/2014"/>
    <s v="10/09/2014"/>
    <s v=""/>
    <m/>
    <m/>
    <s v="NESTLÉ BRASIL LTDA - ARAÇATUBA"/>
    <s v="220 - CID MOREIRA EVANGELISTA"/>
  </r>
  <r>
    <n v="1017"/>
    <s v="12952"/>
    <x v="452"/>
    <s v="COLHER DISCO 8.8 20342620 - AZUL"/>
    <s v="3001000052"/>
    <s v=""/>
    <s v="34021"/>
    <s v="113"/>
    <s v="28250"/>
    <x v="70"/>
    <s v="13:29"/>
    <s v="10/09/2014"/>
    <s v="10/09/2014"/>
    <s v=""/>
    <m/>
    <m/>
    <s v="NESTLÉ BRASIL LTDA - ARAÇATUBA"/>
    <s v="220 - CID MOREIRA EVANGELISTA"/>
  </r>
  <r>
    <n v="1018"/>
    <s v="12954"/>
    <x v="453"/>
    <s v="TP EVID 127MM C/ LACRE 43414753 - VIOLETA"/>
    <s v="3001000112"/>
    <s v=""/>
    <s v="34012"/>
    <s v="100"/>
    <s v="40800"/>
    <x v="70"/>
    <s v="13:30"/>
    <s v="09/09/2014"/>
    <s v="10/09/2014"/>
    <s v=""/>
    <m/>
    <m/>
    <s v="NESTLÉ BRASIL LTDA - ARAÇATUBA"/>
    <s v="220 - CID MOREIRA EVANGELISTA"/>
  </r>
  <r>
    <n v="1019"/>
    <s v="12954"/>
    <x v="453"/>
    <s v="TP EVID 127MM C/ LACRE 43414753 - VIOLETA"/>
    <s v="3001000112"/>
    <s v=""/>
    <s v="33973"/>
    <s v="100"/>
    <s v="40800"/>
    <x v="70"/>
    <s v="13:30"/>
    <s v="10/09/2014"/>
    <s v="10/09/2014"/>
    <s v=""/>
    <m/>
    <m/>
    <s v="NESTLÉ BRASIL LTDA - ARAÇATUBA"/>
    <s v="220 - CID MOREIRA EVANGELISTA"/>
  </r>
  <r>
    <n v="1020"/>
    <s v="12926"/>
    <x v="454"/>
    <s v="TP EVID 99MM C/ LACRE 43259948 - VERDE"/>
    <s v="3001000084"/>
    <s v=""/>
    <s v="34013"/>
    <s v="100"/>
    <s v="68000"/>
    <x v="70"/>
    <s v="13:31"/>
    <s v="08/09/2014"/>
    <s v="08/09/2014"/>
    <s v=""/>
    <m/>
    <m/>
    <s v="NESTLÉ BRASIL LTDA - ARAÇATUBA"/>
    <s v="220 - CID MOREIRA EVANGELISTA"/>
  </r>
  <r>
    <n v="1021"/>
    <s v="12948"/>
    <x v="455"/>
    <s v="TP EVID 99MM S/ LACRE 441.677 - INCOLOR"/>
    <s v="3001000021"/>
    <s v=""/>
    <s v="33915"/>
    <s v="174"/>
    <s v="194880"/>
    <x v="70"/>
    <s v="16:29"/>
    <s v="05/08/2014"/>
    <s v="08/08/2014"/>
    <s v=""/>
    <m/>
    <m/>
    <s v="NESTLÉ BRASIL LTDA - ARARAS"/>
    <s v="220 - CID MOREIRA EVANGELISTA"/>
  </r>
  <r>
    <n v="1022"/>
    <s v="12948"/>
    <x v="455"/>
    <s v="TP EVID 99MM S/ LACRE 441.677 - INCOLOR"/>
    <s v="3001000021"/>
    <s v=""/>
    <s v="32495"/>
    <s v="50"/>
    <s v="56000"/>
    <x v="70"/>
    <s v="16:29"/>
    <s v="16/05/2014"/>
    <s v="16/05/2014"/>
    <s v=""/>
    <m/>
    <m/>
    <s v="NESTLÉ BRASIL LTDA - ARARAS"/>
    <s v="220 - CID MOREIRA EVANGELISTA"/>
  </r>
  <r>
    <n v="1023"/>
    <s v="12948"/>
    <x v="455"/>
    <s v="TP EVID 99MM S/ LACRE 441.677 - INCOLOR"/>
    <s v="3001000021"/>
    <s v=""/>
    <s v="33804"/>
    <s v="225"/>
    <s v="252000"/>
    <x v="70"/>
    <s v="16:29"/>
    <s v="22/08/2014"/>
    <s v="24/08/2014"/>
    <s v=""/>
    <m/>
    <m/>
    <s v="NESTLÉ BRASIL LTDA - ARARAS"/>
    <s v="220 - CID MOREIRA EVANGELISTA"/>
  </r>
  <r>
    <n v="1024"/>
    <s v="12948"/>
    <x v="455"/>
    <s v="TP EVID 99MM S/ LACRE 441.677 - INCOLOR"/>
    <s v="3001000021"/>
    <s v=""/>
    <s v="32756"/>
    <s v="83"/>
    <s v="92960"/>
    <x v="70"/>
    <s v="16:29"/>
    <s v="02/06/2014"/>
    <s v="04/06/2014"/>
    <s v=""/>
    <m/>
    <m/>
    <s v="NESTLÉ BRASIL LTDA - ARARAS"/>
    <s v="220 - CID MOREIRA EVANGELISTA"/>
  </r>
  <r>
    <n v="1025"/>
    <s v="12948"/>
    <x v="455"/>
    <s v="TP EVID 99MM S/ LACRE 441.677 - INCOLOR"/>
    <s v="3001000021"/>
    <s v=""/>
    <s v="31639"/>
    <s v="43"/>
    <s v="48160"/>
    <x v="70"/>
    <s v="16:29"/>
    <s v="13/03/2014"/>
    <s v="13/03/2014"/>
    <s v=""/>
    <m/>
    <m/>
    <s v="NESTLÉ BRASIL LTDA - ARARAS"/>
    <s v="220 - CID MOREIRA EVANGELISTA"/>
  </r>
  <r>
    <n v="1026"/>
    <s v="3661"/>
    <x v="456"/>
    <s v="27046110 -TP C/AE NUTELLA PET 150 G - BRANCA"/>
    <s v="3001000113"/>
    <s v=""/>
    <s v="34052"/>
    <s v="9"/>
    <s v="5850"/>
    <x v="70"/>
    <s v="19:58"/>
    <s v="10/09/2014"/>
    <s v="10/09/2014"/>
    <s v=""/>
    <m/>
    <m/>
    <s v="FERRERO DO BRASIL INDUSTRIA"/>
    <s v="220 - CID MOREIRA EVANGELISTA"/>
  </r>
  <r>
    <n v="1027"/>
    <s v="3661"/>
    <x v="456"/>
    <s v="27046110 -TP C/AE NUTELLA PET 150 G - BRANCA"/>
    <s v="3001000113"/>
    <s v=""/>
    <s v="34051"/>
    <s v="117"/>
    <s v="76050"/>
    <x v="70"/>
    <s v="19:58"/>
    <s v="09/09/2014"/>
    <s v="10/09/2014"/>
    <s v=""/>
    <m/>
    <m/>
    <s v="FERRERO DO BRASIL INDUSTRIA"/>
    <s v="220 - CID MOREIRA EVANGELISTA"/>
  </r>
  <r>
    <n v="1028"/>
    <s v="3661"/>
    <x v="456"/>
    <s v="27046110 -TP C/AE NUTELLA PET 150 G - BRANCA"/>
    <s v="3001000113"/>
    <s v=""/>
    <s v="33840"/>
    <s v="350"/>
    <s v="227500"/>
    <x v="70"/>
    <s v="19:58"/>
    <s v="25/08/2014"/>
    <s v="27/08/2014"/>
    <s v=""/>
    <m/>
    <m/>
    <s v="FERRERO DO BRASIL INDUSTRIA"/>
    <s v="220 - CID MOREIRA EVANGELISTA"/>
  </r>
  <r>
    <n v="1029"/>
    <s v="3661"/>
    <x v="456"/>
    <s v="27046110 -TP C/AE NUTELLA PET 150 G - BRANCA"/>
    <s v="3001000113"/>
    <s v=""/>
    <s v="33750"/>
    <s v="112"/>
    <s v="72800"/>
    <x v="70"/>
    <s v="19:58"/>
    <s v="18/08/2014"/>
    <s v="18/08/2014"/>
    <s v=""/>
    <m/>
    <m/>
    <s v="FERRERO DO BRASIL INDUSTRIA"/>
    <s v="220 - CID MOREIRA EVANGELISTA"/>
  </r>
  <r>
    <n v="1030"/>
    <s v="3661"/>
    <x v="457"/>
    <s v="27046710 -TP C/AE NUTELLA PET 350 G - BRANCA"/>
    <s v="3001000125"/>
    <s v=""/>
    <s v="34090"/>
    <s v="19"/>
    <s v="6080"/>
    <x v="70"/>
    <s v="21:29"/>
    <s v="11/09/2014"/>
    <s v="11/09/2014"/>
    <s v=""/>
    <m/>
    <m/>
    <s v="FERRERO DO BRASIL INDUSTRIA"/>
    <s v="220 - CID MOREIRA EVANGELISTA"/>
  </r>
  <r>
    <n v="1031"/>
    <s v="3661"/>
    <x v="457"/>
    <s v="27046710 -TP C/AE NUTELLA PET 350 G - BRANCA"/>
    <s v="3001000125"/>
    <s v=""/>
    <s v="34080"/>
    <s v="15"/>
    <s v="4800"/>
    <x v="70"/>
    <s v="21:29"/>
    <s v="11/09/2014"/>
    <s v="11/09/2014"/>
    <s v=""/>
    <m/>
    <m/>
    <s v="FERRERO DO BRASIL INDUSTRIA"/>
    <s v="220 - CID MOREIRA EVANGELISTA"/>
  </r>
  <r>
    <n v="1032"/>
    <s v="3661"/>
    <x v="457"/>
    <s v="27046710 -TP C/AE NUTELLA PET 350 G - BRANCA"/>
    <s v="3001000125"/>
    <s v=""/>
    <s v="34060"/>
    <s v="8"/>
    <s v="2560"/>
    <x v="70"/>
    <s v="21:29"/>
    <s v="11/09/2014"/>
    <s v="11/09/2014"/>
    <s v=""/>
    <m/>
    <m/>
    <s v="FERRERO DO BRASIL INDUSTRIA"/>
    <s v="220 - CID MOREIRA EVANGELISTA"/>
  </r>
  <r>
    <n v="1033"/>
    <s v="3661"/>
    <x v="457"/>
    <s v="27046710 -TP C/AE NUTELLA PET 350 G - BRANCA"/>
    <s v="3001000125"/>
    <s v=""/>
    <s v="33983"/>
    <s v="1134"/>
    <s v="362880"/>
    <x v="70"/>
    <s v="21:29"/>
    <s v="25/08/2014"/>
    <s v="11/09/2014"/>
    <s v=""/>
    <m/>
    <m/>
    <s v="FERRERO DO BRASIL INDUSTRIA"/>
    <s v="220 - CID MOREIRA EVANGELISTA"/>
  </r>
  <r>
    <n v="1034"/>
    <s v="12952"/>
    <x v="458"/>
    <s v="COLHER DISCO 8.8 20342620 - AZUL"/>
    <s v="3001000052"/>
    <s v=""/>
    <s v="34022"/>
    <s v="420"/>
    <s v="105000"/>
    <x v="71"/>
    <s v="10:48"/>
    <s v="11/9/2014"/>
    <s v="12/9/2014"/>
    <s v=""/>
    <m/>
    <m/>
    <s v="NESTLÉ BRASIL LTDA - ARAÇATUBA"/>
    <s v="409 - SANTIELE MARIANA HARDER DA LUZ"/>
  </r>
  <r>
    <n v="1035"/>
    <s v="12926"/>
    <x v="459"/>
    <s v="TP EVID 99MM C/ LACRE 43259948 - VERDE"/>
    <s v="3001000084"/>
    <s v=""/>
    <s v="34013"/>
    <s v="200"/>
    <s v="136000"/>
    <x v="71"/>
    <s v="10:49"/>
    <s v="8/9/2014"/>
    <s v="11/9/2014"/>
    <s v=""/>
    <m/>
    <m/>
    <s v="NESTLÉ BRASIL LTDA - ARAÇATUBA"/>
    <s v="409 - SANTIELE MARIANA HARDER DA LUZ"/>
  </r>
  <r>
    <n v="1036"/>
    <s v="12954"/>
    <x v="460"/>
    <s v="TP EVID 127MM C/ LACRE 43414753 - VIOLETA"/>
    <s v="3001000112"/>
    <s v=""/>
    <s v="34012"/>
    <s v="10"/>
    <s v="4080"/>
    <x v="71"/>
    <s v="10:50"/>
    <s v="11/9/2014"/>
    <s v="11/9/2014"/>
    <s v=""/>
    <m/>
    <m/>
    <s v="NESTLÉ BRASIL LTDA - ARAÇATUBA"/>
    <s v="409 - SANTIELE MARIANA HARDER DA LUZ"/>
  </r>
  <r>
    <n v="1037"/>
    <s v="12954"/>
    <x v="460"/>
    <s v="TP EVID 127MM C/ LACRE 43414753 - VIOLETA"/>
    <s v="3001000112"/>
    <s v=""/>
    <s v="33973"/>
    <s v="115"/>
    <s v="46920"/>
    <x v="71"/>
    <s v="10:50"/>
    <s v="10/9/2014"/>
    <s v="11/9/2014"/>
    <s v=""/>
    <m/>
    <m/>
    <s v="NESTLÉ BRASIL LTDA - ARAÇATUBA"/>
    <s v="409 - SANTIELE MARIANA HARDER DA LUZ"/>
  </r>
  <r>
    <n v="1038"/>
    <s v="13022"/>
    <x v="461"/>
    <s v="TP CO 935718 PRO COLOR  - TRANSLUCIDO"/>
    <s v="3002002138"/>
    <s v=""/>
    <s v="33082"/>
    <s v="2"/>
    <s v="1700"/>
    <x v="72"/>
    <s v="16:21"/>
    <s v="03/07/2014"/>
    <s v="03/07/2014"/>
    <s v=""/>
    <m/>
    <m/>
    <s v="UNILEVER BRASIL INDUSTRIAL LTD"/>
    <s v="220 - CID MOREIRA EVANGELISTA"/>
  </r>
  <r>
    <n v="1039"/>
    <s v="13022"/>
    <x v="461"/>
    <s v="TP CO 935718 PRO COLOR  - TRANSLUCIDO"/>
    <s v="3002002138"/>
    <s v=""/>
    <s v="33231"/>
    <s v="50"/>
    <s v="42500"/>
    <x v="72"/>
    <s v="16:21"/>
    <s v="14/07/2014"/>
    <s v="14/07/2014"/>
    <s v=""/>
    <m/>
    <m/>
    <s v="UNILEVER BRASIL INDUSTRIAL LTD"/>
    <s v="220 - CID MOREIRA EVANGELISTA"/>
  </r>
  <r>
    <n v="1040"/>
    <s v="13029"/>
    <x v="461"/>
    <s v="TP CO LIS PERFECTO 919240 - VIOLETA"/>
    <s v="3002002126"/>
    <s v=""/>
    <s v="34070"/>
    <s v="25"/>
    <s v="21250"/>
    <x v="72"/>
    <s v="16:22"/>
    <s v="11/09/2014"/>
    <s v="11/09/2014"/>
    <s v=""/>
    <m/>
    <m/>
    <s v="UNILEVER BRASIL INDUSTRIAL LTD"/>
    <s v="220 - CID MOREIRA EVANGELISTA"/>
  </r>
  <r>
    <n v="1041"/>
    <s v="13029"/>
    <x v="461"/>
    <s v="TP CO LIS PERFECTO 919240 - VIOLETA"/>
    <s v="3002002126"/>
    <s v=""/>
    <s v="34064"/>
    <s v="50"/>
    <s v="42500"/>
    <x v="72"/>
    <s v="16:22"/>
    <s v="11/09/2014"/>
    <s v="11/09/2014"/>
    <s v=""/>
    <m/>
    <m/>
    <s v="UNILEVER BRASIL INDUSTRIAL LTD"/>
    <s v="220 - CID MOREIRA EVANGELISTA"/>
  </r>
  <r>
    <n v="1042"/>
    <s v="13027"/>
    <x v="461"/>
    <s v="TAMPA CO DOVE 400ML 221441  - BRANCA / CINZA"/>
    <s v="3002002195"/>
    <s v=""/>
    <s v="33946"/>
    <s v="15"/>
    <s v="15000"/>
    <x v="72"/>
    <s v="16:23"/>
    <s v="09/09/2014"/>
    <s v="09/09/2014"/>
    <s v=""/>
    <m/>
    <m/>
    <s v="UNILEVER BRASIL INDUSTRIAL LTD"/>
    <s v="220 - CID MOREIRA EVANGELISTA"/>
  </r>
  <r>
    <n v="1043"/>
    <s v="13027"/>
    <x v="461"/>
    <s v="TAMPA CO DOVE 400ML 221441  - BRANCA / CINZA"/>
    <s v="3002002195"/>
    <s v=""/>
    <s v="34077"/>
    <s v="25"/>
    <s v="25000"/>
    <x v="72"/>
    <s v="16:23"/>
    <s v="12/09/2014"/>
    <s v="12/09/2014"/>
    <s v=""/>
    <m/>
    <m/>
    <s v="UNILEVER BRASIL INDUSTRIAL LTD"/>
    <s v="220 - CID MOREIRA EVANGELISTA"/>
  </r>
  <r>
    <n v="1044"/>
    <s v="13026"/>
    <x v="461"/>
    <s v="TP LIFEBUOY TOTAL 213027 - VERMELHO"/>
    <s v="3002002098"/>
    <s v=""/>
    <s v="34101"/>
    <s v="21"/>
    <s v="16800"/>
    <x v="72"/>
    <s v="16:25"/>
    <s v="12/09/2014"/>
    <s v="12/09/2014"/>
    <s v=""/>
    <m/>
    <m/>
    <s v="UNILEVER BRASIL INDUSTRIAL LTD"/>
    <s v="220 - CID MOREIRA EVANGELISTA"/>
  </r>
  <r>
    <n v="1045"/>
    <s v="13026"/>
    <x v="461"/>
    <s v="TP LIFEBUOY TOTAL 213027 - VERMELHO"/>
    <s v="3002002098"/>
    <s v=""/>
    <s v="34079"/>
    <s v="25"/>
    <s v="20000"/>
    <x v="72"/>
    <s v="16:25"/>
    <s v="11/09/2014"/>
    <s v="11/09/2014"/>
    <s v=""/>
    <m/>
    <m/>
    <s v="UNILEVER BRASIL INDUSTRIAL LTD"/>
    <s v="220 - CID MOREIRA EVANGELISTA"/>
  </r>
  <r>
    <n v="1046"/>
    <s v="13023"/>
    <x v="461"/>
    <s v="TP CO SOS QUEDAS SAMSONS 937922 - AZUL TRANSLUCIDO"/>
    <s v="3002002156"/>
    <s v=""/>
    <s v="34102"/>
    <s v="25"/>
    <s v="21250"/>
    <x v="72"/>
    <s v="16:27"/>
    <s v="12/09/2014"/>
    <s v="12/09/2014"/>
    <s v=""/>
    <m/>
    <m/>
    <s v="UNILEVER BRASIL INDUSTRIAL LTD"/>
    <s v="220 - CID MOREIRA EVANGELISTA"/>
  </r>
  <r>
    <n v="1047"/>
    <s v="13028"/>
    <x v="461"/>
    <s v="TP CO SAUVAGE 918742 - INCOLOR"/>
    <s v="3002002118"/>
    <s v=""/>
    <s v="34071"/>
    <s v="25"/>
    <s v="21250"/>
    <x v="72"/>
    <s v="16:34"/>
    <s v="11/09/2014"/>
    <s v="11/09/2014"/>
    <s v=""/>
    <m/>
    <m/>
    <s v="UNILEVER BRASIL INDUSTRIAL LTD"/>
    <s v="220 - CID MOREIRA EVANGELISTA"/>
  </r>
  <r>
    <n v="1048"/>
    <s v="13028"/>
    <x v="461"/>
    <s v="TP CO SAUVAGE 918742 - INCOLOR"/>
    <s v="3002002118"/>
    <s v=""/>
    <s v="34082"/>
    <s v="47"/>
    <s v="39950"/>
    <x v="72"/>
    <s v="16:34"/>
    <s v="11/09/2014"/>
    <s v="12/09/2014"/>
    <s v=""/>
    <m/>
    <m/>
    <s v="UNILEVER BRASIL INDUSTRIAL LTD"/>
    <s v="220 - CID MOREIRA EVANGELISTA"/>
  </r>
  <r>
    <n v="1049"/>
    <s v="13020"/>
    <x v="461"/>
    <s v="TP CO LISO EXTREMO 919234 - AZUL"/>
    <s v="3002002127"/>
    <s v=""/>
    <s v="34069"/>
    <s v="99"/>
    <s v="84150"/>
    <x v="72"/>
    <s v="16:35"/>
    <s v="10/09/2014"/>
    <s v="11/09/2014"/>
    <s v=""/>
    <m/>
    <m/>
    <s v="UNILEVER BRASIL INDUSTRIAL LTD"/>
    <s v="220 - CID MOREIRA EVANGELISTA"/>
  </r>
  <r>
    <n v="1050"/>
    <s v="13019"/>
    <x v="461"/>
    <s v="TP CO CACHOS COMP 919228 - VERDE"/>
    <s v="3002002128"/>
    <s v=""/>
    <s v="34066"/>
    <s v="50"/>
    <s v="42500"/>
    <x v="72"/>
    <s v="16:36"/>
    <s v="10/09/2014"/>
    <s v="10/09/2014"/>
    <s v=""/>
    <m/>
    <m/>
    <s v="UNILEVER BRASIL INDUSTRIAL LTD"/>
    <s v="220 - CID MOREIRA EVANGELISTA"/>
  </r>
  <r>
    <n v="1051"/>
    <s v="13021"/>
    <x v="461"/>
    <s v="TP CO ALISAMENTO 935483 - MARROM TRANS"/>
    <s v="3002002160"/>
    <s v=""/>
    <s v="33933"/>
    <s v="50"/>
    <s v="42500"/>
    <x v="72"/>
    <s v="16:38"/>
    <s v="02/09/2014"/>
    <s v="02/09/2014"/>
    <s v=""/>
    <m/>
    <m/>
    <s v="UNILEVER BRASIL INDUSTRIAL LTD"/>
    <s v="220 - CID MOREIRA EVANGELISTA"/>
  </r>
  <r>
    <n v="1052"/>
    <s v="13021"/>
    <x v="461"/>
    <s v="TP CO ALISAMENTO 935483 - MARROM TRANS"/>
    <s v="3002002160"/>
    <s v=""/>
    <s v="34063"/>
    <s v="50"/>
    <s v="42500"/>
    <x v="72"/>
    <s v="16:38"/>
    <s v="10/09/2014"/>
    <s v="10/09/2014"/>
    <s v=""/>
    <m/>
    <m/>
    <s v="UNILEVER BRASIL INDUSTRIAL LTD"/>
    <s v="220 - CID MOREIRA EVANGELISTA"/>
  </r>
  <r>
    <n v="1053"/>
    <s v="13024"/>
    <x v="461"/>
    <s v="TP CO 935721 RECON ESTRU SENSEI - LARANJA"/>
    <s v="3002002140"/>
    <s v=""/>
    <s v="34068"/>
    <s v="25"/>
    <s v="21250"/>
    <x v="72"/>
    <s v="16:39"/>
    <s v="10/09/2014"/>
    <s v="10/09/2014"/>
    <s v=""/>
    <m/>
    <m/>
    <s v="UNILEVER BRASIL INDUSTRIAL LTD"/>
    <s v="220 - CID MOREIRA EVANGELISTA"/>
  </r>
  <r>
    <n v="1054"/>
    <s v="13024"/>
    <x v="461"/>
    <s v="TP CO 935721 RECON ESTRU SENSEI - LARANJA"/>
    <s v="3002002140"/>
    <s v=""/>
    <s v="34038"/>
    <s v="25"/>
    <s v="21250"/>
    <x v="72"/>
    <s v="16:39"/>
    <s v="08/09/2014"/>
    <s v="08/09/2014"/>
    <s v=""/>
    <m/>
    <m/>
    <s v="UNILEVER BRASIL INDUSTRIAL LTD"/>
    <s v="220 - CID MOREIRA EVANGELISTA"/>
  </r>
  <r>
    <n v="1055"/>
    <s v="13025"/>
    <x v="461"/>
    <s v="TP VASENOL  550976 - AMARELA"/>
    <s v="3002002202"/>
    <s v=""/>
    <s v="33279"/>
    <s v="25"/>
    <s v="32500"/>
    <x v="72"/>
    <s v="16:40"/>
    <s v="24/07/2014"/>
    <s v="24/07/2014"/>
    <s v=""/>
    <m/>
    <m/>
    <s v="UNILEVER BRASIL INDUSTRIAL LTD"/>
    <s v="220 - CID MOREIRA EVANGELISTA"/>
  </r>
  <r>
    <n v="1056"/>
    <s v="12957"/>
    <x v="462"/>
    <s v="TPA+SELO ROYAL 63690 / 04050009088300 - VERMELHA"/>
    <s v="3001000057"/>
    <s v=""/>
    <s v="34024"/>
    <s v="360"/>
    <s v="900000"/>
    <x v="72"/>
    <s v="17:17"/>
    <s v="09/09/2014"/>
    <s v="12/09/2014"/>
    <s v=""/>
    <m/>
    <m/>
    <s v="MONDELEZ BRASIL LTDA"/>
    <s v="220 - CID MOREIRA EVANGELISTA"/>
  </r>
  <r>
    <n v="1057"/>
    <s v="12957"/>
    <x v="462"/>
    <s v="TPA+SELO ROYAL 63690 / 04050009088300 - VERMELHA"/>
    <s v="3001000057"/>
    <s v=""/>
    <s v="33949"/>
    <s v="60"/>
    <s v="150000"/>
    <x v="72"/>
    <s v="17:17"/>
    <s v="05/09/2014"/>
    <s v="05/09/2014"/>
    <s v=""/>
    <m/>
    <m/>
    <s v="MONDELEZ BRASIL LTDA"/>
    <s v="220 - CID MOREIRA EVANGELISTA"/>
  </r>
  <r>
    <n v="1058"/>
    <s v="677"/>
    <x v="463"/>
    <s v="TAMPA NESCAFÉ 200G 43411100 - VERMELHA"/>
    <s v="3001000105"/>
    <s v=""/>
    <s v="33914"/>
    <s v="8"/>
    <s v="3600"/>
    <x v="72"/>
    <s v="17:21"/>
    <s v="06/08/2014"/>
    <s v="06/09/2014"/>
    <s v=""/>
    <m/>
    <m/>
    <s v="NESTLÉ BRASIL LTDA - ARARAS"/>
    <s v="220 - CID MOREIRA EVANGELISTA"/>
  </r>
  <r>
    <n v="1059"/>
    <s v="677"/>
    <x v="463"/>
    <s v="TAMPA NESCAFÉ 200G 43411100 - VERMELHA"/>
    <s v="3001000105"/>
    <s v=""/>
    <s v="34085"/>
    <s v="267"/>
    <s v="120150"/>
    <x v="72"/>
    <s v="17:21"/>
    <s v="11/09/2014"/>
    <s v="12/09/2014"/>
    <s v=""/>
    <m/>
    <m/>
    <s v="NESTLÉ BRASIL LTDA - ARARAS"/>
    <s v="220 - CID MOREIRA EVANGELISTA"/>
  </r>
  <r>
    <n v="1060"/>
    <s v="675"/>
    <x v="464"/>
    <s v="TAMPA NESCAFÉ 200G 43404154 - MARROM"/>
    <s v="3001000102"/>
    <s v=""/>
    <s v="33989"/>
    <s v="300"/>
    <s v="135000"/>
    <x v="72"/>
    <s v="17:21"/>
    <s v="10/09/2014"/>
    <s v="11/09/2014"/>
    <s v=""/>
    <m/>
    <m/>
    <s v="NESTLÉ BRASIL LTDA - ARARAS"/>
    <s v="220 - CID MOREIRA EVANGELISTA"/>
  </r>
  <r>
    <n v="1061"/>
    <s v="12997"/>
    <x v="465"/>
    <s v="TAMPA OREOR 48 3605052788127 - ROSA"/>
    <s v="3010000110"/>
    <s v=""/>
    <s v="33737"/>
    <s v="3"/>
    <s v="189000"/>
    <x v="72"/>
    <s v="17:27"/>
    <s v="23/08/2014"/>
    <s v="12/09/2014"/>
    <s v="TESTE - VOLUME EM CONTINER. 63.000 PEÇAS CADA"/>
    <m/>
    <m/>
    <s v="PROCOSA PRODUTOS DE BELEZA LTD"/>
    <s v="220 - CID MOREIRA EVANGELISTA"/>
  </r>
  <r>
    <n v="1062"/>
    <s v="12997"/>
    <x v="465"/>
    <s v="TAMPA OREOR 48 3605052788127 - ROSA"/>
    <s v="3010000110"/>
    <s v=""/>
    <s v="33824"/>
    <s v="5"/>
    <s v="315000"/>
    <x v="72"/>
    <s v="17:27"/>
    <s v="24/08/2014"/>
    <s v="12/09/2014"/>
    <s v="TESTE - VOLUME EM CONTINER. 63.000 PEÇAS CADA"/>
    <m/>
    <m/>
    <s v="PROCOSA PRODUTOS DE BELEZA LTD"/>
    <s v="220 - CID MOREIRA EVANGELISTA"/>
  </r>
  <r>
    <n v="1063"/>
    <s v="12997"/>
    <x v="466"/>
    <s v="TAMPA OREOR 48 3605052788127 - ROSA"/>
    <s v="3010000110"/>
    <s v=""/>
    <s v="33824"/>
    <s v="32"/>
    <s v="96000"/>
    <x v="72"/>
    <s v="17:30"/>
    <s v="23/08/2014"/>
    <s v="26/08/2014"/>
    <s v=""/>
    <m/>
    <m/>
    <s v="PROCOSA PRODUTOS DE BELEZA LTD"/>
    <s v="220 - CID MOREIRA EVANGELISTA"/>
  </r>
  <r>
    <n v="1064"/>
    <s v="12822"/>
    <x v="467"/>
    <s v="TAMPA FRASNAGA 3605051571133 - PRATA"/>
    <s v="3010000014"/>
    <s v=""/>
    <s v="33383"/>
    <s v="16"/>
    <s v="12800"/>
    <x v="72"/>
    <s v="17:31"/>
    <s v="21/08/2014"/>
    <s v="22/08/2014"/>
    <s v=""/>
    <m/>
    <m/>
    <s v="PROCOSA PRODUTOS DE BELEZA LTD"/>
    <s v="220 - CID MOREIRA EVANGELISTA"/>
  </r>
  <r>
    <n v="1065"/>
    <s v="13018"/>
    <x v="468"/>
    <s v="TAMPA FLIP TOP SOLAR 3605051706337 - AMARELA"/>
    <s v="3010000094"/>
    <s v=""/>
    <s v="33248"/>
    <s v="2"/>
    <s v="60000"/>
    <x v="72"/>
    <s v="17:32"/>
    <s v="05/08/2014"/>
    <s v="06/08/2014"/>
    <s v="TESTE - VOLUME EM CONTINER. 30.000 PEÇAS CADA"/>
    <m/>
    <m/>
    <s v="PROCOSA PRODUTOS DE BELEZA LTD"/>
    <s v="220 - CID MOREIRA EVANGELISTA"/>
  </r>
  <r>
    <n v="1066"/>
    <s v="13018"/>
    <x v="469"/>
    <s v="TAMPA FLIP TOP SOLAR 3605051706337 - AMARELA"/>
    <s v="3010000094"/>
    <s v=""/>
    <s v="33248"/>
    <s v="67"/>
    <s v="100500"/>
    <x v="72"/>
    <s v="17:33"/>
    <s v="30/07/2014"/>
    <s v="06/08/2014"/>
    <s v=""/>
    <s v="12/09/2014"/>
    <s v="17:36"/>
    <s v="PROCOSA PRODUTOS DE BELEZA LTD"/>
    <s v="220 - CID MOREIRA EVANGELISTA"/>
  </r>
  <r>
    <n v="1067"/>
    <s v="13008"/>
    <x v="470"/>
    <s v="TP 99 S/L DOURADA 43548666"/>
    <s v="3001000130"/>
    <s v=""/>
    <s v="34005"/>
    <s v="350"/>
    <s v="392000"/>
    <x v="72"/>
    <s v="17:39"/>
    <s v="09/09/2014"/>
    <s v="12/09/2014"/>
    <s v=""/>
    <m/>
    <m/>
    <s v="NESTLÉ BRASIL LTDA - ARAÇATUBA"/>
    <s v="220 - CID MOREIRA EVANGELISTA"/>
  </r>
  <r>
    <n v="1068"/>
    <s v="12956"/>
    <x v="471"/>
    <s v="TP EVID 127MM C/ LACRE 43259955 - VERDE"/>
    <s v="3001000086"/>
    <s v=""/>
    <s v="34086"/>
    <s v="25"/>
    <s v="10200"/>
    <x v="72"/>
    <s v="17:40"/>
    <s v="12/09/2014"/>
    <s v="12/09/2014"/>
    <s v=""/>
    <m/>
    <m/>
    <s v="NESTLÉ BRASIL LTDA - ARAÇATUBA"/>
    <s v="220 - CID MOREIRA EVANGELISTA"/>
  </r>
  <r>
    <n v="1069"/>
    <s v="12956"/>
    <x v="471"/>
    <s v="TP EVID 127MM C/ LACRE 43259955 - VERDE"/>
    <s v="3001000086"/>
    <s v=""/>
    <s v="34087"/>
    <s v="75"/>
    <s v="30600"/>
    <x v="72"/>
    <s v="17:40"/>
    <s v="11/09/2014"/>
    <s v="12/09/2014"/>
    <s v=""/>
    <m/>
    <m/>
    <s v="NESTLÉ BRASIL LTDA - ARAÇATUBA"/>
    <s v="220 - CID MOREIRA EVANGELISTA"/>
  </r>
  <r>
    <n v="1070"/>
    <s v="12952"/>
    <x v="472"/>
    <s v="COLHER DISCO 8.8 20342620 - AZUL"/>
    <s v="3001000052"/>
    <s v=""/>
    <s v="34022"/>
    <s v="160"/>
    <s v="40000"/>
    <x v="72"/>
    <s v="17:41"/>
    <s v="12/09/2014"/>
    <s v="12/09/2014"/>
    <s v=""/>
    <s v="12/09/2014"/>
    <s v="17:52"/>
    <s v="NESTLÉ BRASIL LTDA - ARAÇATUBA"/>
    <s v="220 - CID MOREIRA EVANGELISTA"/>
  </r>
  <r>
    <n v="1071"/>
    <s v="12953"/>
    <x v="473"/>
    <s v="TP MEDIDA DISCO 43594536 - DOURADA"/>
    <s v="3001000131"/>
    <s v=""/>
    <s v="33964"/>
    <s v="160"/>
    <s v="40000"/>
    <x v="72"/>
    <s v="17:42"/>
    <s v="11/09/2014"/>
    <s v="11/09/2014"/>
    <s v=""/>
    <s v="12/09/2014"/>
    <s v="17:51"/>
    <s v="NESTLÉ BRASIL LTDA - ARAÇATUBA"/>
    <s v="220 - CID MOREIRA EVANGELISTA"/>
  </r>
  <r>
    <n v="1072"/>
    <s v="12940"/>
    <x v="474"/>
    <s v="TAMPA SOIN 3605052914533 - ROSA"/>
    <s v="3010000109"/>
    <s v=""/>
    <s v="33715"/>
    <s v="2"/>
    <s v="30000"/>
    <x v="73"/>
    <s v="21:52"/>
    <s v="13/8/2014"/>
    <s v="13/8/2014"/>
    <s v=""/>
    <m/>
    <m/>
    <s v="PROCOSA PRODUTOS DE BELEZA LTD"/>
    <s v="656 - JULIANA DAS DORES FERREIRA"/>
  </r>
  <r>
    <n v="1073"/>
    <s v="12940"/>
    <x v="474"/>
    <s v="TAMPA SOIN 3605052914533 - ROSA"/>
    <s v="3010000109"/>
    <s v=""/>
    <s v="33672"/>
    <s v="3"/>
    <s v="45000"/>
    <x v="73"/>
    <s v="21:52"/>
    <s v="16/8/2014"/>
    <s v="16/8/2014"/>
    <s v=""/>
    <m/>
    <m/>
    <s v="PROCOSA PRODUTOS DE BELEZA LTD"/>
    <s v="656 - JULIANA DAS DORES FERREIRA"/>
  </r>
  <r>
    <n v="1074"/>
    <s v="12940"/>
    <x v="474"/>
    <s v="TAMPA SOIN 3605052914533 - ROSA"/>
    <s v="3010000109"/>
    <s v=""/>
    <s v="33829"/>
    <s v="41"/>
    <s v="615000"/>
    <x v="73"/>
    <s v="21:52"/>
    <s v="29/8/2014"/>
    <s v="31/8/2014"/>
    <s v=""/>
    <m/>
    <m/>
    <s v="PROCOSA PRODUTOS DE BELEZA LTD"/>
    <s v="656 - JULIANA DAS DORES FERREIRA"/>
  </r>
  <r>
    <n v="1075"/>
    <s v="12913"/>
    <x v="475"/>
    <s v="TAMPA SOIN 3605051820262 - NATURAL"/>
    <s v="3010000098"/>
    <s v=""/>
    <s v="33719"/>
    <s v="22"/>
    <s v="330000"/>
    <x v="73"/>
    <s v="21:54"/>
    <s v="16/8/2014"/>
    <s v="20/8/2014"/>
    <s v=""/>
    <m/>
    <m/>
    <s v="PROCOSA PRODUTOS DE BELEZA LTD"/>
    <s v="656 - JULIANA DAS DORES FERREIRA"/>
  </r>
  <r>
    <n v="1076"/>
    <s v="12915"/>
    <x v="476"/>
    <s v="TAMPA FLIP TOP VMU - 2011177 - VERMELHA"/>
    <s v="3011000003"/>
    <s v=""/>
    <s v="34019"/>
    <s v="131"/>
    <s v="0"/>
    <x v="73"/>
    <s v="22:01"/>
    <s v="12/9/2014"/>
    <s v="14/9/2014"/>
    <s v=""/>
    <s v="14/9/2014"/>
    <s v="22:30"/>
    <s v="RECKITT BENCKISER®"/>
    <s v="656 - JULIANA DAS DORES FERREIRA"/>
  </r>
  <r>
    <n v="1077"/>
    <s v="12915"/>
    <x v="476"/>
    <s v="TAMPA FLIP TOP VMU - 2011177 - VERMELHA"/>
    <s v="3011000003"/>
    <s v=""/>
    <s v="33990"/>
    <s v="63"/>
    <s v="0"/>
    <x v="73"/>
    <s v="22:01"/>
    <s v="11/9/2014"/>
    <s v="11/9/2014"/>
    <s v=""/>
    <s v="14/9/2014"/>
    <s v="22:30"/>
    <s v="RECKITT BENCKISER®"/>
    <s v="656 - JULIANA DAS DORES FERREIRA"/>
  </r>
  <r>
    <n v="1078"/>
    <s v="12939"/>
    <x v="477"/>
    <s v="TP BOM AR SPRAY 2012244 - VERDE"/>
    <s v="3011000004"/>
    <s v=""/>
    <s v="33837"/>
    <s v="158"/>
    <s v="71100"/>
    <x v="73"/>
    <s v="22:04"/>
    <s v="7/9/2014"/>
    <s v="9/9/2014"/>
    <s v=""/>
    <m/>
    <m/>
    <s v="RECKITT BENCKISER®"/>
    <s v="656 - JULIANA DAS DORES FERREIRA"/>
  </r>
  <r>
    <n v="1079"/>
    <s v="12989"/>
    <x v="478"/>
    <s v="TP ROLL-ON  PINK NAC - NART: 19988-20000-23 - ROSA"/>
    <s v="3002002204"/>
    <s v=""/>
    <s v="34049"/>
    <s v="40"/>
    <s v="60000"/>
    <x v="73"/>
    <s v="22:12"/>
    <s v="10/9/2014"/>
    <s v="10/9/2014"/>
    <s v=""/>
    <m/>
    <m/>
    <s v="BEIERSDORF IND. E COM.LTDA"/>
    <s v="656 - JULIANA DAS DORES FERREIRA"/>
  </r>
  <r>
    <n v="1080"/>
    <s v="12989"/>
    <x v="478"/>
    <s v="TP ROLL-ON  PINK NAC - NART: 19988-20000-23 - ROSA"/>
    <s v="3002002204"/>
    <s v=""/>
    <s v="34003"/>
    <s v="60"/>
    <s v="90000"/>
    <x v="73"/>
    <s v="22:12"/>
    <s v="8/9/2014"/>
    <s v="9/9/2014"/>
    <s v=""/>
    <m/>
    <m/>
    <s v="BEIERSDORF IND. E COM.LTDA"/>
    <s v="656 - JULIANA DAS DORES FERREIRA"/>
  </r>
  <r>
    <n v="1081"/>
    <s v="12940"/>
    <x v="474"/>
    <s v="TAMPA SOIN 3605052914533 - ROSA"/>
    <s v="3010000109"/>
    <s v=""/>
    <s v="33672"/>
    <s v="6"/>
    <s v="90000"/>
    <x v="74"/>
    <s v="8:40"/>
    <s v="13/8/2014"/>
    <s v="13/8/2014"/>
    <s v=""/>
    <m/>
    <m/>
    <s v="PROCOSA PRODUTOS DE BELEZA LTD"/>
    <s v="409 - SANTIELE MARIANA HARDER DA LUZ"/>
  </r>
  <r>
    <n v="1082"/>
    <s v="12940"/>
    <x v="474"/>
    <s v="TAMPA SOIN 3605052914533 - ROSA"/>
    <s v="3010000109"/>
    <s v=""/>
    <s v="33829"/>
    <s v="40"/>
    <s v="600000"/>
    <x v="74"/>
    <s v="8:40"/>
    <s v="29/8/2014"/>
    <s v="31/8/2014"/>
    <s v=""/>
    <m/>
    <m/>
    <s v="PROCOSA PRODUTOS DE BELEZA LTD"/>
    <s v="409 - SANTIELE MARIANA HARDER DA LUZ"/>
  </r>
  <r>
    <n v="1083"/>
    <s v="13057"/>
    <x v="479"/>
    <s v="TP CO SAUVAGE 918742 - INCOLOR"/>
    <s v="3002002118"/>
    <s v=""/>
    <s v="34071"/>
    <s v="25"/>
    <s v="21250"/>
    <x v="74"/>
    <s v="11:07"/>
    <s v="12/9/2014"/>
    <s v="12/9/2014"/>
    <s v=""/>
    <m/>
    <m/>
    <s v="UNILEVER BRASIL INDUSTRIAL LTD"/>
    <s v="409 - SANTIELE MARIANA HARDER DA LUZ"/>
  </r>
  <r>
    <n v="1084"/>
    <s v="13057"/>
    <x v="479"/>
    <s v="TP CO SAUVAGE 918742 - INCOLOR"/>
    <s v="3002002118"/>
    <s v=""/>
    <s v="34065"/>
    <s v="74"/>
    <s v="62900"/>
    <x v="74"/>
    <s v="11:07"/>
    <s v="11/9/2014"/>
    <s v="12/9/2014"/>
    <s v=""/>
    <m/>
    <m/>
    <s v="UNILEVER BRASIL INDUSTRIAL LTD"/>
    <s v="409 - SANTIELE MARIANA HARDER DA LUZ"/>
  </r>
  <r>
    <n v="1085"/>
    <s v="13023"/>
    <x v="479"/>
    <s v="TP CO SOS QUEDAS SAMSONS 937922 - AZUL TRANSLUCIDO"/>
    <s v="3002002156"/>
    <s v=""/>
    <s v="34102"/>
    <s v="25"/>
    <s v="21250"/>
    <x v="74"/>
    <s v="11:08"/>
    <s v="12/9/2014"/>
    <s v="12/9/2014"/>
    <s v=""/>
    <m/>
    <m/>
    <s v="UNILEVER BRASIL INDUSTRIAL LTD"/>
    <s v="409 - SANTIELE MARIANA HARDER DA LUZ"/>
  </r>
  <r>
    <n v="1086"/>
    <s v="13037"/>
    <x v="479"/>
    <s v="TP CO LIS PERFECTO 919240 - VIOLETA"/>
    <s v="3002002126"/>
    <s v=""/>
    <s v="34064"/>
    <s v="50"/>
    <s v="42500"/>
    <x v="74"/>
    <s v="11:09"/>
    <s v="11/9/2014"/>
    <s v="11/9/2014"/>
    <s v=""/>
    <m/>
    <m/>
    <s v="UNILEVER BRASIL INDUSTRIAL LTD"/>
    <s v="409 - SANTIELE MARIANA HARDER DA LUZ"/>
  </r>
  <r>
    <n v="1087"/>
    <s v="13037"/>
    <x v="479"/>
    <s v="TP CO LIS PERFECTO 919240 - VIOLETA"/>
    <s v="3002002126"/>
    <s v=""/>
    <s v="34070"/>
    <s v="50"/>
    <s v="42500"/>
    <x v="74"/>
    <s v="11:09"/>
    <s v="11/9/2014"/>
    <s v="11/9/2014"/>
    <s v=""/>
    <m/>
    <m/>
    <s v="UNILEVER BRASIL INDUSTRIAL LTD"/>
    <s v="409 - SANTIELE MARIANA HARDER DA LUZ"/>
  </r>
  <r>
    <n v="1088"/>
    <s v="13040"/>
    <x v="479"/>
    <s v="TP CO C FORT 957019 - VERDE"/>
    <s v="3002002163"/>
    <s v=""/>
    <s v="34112"/>
    <s v="100"/>
    <s v="85000"/>
    <x v="74"/>
    <s v="11:09"/>
    <s v="14/9/2014"/>
    <s v="14/9/2014"/>
    <s v=""/>
    <m/>
    <m/>
    <s v="UNILEVER BRASIL INDUSTRIAL LTD"/>
    <s v="409 - SANTIELE MARIANA HARDER DA LUZ"/>
  </r>
  <r>
    <n v="1089"/>
    <s v="13044"/>
    <x v="479"/>
    <s v="TP CO RESIS 957255 - AZUL"/>
    <s v="3002002166"/>
    <s v=""/>
    <s v="34108"/>
    <s v="75"/>
    <s v="63750"/>
    <x v="74"/>
    <s v="11:10"/>
    <s v="14/9/2014"/>
    <s v="14/9/2014"/>
    <s v=""/>
    <m/>
    <m/>
    <s v="UNILEVER BRASIL INDUSTRIAL LTD"/>
    <s v="409 - SANTIELE MARIANA HARDER DA LUZ"/>
  </r>
  <r>
    <n v="1090"/>
    <s v="13036"/>
    <x v="479"/>
    <s v="TAMPA CO DOVE 400ML 221441  - BRANCA / CINZA"/>
    <s v="3002002195"/>
    <s v=""/>
    <s v="34077"/>
    <s v="125"/>
    <s v="125000"/>
    <x v="74"/>
    <s v="11:11"/>
    <s v="12/9/2014"/>
    <s v="13/9/2014"/>
    <s v=""/>
    <m/>
    <m/>
    <s v="UNILEVER BRASIL INDUSTRIAL LTD"/>
    <s v="409 - SANTIELE MARIANA HARDER DA LUZ"/>
  </r>
  <r>
    <n v="1091"/>
    <s v="13046"/>
    <x v="479"/>
    <s v="TP CO 935721 RECON ESTRU SENSEI - LARANJA"/>
    <s v="3002002140"/>
    <s v=""/>
    <s v="34110"/>
    <s v="75"/>
    <s v="63750"/>
    <x v="74"/>
    <s v="11:11"/>
    <s v="12/9/2014"/>
    <s v="12/9/2014"/>
    <s v=""/>
    <m/>
    <m/>
    <s v="UNILEVER BRASIL INDUSTRIAL LTD"/>
    <s v="409 - SANTIELE MARIANA HARDER DA LUZ"/>
  </r>
  <r>
    <n v="1092"/>
    <s v="12955"/>
    <x v="480"/>
    <s v="COLHER DISCO 8.8 20342620 - AZUL"/>
    <s v="3001000052"/>
    <s v=""/>
    <s v="34122"/>
    <s v="327"/>
    <s v="81750"/>
    <x v="74"/>
    <s v="11:59"/>
    <s v="13/9/2014"/>
    <s v="14/9/2014"/>
    <s v=""/>
    <m/>
    <m/>
    <s v="NESTLÉ BRASIL LTDA - ARAÇATUBA"/>
    <s v="409 - SANTIELE MARIANA HARDER DA LUZ"/>
  </r>
  <r>
    <n v="1093"/>
    <s v="12955"/>
    <x v="480"/>
    <s v="COLHER DISCO 8.8 20342620 - AZUL"/>
    <s v="3001000052"/>
    <s v=""/>
    <s v="34022"/>
    <s v="233"/>
    <s v="58250"/>
    <x v="74"/>
    <s v="11:59"/>
    <s v="12/9/2014"/>
    <s v="13/9/2014"/>
    <s v=""/>
    <m/>
    <m/>
    <s v="NESTLÉ BRASIL LTDA - ARAÇATUBA"/>
    <s v="409 - SANTIELE MARIANA HARDER DA LUZ"/>
  </r>
  <r>
    <n v="1094"/>
    <s v="12956"/>
    <x v="481"/>
    <s v="TP EVID 127MM C/ LACRE 43259955 - VERDE"/>
    <s v="3001000086"/>
    <s v=""/>
    <s v="34087"/>
    <s v="250"/>
    <s v="102000"/>
    <x v="74"/>
    <s v="12:00"/>
    <s v="12/9/2014"/>
    <s v="14/9/2014"/>
    <s v=""/>
    <m/>
    <m/>
    <s v="NESTLÉ BRASIL LTDA - ARAÇATUBA"/>
    <s v="409 - SANTIELE MARIANA HARDER DA LUZ"/>
  </r>
  <r>
    <n v="1095"/>
    <s v="12952"/>
    <x v="482"/>
    <s v="COLHER DISCO 8.8 20342620 - AZUL"/>
    <s v="3001000052"/>
    <s v=""/>
    <s v="34022"/>
    <s v="160"/>
    <s v="40000"/>
    <x v="74"/>
    <s v="12:01"/>
    <s v="12/9/2014"/>
    <s v="12/9/2014"/>
    <s v=""/>
    <m/>
    <m/>
    <s v="NESTLÉ BRASIL LTDA - ARAÇATUBA"/>
    <s v="409 - SANTIELE MARIANA HARDER DA LUZ"/>
  </r>
  <r>
    <n v="1096"/>
    <s v="13035"/>
    <x v="483"/>
    <s v="CO SEDA OLEO HIDRA 554927 - AMARELA"/>
    <s v="3002002209"/>
    <s v=""/>
    <s v="34114"/>
    <s v="275"/>
    <s v="233750"/>
    <x v="74"/>
    <s v="12:39"/>
    <s v="12/9/2014"/>
    <s v="14/9/2014"/>
    <s v=""/>
    <m/>
    <m/>
    <s v="UNILEVER BRASIL INDUSTRIAL LTD"/>
    <s v="218 - RAFAEL PEDROSO"/>
  </r>
  <r>
    <n v="1097"/>
    <s v="13043"/>
    <x v="483"/>
    <s v="TP CO BRILHO GLOSS 957059 - VIOLETA"/>
    <s v="3002002165"/>
    <s v=""/>
    <s v="34111"/>
    <s v="100"/>
    <s v="85000"/>
    <x v="74"/>
    <s v="12:39"/>
    <s v="13/9/2014"/>
    <s v="14/9/2014"/>
    <s v=""/>
    <m/>
    <m/>
    <s v="UNILEVER BRASIL INDUSTRIAL LTD"/>
    <s v="218 - RAFAEL PEDROSO"/>
  </r>
  <r>
    <n v="1098"/>
    <s v="13022"/>
    <x v="483"/>
    <s v="TP CO 935718 PRO COLOR  - TRANSLUCIDO"/>
    <s v="3002002138"/>
    <s v=""/>
    <s v="34067"/>
    <s v="11"/>
    <s v="9350"/>
    <x v="74"/>
    <s v="12:40"/>
    <s v="12/9/2014"/>
    <s v="12/9/2014"/>
    <s v=""/>
    <m/>
    <m/>
    <s v="UNILEVER BRASIL INDUSTRIAL LTD"/>
    <s v="218 - RAFAEL PEDROSO"/>
  </r>
  <r>
    <n v="1099"/>
    <s v="13045"/>
    <x v="483"/>
    <s v="CO SEDA KERAF SAM. 927725 - MARROM TRANS."/>
    <s v="3002002199"/>
    <s v=""/>
    <s v="34107"/>
    <s v="150"/>
    <s v="127500"/>
    <x v="74"/>
    <s v="12:41"/>
    <s v="12/9/2014"/>
    <s v="13/9/2014"/>
    <s v=""/>
    <m/>
    <m/>
    <s v="UNILEVER BRASIL INDUSTRIAL LTD"/>
    <s v="218 - RAFAEL PEDROSO"/>
  </r>
  <r>
    <n v="1100"/>
    <s v="12995"/>
    <x v="484"/>
    <s v="TP ROLL-ON  FOSCO NAC - NART: 39321-90000-00 - BRANCA"/>
    <s v="3002001002"/>
    <s v=""/>
    <s v="34118"/>
    <s v="40"/>
    <s v="60000"/>
    <x v="74"/>
    <s v="12:44"/>
    <s v="14/9/2014"/>
    <s v="15/9/2014"/>
    <s v=""/>
    <m/>
    <m/>
    <s v="BEIERSDORF IND. E COM.LTDA"/>
    <s v="218 - RAFAEL PEDROSO"/>
  </r>
  <r>
    <n v="1101"/>
    <s v="12995"/>
    <x v="484"/>
    <s v="TP ROLL-ON  FOSCO NAC - NART: 39321-90000-00 - BRANCA"/>
    <s v="3002001002"/>
    <s v=""/>
    <s v="34000"/>
    <s v="20"/>
    <s v="30000"/>
    <x v="74"/>
    <s v="12:44"/>
    <s v="10/9/2014"/>
    <s v="10/9/2014"/>
    <s v=""/>
    <m/>
    <m/>
    <s v="BEIERSDORF IND. E COM.LTDA"/>
    <s v="218 - RAFAEL PEDROSO"/>
  </r>
  <r>
    <n v="1102"/>
    <s v="12991"/>
    <x v="484"/>
    <s v="TP ROLL-ON FOSCO NAC - NART: 67085-90000-19 - AZUL"/>
    <s v="3002002133"/>
    <s v=""/>
    <s v="34128"/>
    <s v="6"/>
    <s v="9000"/>
    <x v="74"/>
    <s v="12:46"/>
    <s v="13/9/2014"/>
    <s v="13/9/2014"/>
    <s v=""/>
    <m/>
    <m/>
    <s v="BEIERSDORF IND. E COM.LTDA"/>
    <s v="218 - RAFAEL PEDROSO"/>
  </r>
  <r>
    <n v="1103"/>
    <s v="12991"/>
    <x v="484"/>
    <s v="TP ROLL-ON FOSCO NAC - NART: 67085-90000-19 - AZUL"/>
    <s v="3002002133"/>
    <s v=""/>
    <s v="33876"/>
    <s v="8"/>
    <s v="12000"/>
    <x v="74"/>
    <s v="12:46"/>
    <s v="27/8/2014"/>
    <s v="27/8/2014"/>
    <s v=""/>
    <m/>
    <m/>
    <s v="BEIERSDORF IND. E COM.LTDA"/>
    <s v="218 - RAFAEL PEDROSO"/>
  </r>
  <r>
    <n v="1104"/>
    <s v="12991"/>
    <x v="484"/>
    <s v="TP ROLL-ON FOSCO NAC - NART: 67085-90000-19 - AZUL"/>
    <s v="3002002133"/>
    <s v=""/>
    <s v="33801"/>
    <s v="26"/>
    <s v="39000"/>
    <x v="74"/>
    <s v="12:46"/>
    <s v="24/8/2014"/>
    <s v="27/8/2014"/>
    <s v=""/>
    <m/>
    <m/>
    <s v="BEIERSDORF IND. E COM.LTDA"/>
    <s v="218 - RAFAEL PEDROSO"/>
  </r>
  <r>
    <n v="1105"/>
    <s v="12990"/>
    <x v="484"/>
    <s v="TP ROLL-ON PRATA FOSCO - NART: 22530-20000-00 - PRATA"/>
    <s v="3002002207"/>
    <s v=""/>
    <s v="34004"/>
    <s v="45"/>
    <s v="67500"/>
    <x v="74"/>
    <s v="12:47"/>
    <s v="13/9/2014"/>
    <s v="13/9/2014"/>
    <s v=""/>
    <m/>
    <m/>
    <s v="BEIERSDORF IND. E COM.LTDA"/>
    <s v="218 - RAFAEL PEDROSO"/>
  </r>
  <r>
    <n v="1106"/>
    <s v="12990"/>
    <x v="484"/>
    <s v="TP ROLL-ON PRATA FOSCO - NART: 22530-20000-00 - PRATA"/>
    <s v="3002002207"/>
    <s v=""/>
    <s v="33802"/>
    <s v="55"/>
    <s v="82500"/>
    <x v="74"/>
    <s v="12:47"/>
    <s v="28/8/2014"/>
    <s v="30/8/2014"/>
    <s v=""/>
    <m/>
    <m/>
    <s v="BEIERSDORF IND. E COM.LTDA"/>
    <s v="218 - RAFAEL PEDROSO"/>
  </r>
  <r>
    <n v="1107"/>
    <s v="12956"/>
    <x v="485"/>
    <s v="TP EVID 127MM C/ LACRE 43259955 - VERDE"/>
    <s v="3001000086"/>
    <s v=""/>
    <s v="34103"/>
    <s v="5"/>
    <s v="2040"/>
    <x v="75"/>
    <s v="16:45"/>
    <s v="12/09/2014"/>
    <s v="12/09/2014"/>
    <s v=""/>
    <m/>
    <m/>
    <s v="NESTLÉ BRASIL LTDA - ARAÇATUBA"/>
    <s v="220 - CID MOREIRA EVANGELISTA"/>
  </r>
  <r>
    <n v="1108"/>
    <s v="12956"/>
    <x v="485"/>
    <s v="TP EVID 127MM C/ LACRE 43259955 - VERDE"/>
    <s v="3001000086"/>
    <s v=""/>
    <s v="34087"/>
    <s v="100"/>
    <s v="40800"/>
    <x v="75"/>
    <s v="16:45"/>
    <s v="12/09/2014"/>
    <s v="14/09/2014"/>
    <s v=""/>
    <m/>
    <m/>
    <s v="NESTLÉ BRASIL LTDA - ARAÇATUBA"/>
    <s v="220 - CID MOREIRA EVANGELISTA"/>
  </r>
  <r>
    <n v="1109"/>
    <s v="12956"/>
    <x v="485"/>
    <s v="TP EVID 127MM C/ LACRE 43259955 - VERDE"/>
    <s v="3001000086"/>
    <s v=""/>
    <s v="34086"/>
    <s v="145"/>
    <s v="59160"/>
    <x v="75"/>
    <s v="16:45"/>
    <s v="12/09/2014"/>
    <s v="14/09/2014"/>
    <s v=""/>
    <m/>
    <m/>
    <s v="NESTLÉ BRASIL LTDA - ARAÇATUBA"/>
    <s v="220 - CID MOREIRA EVANGELISTA"/>
  </r>
  <r>
    <n v="1110"/>
    <s v="12953"/>
    <x v="486"/>
    <s v="TP MEDIDA DISCO 43594536 - DOURADA"/>
    <s v="3001000131"/>
    <s v=""/>
    <s v="33964"/>
    <s v="240"/>
    <s v="60000"/>
    <x v="75"/>
    <s v="16:46"/>
    <s v="11/09/2014"/>
    <s v="13/09/2014"/>
    <s v=""/>
    <m/>
    <m/>
    <s v="NESTLÉ BRASIL LTDA - ARAÇATUBA"/>
    <s v="220 - CID MOREIRA EVANGELISTA"/>
  </r>
  <r>
    <n v="1111"/>
    <s v="13008"/>
    <x v="487"/>
    <s v="TP 99 S/L DOURADA 43548666"/>
    <s v="3001000130"/>
    <s v=""/>
    <s v="34005"/>
    <s v="300"/>
    <s v="336000"/>
    <x v="75"/>
    <s v="16:47"/>
    <s v="12/09/2014"/>
    <s v="14/09/2014"/>
    <s v=""/>
    <m/>
    <m/>
    <s v="NESTLÉ BRASIL LTDA - ARAÇATUBA"/>
    <s v="220 - CID MOREIRA EVANGELISTA"/>
  </r>
  <r>
    <n v="1112"/>
    <s v="12955"/>
    <x v="488"/>
    <s v="COLHER DISCO 8.8 20342620 - AZUL"/>
    <s v="3001000052"/>
    <s v=""/>
    <s v="34122"/>
    <s v="560"/>
    <s v="140000"/>
    <x v="75"/>
    <s v="17:45"/>
    <s v="14/09/2014"/>
    <s v="15/09/2014"/>
    <s v=""/>
    <m/>
    <m/>
    <s v="NESTLÉ BRASIL LTDA - ARAÇATUBA"/>
    <s v="220 - CID MOREIRA EVANGELISTA"/>
  </r>
  <r>
    <n v="1113"/>
    <s v="12956"/>
    <x v="489"/>
    <s v="TP EVID 127MM C/ LACRE 43259955 - VERDE"/>
    <s v="3001000086"/>
    <s v=""/>
    <s v="34124"/>
    <s v="25"/>
    <s v="10200"/>
    <x v="75"/>
    <s v="17:46"/>
    <s v="15/09/2014"/>
    <s v="15/09/2014"/>
    <s v=""/>
    <m/>
    <m/>
    <s v="NESTLÉ BRASIL LTDA - ARAÇATUBA"/>
    <s v="220 - CID MOREIRA EVANGELISTA"/>
  </r>
  <r>
    <n v="1114"/>
    <s v="12956"/>
    <x v="489"/>
    <s v="TP EVID 127MM C/ LACRE 43259955 - VERDE"/>
    <s v="3001000086"/>
    <s v=""/>
    <s v="34086"/>
    <s v="75"/>
    <s v="30600"/>
    <x v="75"/>
    <s v="17:46"/>
    <s v="14/09/2014"/>
    <s v="14/09/2014"/>
    <s v=""/>
    <m/>
    <m/>
    <s v="NESTLÉ BRASIL LTDA - ARAÇATUBA"/>
    <s v="220 - CID MOREIRA EVANGELISTA"/>
  </r>
  <r>
    <n v="1115"/>
    <s v="13007"/>
    <x v="490"/>
    <s v="TP MEDIDA DISCO 43594536 - DOURADA"/>
    <s v="3001000131"/>
    <s v=""/>
    <s v="33964"/>
    <s v="28"/>
    <s v="7000"/>
    <x v="75"/>
    <s v="17:47"/>
    <s v="13/09/2014"/>
    <s v="13/09/2014"/>
    <s v=""/>
    <m/>
    <m/>
    <s v="NESTLÉ BRASIL LTDA - ARAÇATUBA"/>
    <s v="220 - CID MOREIRA EVANGELISTA"/>
  </r>
  <r>
    <n v="1116"/>
    <s v="13007"/>
    <x v="490"/>
    <s v="TP MEDIDA DISCO 43594536 - DOURADA"/>
    <s v="3001000131"/>
    <s v=""/>
    <s v="34125"/>
    <s v="212"/>
    <s v="53000"/>
    <x v="75"/>
    <s v="17:47"/>
    <s v="13/09/2014"/>
    <s v="13/09/2014"/>
    <s v=""/>
    <m/>
    <m/>
    <s v="NESTLÉ BRASIL LTDA - ARAÇATUBA"/>
    <s v="220 - CID MOREIRA EVANGELISTA"/>
  </r>
  <r>
    <n v="1117"/>
    <s v="13041"/>
    <x v="491"/>
    <s v="TP CO NEGRO 956978 - PRETO"/>
    <s v="3002002167"/>
    <s v=""/>
    <s v="34113"/>
    <s v="75"/>
    <s v="63750"/>
    <x v="76"/>
    <s v="9:12"/>
    <s v="15/9/2014"/>
    <s v="15/9/2014"/>
    <s v=""/>
    <m/>
    <m/>
    <s v="UNILEVER BRASIL INDUSTRIAL LTD"/>
    <s v="409 - SANTIELE MARIANA HARDER DA LUZ"/>
  </r>
  <r>
    <n v="1118"/>
    <s v="13042"/>
    <x v="491"/>
    <s v="TP CO CREAM SWHEA 960364 - ROSA TRANSLUCIDO"/>
    <s v="3002002158"/>
    <s v=""/>
    <s v="34109"/>
    <s v="175"/>
    <s v="148750"/>
    <x v="76"/>
    <s v="9:12"/>
    <s v="14/9/2014"/>
    <s v="16/9/2014"/>
    <s v=""/>
    <m/>
    <m/>
    <s v="UNILEVER BRASIL INDUSTRIAL LTD"/>
    <s v="409 - SANTIELE MARIANA HARDER DA LUZ"/>
  </r>
  <r>
    <n v="1119"/>
    <s v="12975"/>
    <x v="492"/>
    <s v="TPA SHADOW NATURAL 938557 - NATURAL"/>
    <s v="3011000015"/>
    <s v=""/>
    <s v="34072"/>
    <s v="60"/>
    <s v="22800"/>
    <x v="76"/>
    <s v="10:42"/>
    <s v="14/9/2014"/>
    <s v="15/9/2014"/>
    <s v=""/>
    <m/>
    <m/>
    <s v="UNILEVER BRASIL INDUSTRIAL LTD"/>
    <s v="409 - SANTIELE MARIANA HARDER DA LUZ"/>
  </r>
  <r>
    <n v="1120"/>
    <s v="12975"/>
    <x v="492"/>
    <s v="TPA SHADOW NATURAL 938557 - NATURAL"/>
    <s v="3011000015"/>
    <s v=""/>
    <s v="34084"/>
    <s v="500"/>
    <s v="190000"/>
    <x v="76"/>
    <s v="10:42"/>
    <s v="13/9/2014"/>
    <s v="14/9/2014"/>
    <s v=""/>
    <m/>
    <m/>
    <s v="UNILEVER BRASIL INDUSTRIAL LTD"/>
    <s v="409 - SANTIELE MARIANA HARDER DA LUZ"/>
  </r>
  <r>
    <n v="1121"/>
    <s v="12943"/>
    <x v="493"/>
    <s v="TP EVID 127MM S/ LACRE 20348095 - INCOLOR"/>
    <s v="3001000020"/>
    <s v=""/>
    <s v="34088"/>
    <s v="9"/>
    <s v="6048"/>
    <x v="77"/>
    <s v="13:08"/>
    <s v="15/09/2014"/>
    <s v="15/09/2014"/>
    <s v=""/>
    <m/>
    <m/>
    <s v="NESTLÉ BRASIL LTDA - SJ RIO PARDO"/>
    <s v="220 - CID MOREIRA EVANGELISTA"/>
  </r>
  <r>
    <n v="1122"/>
    <s v="12943"/>
    <x v="493"/>
    <s v="TP EVID 127MM S/ LACRE 20348095 - INCOLOR"/>
    <s v="3001000020"/>
    <s v=""/>
    <s v="34026"/>
    <s v="641"/>
    <s v="430752"/>
    <x v="77"/>
    <s v="13:08"/>
    <s v="12/09/2014"/>
    <s v="15/09/2014"/>
    <s v=""/>
    <m/>
    <m/>
    <s v="NESTLÉ BRASIL LTDA - SJ RIO PARDO"/>
    <s v="220 - CID MOREIRA EVANGELISTA"/>
  </r>
  <r>
    <n v="1123"/>
    <s v="12996"/>
    <x v="494"/>
    <s v="TAMPA KITANO  - VERMELHA"/>
    <s v="3001000116"/>
    <s v=""/>
    <s v="34135"/>
    <s v="9"/>
    <s v="9000"/>
    <x v="77"/>
    <s v="16:36"/>
    <s v="14/09/2014"/>
    <s v="15/09/2014"/>
    <s v=""/>
    <m/>
    <m/>
    <s v="YOKI ALIMENTOS S.A."/>
    <s v="220 - CID MOREIRA EVANGELISTA"/>
  </r>
  <r>
    <n v="1124"/>
    <s v="12996"/>
    <x v="494"/>
    <s v="TAMPA KITANO  - VERMELHA"/>
    <s v="3001000116"/>
    <s v=""/>
    <s v="33622"/>
    <s v="7"/>
    <s v="7000"/>
    <x v="77"/>
    <s v="16:36"/>
    <s v="16/08/2014"/>
    <s v="16/08/2014"/>
    <s v=""/>
    <m/>
    <m/>
    <s v="YOKI ALIMENTOS S.A."/>
    <s v="220 - CID MOREIRA EVANGELISTA"/>
  </r>
  <r>
    <n v="1125"/>
    <s v="12996"/>
    <x v="494"/>
    <s v="TAMPA KITANO  - VERMELHA"/>
    <s v="3001000116"/>
    <s v=""/>
    <s v="33809"/>
    <s v="41"/>
    <s v="41000"/>
    <x v="77"/>
    <s v="16:36"/>
    <s v="22/08/2014"/>
    <s v="22/08/2014"/>
    <s v=""/>
    <m/>
    <m/>
    <s v="YOKI ALIMENTOS S.A."/>
    <s v="220 - CID MOREIRA EVANGELISTA"/>
  </r>
  <r>
    <n v="1126"/>
    <s v="12996"/>
    <x v="494"/>
    <s v="TAMPA KITANO  - VERMELHA"/>
    <s v="3001000116"/>
    <s v=""/>
    <s v="34098"/>
    <s v="143"/>
    <s v="143000"/>
    <x v="77"/>
    <s v="16:36"/>
    <s v="12/09/2014"/>
    <s v="14/09/2014"/>
    <s v=""/>
    <m/>
    <m/>
    <s v="YOKI ALIMENTOS S.A."/>
    <s v="220 - CID MOREIRA EVANGELISTA"/>
  </r>
  <r>
    <n v="1127"/>
    <s v="682"/>
    <x v="495"/>
    <s v="TPA+SELO ROYAL 63690 / 04050009088300 - VERMELHA"/>
    <s v="3001000057"/>
    <s v=""/>
    <s v="34096"/>
    <s v="420"/>
    <s v="1050000"/>
    <x v="77"/>
    <s v="16:37"/>
    <s v="12/09/2014"/>
    <s v="15/09/2014"/>
    <s v=""/>
    <m/>
    <m/>
    <s v="MONDELEZ BRASIL LTDA"/>
    <s v="220 - CID MOREIRA EVANGELISTA"/>
  </r>
  <r>
    <n v="1128"/>
    <s v="12996"/>
    <x v="494"/>
    <s v="TAMPA KITANO  - VERDE"/>
    <s v="3001000117"/>
    <s v=""/>
    <s v="33808"/>
    <s v="14"/>
    <s v="14000"/>
    <x v="77"/>
    <s v="16:41"/>
    <s v="22/08/2014"/>
    <s v="22/08/2014"/>
    <s v=""/>
    <m/>
    <m/>
    <s v="YOKI ALIMENTOS S.A."/>
    <s v="220 - CID MOREIRA EVANGELISTA"/>
  </r>
  <r>
    <n v="1129"/>
    <s v="12996"/>
    <x v="494"/>
    <s v="TAMPA KITANO  - VERDE"/>
    <s v="3001000117"/>
    <s v=""/>
    <s v="33565"/>
    <s v="8"/>
    <s v="8000"/>
    <x v="77"/>
    <s v="16:41"/>
    <s v="07/08/2014"/>
    <s v="07/08/2014"/>
    <s v=""/>
    <m/>
    <m/>
    <s v="YOKI ALIMENTOS S.A."/>
    <s v="220 - CID MOREIRA EVANGELISTA"/>
  </r>
  <r>
    <n v="1130"/>
    <s v="12996"/>
    <x v="494"/>
    <s v="TAMPA KITANO  - VERDE"/>
    <s v="3001000117"/>
    <s v=""/>
    <s v="34097"/>
    <s v="178"/>
    <s v="178000"/>
    <x v="77"/>
    <s v="16:41"/>
    <s v="11/09/2014"/>
    <s v="12/09/2014"/>
    <s v=""/>
    <m/>
    <m/>
    <s v="YOKI ALIMENTOS S.A."/>
    <s v="220 - CID MOREIRA EVANGELISTA"/>
  </r>
  <r>
    <n v="1131"/>
    <s v="12988"/>
    <x v="496"/>
    <s v="TP ROLL-ON FOSCO 22508-20000-00 - AZUL"/>
    <s v="3002002198"/>
    <s v=""/>
    <s v="33711"/>
    <s v="85"/>
    <s v="127500"/>
    <x v="78"/>
    <s v="8:08"/>
    <s v="20/8/2014"/>
    <s v="21/8/2014"/>
    <s v=""/>
    <m/>
    <m/>
    <s v="BEIERSDORF IND. E COM.LTDA"/>
    <s v="409 - SANTIELE MARIANA HARDER DA LUZ"/>
  </r>
  <r>
    <n v="1132"/>
    <s v="12988"/>
    <x v="496"/>
    <s v="TP ROLL-ON FOSCO 22508-20000-00 - AZUL"/>
    <s v="3002002198"/>
    <s v=""/>
    <s v="33692"/>
    <s v="12"/>
    <s v="18000"/>
    <x v="78"/>
    <s v="8:08"/>
    <s v="21/8/2014"/>
    <s v="21/8/2014"/>
    <s v=""/>
    <m/>
    <m/>
    <s v="BEIERSDORF IND. E COM.LTDA"/>
    <s v="409 - SANTIELE MARIANA HARDER DA LUZ"/>
  </r>
  <r>
    <n v="1133"/>
    <s v="12988"/>
    <x v="496"/>
    <s v="TP ROLL-ON FOSCO 22508-20000-00 - AZUL"/>
    <s v="3002002198"/>
    <s v=""/>
    <s v="33777"/>
    <s v="5"/>
    <s v="7500"/>
    <x v="78"/>
    <s v="8:08"/>
    <s v="19/8/2014"/>
    <s v="19/8/2014"/>
    <s v=""/>
    <m/>
    <m/>
    <s v="BEIERSDORF IND. E COM.LTDA"/>
    <s v="409 - SANTIELE MARIANA HARDER DA LUZ"/>
  </r>
  <r>
    <n v="1134"/>
    <s v="12988"/>
    <x v="496"/>
    <s v="TP ROLL-ON FOSCO 22508-20000-00 - AZUL"/>
    <s v="3002002198"/>
    <s v=""/>
    <s v="34129"/>
    <s v="65"/>
    <s v="97500"/>
    <x v="78"/>
    <s v="8:08"/>
    <s v="15/9/2014"/>
    <s v="15/9/2014"/>
    <s v=""/>
    <m/>
    <m/>
    <s v="BEIERSDORF IND. E COM.LTDA"/>
    <s v="409 - SANTIELE MARIANA HARDER DA LUZ"/>
  </r>
  <r>
    <n v="1135"/>
    <s v="12987"/>
    <x v="496"/>
    <s v="TP ROLL-ON  PINK NAC - NART: 19988-20000-23 - ROSA"/>
    <s v="3002002204"/>
    <s v=""/>
    <s v="34049"/>
    <s v="20"/>
    <s v="30000"/>
    <x v="78"/>
    <s v="8:09"/>
    <s v="10/9/2014"/>
    <s v="10/9/2014"/>
    <s v=""/>
    <m/>
    <m/>
    <s v="BEIERSDORF IND. E COM.LTDA"/>
    <s v="409 - SANTIELE MARIANA HARDER DA LUZ"/>
  </r>
  <r>
    <n v="1136"/>
    <s v="12987"/>
    <x v="496"/>
    <s v="TP ROLL-ON  PINK NAC - NART: 19988-20000-23 - ROSA"/>
    <s v="3002002204"/>
    <s v=""/>
    <s v="34050"/>
    <s v="80"/>
    <s v="120000"/>
    <x v="78"/>
    <s v="8:09"/>
    <s v="11/9/2014"/>
    <s v="12/9/2014"/>
    <s v=""/>
    <m/>
    <m/>
    <s v="BEIERSDORF IND. E COM.LTDA"/>
    <s v="409 - SANTIELE MARIANA HARDER DA LUZ"/>
  </r>
  <r>
    <n v="1137"/>
    <s v="12992"/>
    <x v="496"/>
    <s v="TP ROLL-ON FOSCO NAC - NART: 67085-90000-19 - AZUL"/>
    <s v="3002002133"/>
    <s v=""/>
    <s v="34128"/>
    <s v="134"/>
    <s v="201000"/>
    <x v="78"/>
    <s v="8:11"/>
    <s v="13/9/2014"/>
    <s v="15/9/2014"/>
    <s v=""/>
    <m/>
    <m/>
    <s v="BEIERSDORF IND. E COM.LTDA"/>
    <s v="409 - SANTIELE MARIANA HARDER DA LUZ"/>
  </r>
  <r>
    <n v="1138"/>
    <s v="12995"/>
    <x v="497"/>
    <s v="TP ROLL-ON  FOSCO NAC - NART: 39321-90000-00 - BRANCA"/>
    <s v="3002001002"/>
    <s v=""/>
    <s v="34149"/>
    <s v="20"/>
    <s v="30000"/>
    <x v="78"/>
    <s v="9:37"/>
    <s v="16/9/2014"/>
    <s v="16/9/2014"/>
    <s v=""/>
    <m/>
    <m/>
    <s v="BEIERSDORF IND. E COM.LTDA"/>
    <s v="409 - SANTIELE MARIANA HARDER DA LUZ"/>
  </r>
  <r>
    <n v="1139"/>
    <s v="12995"/>
    <x v="497"/>
    <s v="TP ROLL-ON  FOSCO NAC - NART: 39321-90000-00 - BRANCA"/>
    <s v="3002001002"/>
    <s v=""/>
    <s v="34118"/>
    <s v="60"/>
    <s v="90000"/>
    <x v="78"/>
    <s v="9:37"/>
    <s v="15/9/2014"/>
    <s v="16/9/2014"/>
    <s v=""/>
    <m/>
    <m/>
    <s v="BEIERSDORF IND. E COM.LTDA"/>
    <s v="409 - SANTIELE MARIANA HARDER DA LUZ"/>
  </r>
  <r>
    <n v="1140"/>
    <s v="13058"/>
    <x v="498"/>
    <s v="TPA SHADOW NATURAL 938557 - NATURAL"/>
    <s v="3011000015"/>
    <s v=""/>
    <s v="33956"/>
    <s v="20"/>
    <s v="7600"/>
    <x v="78"/>
    <s v="9:38"/>
    <s v="9/9/2014"/>
    <s v="9/9/2014"/>
    <s v=""/>
    <m/>
    <m/>
    <s v="UNILEVER BRASIL INDUSTRIAL LTD"/>
    <s v="409 - SANTIELE MARIANA HARDER DA LUZ"/>
  </r>
  <r>
    <n v="1141"/>
    <s v="13058"/>
    <x v="498"/>
    <s v="TPA SHADOW NATURAL 938557 - NATURAL"/>
    <s v="3011000015"/>
    <s v=""/>
    <s v="33971"/>
    <s v="40"/>
    <s v="15200"/>
    <x v="78"/>
    <s v="9:38"/>
    <s v="3/9/2014"/>
    <s v="9/9/2014"/>
    <s v=""/>
    <m/>
    <m/>
    <s v="UNILEVER BRASIL INDUSTRIAL LTD"/>
    <s v="409 - SANTIELE MARIANA HARDER DA LUZ"/>
  </r>
  <r>
    <n v="1142"/>
    <s v="13058"/>
    <x v="498"/>
    <s v="TPA SHADOW NATURAL 938557 - NATURAL"/>
    <s v="3011000015"/>
    <s v=""/>
    <s v="34072"/>
    <s v="500"/>
    <s v="190000"/>
    <x v="78"/>
    <s v="9:38"/>
    <s v="14/9/2014"/>
    <s v="16/9/2014"/>
    <s v=""/>
    <m/>
    <m/>
    <s v="UNILEVER BRASIL INDUSTRIAL LTD"/>
    <s v="409 - SANTIELE MARIANA HARDER DA LUZ"/>
  </r>
  <r>
    <n v="1143"/>
    <s v="13034"/>
    <x v="499"/>
    <s v="AIR WICK CLICK®- 2010736 - BRANCA"/>
    <s v="3011000001"/>
    <s v=""/>
    <s v="33026"/>
    <s v="1"/>
    <s v="450"/>
    <x v="79"/>
    <s v="3:42"/>
    <s v="25/6/2014"/>
    <s v="25/6/2014"/>
    <s v=""/>
    <m/>
    <m/>
    <s v="RECKITT BENCKISER®"/>
    <s v="656 - JULIANA DAS DORES FERREIRA"/>
  </r>
  <r>
    <n v="1144"/>
    <s v="13034"/>
    <x v="499"/>
    <s v="AIR WICK CLICK®- 2010736 - BRANCA"/>
    <s v="3011000001"/>
    <s v=""/>
    <s v="33216"/>
    <s v="4"/>
    <s v="1800"/>
    <x v="79"/>
    <s v="3:42"/>
    <s v="11/7/2014"/>
    <s v="28/7/2014"/>
    <s v=""/>
    <m/>
    <m/>
    <s v="RECKITT BENCKISER®"/>
    <s v="656 - JULIANA DAS DORES FERREIRA"/>
  </r>
  <r>
    <n v="1145"/>
    <s v="13034"/>
    <x v="499"/>
    <s v="AIR WICK CLICK®- 2010736 - BRANCA"/>
    <s v="3011000001"/>
    <s v=""/>
    <s v="33698"/>
    <s v="151"/>
    <s v="67950"/>
    <x v="79"/>
    <s v="3:42"/>
    <s v="13/8/2014"/>
    <s v="25/8/2014"/>
    <s v=""/>
    <m/>
    <m/>
    <s v="RECKITT BENCKISER®"/>
    <s v="656 - JULIANA DAS DORES FERREIRA"/>
  </r>
  <r>
    <n v="1146"/>
    <s v="12915"/>
    <x v="500"/>
    <s v="TAMPA FLIP TOP VMU - 2011177 - VERMELHA"/>
    <s v="3011000003"/>
    <s v=""/>
    <s v="34134"/>
    <s v="63"/>
    <s v="189000"/>
    <x v="79"/>
    <s v="3:45"/>
    <s v="16/9/2014"/>
    <s v="16/9/2014"/>
    <s v=""/>
    <m/>
    <m/>
    <s v="RECKITT BENCKISER®"/>
    <s v="656 - JULIANA DAS DORES FERREIRA"/>
  </r>
  <r>
    <n v="1147"/>
    <s v="12915"/>
    <x v="501"/>
    <s v="TAMPA FLIP TOP VMU - 2011177 - VERMELHA"/>
    <s v="3011000003"/>
    <s v=""/>
    <s v="34019"/>
    <s v="189"/>
    <s v="567000"/>
    <x v="79"/>
    <s v="3:49"/>
    <s v="14/9/2014"/>
    <s v="15/9/2014"/>
    <s v=""/>
    <m/>
    <m/>
    <s v="RECKITT BENCKISER®"/>
    <s v="656 - JULIANA DAS DORES FERREIRA"/>
  </r>
  <r>
    <n v="1148"/>
    <s v="13001"/>
    <x v="502"/>
    <s v="TPA EASY REACH  2063230 - VERMELHA"/>
    <s v="3011000013"/>
    <s v=""/>
    <s v="33851"/>
    <s v="89"/>
    <s v="40050"/>
    <x v="79"/>
    <s v="3:52"/>
    <s v="2/8/2014"/>
    <s v="4/9/2014"/>
    <s v=""/>
    <m/>
    <m/>
    <s v="RECKITT BENCKISER®"/>
    <s v="656 - JULIANA DAS DORES FERREIRA"/>
  </r>
  <r>
    <n v="1149"/>
    <s v="12915"/>
    <x v="503"/>
    <s v="TAMPA FLIP TOP VMU - 2011177 - VERMELHA"/>
    <s v="3011000003"/>
    <s v=""/>
    <s v="34134"/>
    <s v="68"/>
    <s v="204000"/>
    <x v="79"/>
    <s v="9:36"/>
    <s v="17/9/2014"/>
    <s v="18/9/2014"/>
    <s v=""/>
    <m/>
    <m/>
    <s v="RECKITT BENCKISER®"/>
    <s v="409 - SANTIELE MARIANA HARDER DA LUZ"/>
  </r>
  <r>
    <n v="1150"/>
    <s v="13058"/>
    <x v="504"/>
    <s v="TPA SHADOW NATURAL 938557 - NATURAL"/>
    <s v="3011000015"/>
    <s v=""/>
    <s v="34073"/>
    <s v="560"/>
    <s v="212800"/>
    <x v="79"/>
    <s v="11:25"/>
    <s v="16/9/2014"/>
    <s v="17/9/2014"/>
    <s v=""/>
    <m/>
    <m/>
    <s v="UNILEVER BRASIL INDUSTRIAL LTD"/>
    <s v="409 - SANTIELE MARIANA HARDER DA LUZ"/>
  </r>
  <r>
    <n v="1151"/>
    <s v="13010"/>
    <x v="505"/>
    <s v="TP EVID 127MM C/ LACRE 43259955 - VERDE"/>
    <s v="3001000086"/>
    <s v=""/>
    <s v="34121"/>
    <s v="200"/>
    <s v="81600"/>
    <x v="80"/>
    <s v="13:01"/>
    <s v="16/09/2014"/>
    <s v="19/09/2014"/>
    <s v=""/>
    <m/>
    <m/>
    <s v="NESTLÉ BRASIL LTDA - ARAÇATUBA"/>
    <s v="220 - CID MOREIRA EVANGELISTA"/>
  </r>
  <r>
    <n v="1152"/>
    <s v="13010"/>
    <x v="505"/>
    <s v="TP EVID 127MM C/ LACRE 43259955 - VERDE"/>
    <s v="3001000086"/>
    <s v=""/>
    <s v="34124"/>
    <s v="100"/>
    <s v="40800"/>
    <x v="80"/>
    <s v="13:01"/>
    <s v="15/09/2014"/>
    <s v="17/09/2014"/>
    <s v=""/>
    <m/>
    <m/>
    <s v="NESTLÉ BRASIL LTDA - ARAÇATUBA"/>
    <s v="220 - CID MOREIRA EVANGELISTA"/>
  </r>
  <r>
    <n v="1153"/>
    <s v="13007"/>
    <x v="506"/>
    <s v="TP MEDIDA DISCO 43594536 - DOURADA"/>
    <s v="3001000131"/>
    <s v=""/>
    <s v="34178"/>
    <s v="255"/>
    <s v="63750"/>
    <x v="80"/>
    <s v="13:33"/>
    <s v="17/09/2014"/>
    <s v="18/09/2014"/>
    <s v=""/>
    <m/>
    <m/>
    <s v="NESTLÉ BRASIL LTDA - ARAÇATUBA"/>
    <s v="220 - CID MOREIRA EVANGELISTA"/>
  </r>
  <r>
    <n v="1154"/>
    <s v="13007"/>
    <x v="506"/>
    <s v="TP MEDIDA DISCO 43594536 - DOURADA"/>
    <s v="3001000131"/>
    <s v=""/>
    <s v="34125"/>
    <s v="385"/>
    <s v="96250"/>
    <x v="80"/>
    <s v="13:33"/>
    <s v="15/09/2014"/>
    <s v="17/09/2014"/>
    <s v=""/>
    <m/>
    <m/>
    <s v="NESTLÉ BRASIL LTDA - ARAÇATUBA"/>
    <s v="220 - CID MOREIRA EVANGELISTA"/>
  </r>
  <r>
    <n v="1155"/>
    <s v="682"/>
    <x v="507"/>
    <s v="TPA+SELO ROYAL 63690 / 04050009088300 - VERMELHA"/>
    <s v="3001000057"/>
    <s v=""/>
    <s v="34188"/>
    <s v="15"/>
    <s v="37500"/>
    <x v="80"/>
    <s v="19:04"/>
    <s v="18/09/2014"/>
    <s v="18/09/2014"/>
    <s v=""/>
    <m/>
    <m/>
    <s v="MONDELEZ BRASIL LTDA"/>
    <s v="220 - CID MOREIRA EVANGELISTA"/>
  </r>
  <r>
    <n v="1156"/>
    <s v="682"/>
    <x v="507"/>
    <s v="TPA+SELO ROYAL 63690 / 04050009088300 - VERMELHA"/>
    <s v="3001000057"/>
    <s v=""/>
    <s v="34126"/>
    <s v="405"/>
    <s v="1012500"/>
    <x v="80"/>
    <s v="19:04"/>
    <s v="15/09/2014"/>
    <s v="18/09/2014"/>
    <s v=""/>
    <m/>
    <m/>
    <s v="MONDELEZ BRASIL LTDA"/>
    <s v="220 - CID MOREIRA EVANGELISTA"/>
  </r>
  <r>
    <n v="1157"/>
    <s v="3663"/>
    <x v="508"/>
    <s v="27046110 -TP C/AE NUTELLA PET 150 G - BRANCA"/>
    <s v="3001000113"/>
    <s v=""/>
    <s v="34174"/>
    <s v="8"/>
    <s v="5200"/>
    <x v="80"/>
    <s v="19:42"/>
    <s v="18/09/2014"/>
    <s v="18/09/2014"/>
    <s v=""/>
    <m/>
    <m/>
    <s v="FERRERO DO BRASIL INDUSTRIA"/>
    <s v="220 - CID MOREIRA EVANGELISTA"/>
  </r>
  <r>
    <n v="1158"/>
    <s v="3663"/>
    <x v="508"/>
    <s v="27046110 -TP C/AE NUTELLA PET 150 G - BRANCA"/>
    <s v="3001000113"/>
    <s v=""/>
    <s v="34144"/>
    <s v="454"/>
    <s v="295100"/>
    <x v="80"/>
    <s v="19:42"/>
    <s v="15/09/2014"/>
    <s v="17/09/2014"/>
    <s v=""/>
    <m/>
    <m/>
    <s v="FERRERO DO BRASIL INDUSTRIA"/>
    <s v="220 - CID MOREIRA EVANGELISTA"/>
  </r>
  <r>
    <n v="1159"/>
    <s v="3663"/>
    <x v="508"/>
    <s v="27046110 -TP C/AE NUTELLA PET 150 G - BRANCA"/>
    <s v="3001000113"/>
    <s v=""/>
    <s v="34052"/>
    <s v="126"/>
    <s v="81900"/>
    <x v="80"/>
    <s v="19:42"/>
    <s v="10/09/2014"/>
    <s v="10/09/2014"/>
    <s v=""/>
    <m/>
    <m/>
    <s v="FERRERO DO BRASIL INDUSTRIA"/>
    <s v="220 - CID MOREIRA EVANGELISTA"/>
  </r>
  <r>
    <n v="1160"/>
    <s v="3663"/>
    <x v="509"/>
    <s v="27046710 -TP C/AE NUTELLA PET 350 G - BRANCA"/>
    <s v="3001000125"/>
    <s v=""/>
    <s v="34170"/>
    <s v="12"/>
    <s v="3840"/>
    <x v="80"/>
    <s v="20:51"/>
    <s v="18/09/2014"/>
    <s v="18/09/2014"/>
    <s v=""/>
    <m/>
    <m/>
    <s v="FERRERO DO BRASIL INDUSTRIA"/>
    <s v="220 - CID MOREIRA EVANGELISTA"/>
  </r>
  <r>
    <n v="1161"/>
    <s v="3663"/>
    <x v="509"/>
    <s v="27046710 -TP C/AE NUTELLA PET 350 G - BRANCA"/>
    <s v="3001000125"/>
    <s v=""/>
    <s v="34099"/>
    <s v="1030"/>
    <s v="329600"/>
    <x v="80"/>
    <s v="20:51"/>
    <s v="12/09/2014"/>
    <s v="18/09/2014"/>
    <s v=""/>
    <m/>
    <m/>
    <s v="FERRERO DO BRASIL INDUSTRIA"/>
    <s v="220 - CID MOREIRA EVANGELISTA"/>
  </r>
  <r>
    <n v="1162"/>
    <s v="3663"/>
    <x v="509"/>
    <s v="27046710 -TP C/AE NUTELLA PET 350 G - BRANCA"/>
    <s v="3001000125"/>
    <s v=""/>
    <s v="33983"/>
    <s v="134"/>
    <s v="42880"/>
    <x v="80"/>
    <s v="20:51"/>
    <s v="09/09/2014"/>
    <s v="12/09/2014"/>
    <s v=""/>
    <m/>
    <m/>
    <s v="FERRERO DO BRASIL INDUSTRIA"/>
    <s v="220 - CID MOREIRA EVANGELISTA"/>
  </r>
  <r>
    <n v="1163"/>
    <s v="13048"/>
    <x v="510"/>
    <s v="TP CO LIS PERFECTO 919240 - VIOLETA"/>
    <s v="3002002126"/>
    <s v=""/>
    <s v="34140"/>
    <s v="25"/>
    <s v="21250"/>
    <x v="81"/>
    <s v="2:38"/>
    <s v="18/9/2014"/>
    <s v="18/9/2014"/>
    <s v=""/>
    <m/>
    <m/>
    <s v="UNILEVER BRASIL INDUSTRIAL LTD"/>
    <s v="656 - JULIANA DAS DORES FERREIRA"/>
  </r>
  <r>
    <n v="1164"/>
    <s v="13038"/>
    <x v="510"/>
    <s v="TAMPA CO DOVE 925293 - DOURADO"/>
    <s v="3002002196"/>
    <s v=""/>
    <s v="33734"/>
    <s v="50"/>
    <s v="50000"/>
    <x v="81"/>
    <s v="2:41"/>
    <s v="19/8/2014"/>
    <s v="19/8/2014"/>
    <s v=""/>
    <m/>
    <m/>
    <s v="UNILEVER BRASIL INDUSTRIAL LTD"/>
    <s v="656 - JULIANA DAS DORES FERREIRA"/>
  </r>
  <r>
    <n v="1165"/>
    <s v="13038"/>
    <x v="510"/>
    <s v="TAMPA CO DOVE 925293 - DOURADO"/>
    <s v="3002002196"/>
    <s v=""/>
    <s v="34151"/>
    <s v="25"/>
    <s v="25000"/>
    <x v="81"/>
    <s v="2:41"/>
    <s v="18/9/2014"/>
    <s v="18/9/2014"/>
    <s v=""/>
    <m/>
    <m/>
    <s v="UNILEVER BRASIL INDUSTRIAL LTD"/>
    <s v="656 - JULIANA DAS DORES FERREIRA"/>
  </r>
  <r>
    <n v="1166"/>
    <s v="13064"/>
    <x v="510"/>
    <s v="CO SEDA OLEO HIDRA 554927 - AMARELA"/>
    <s v="3002002209"/>
    <s v=""/>
    <s v="34114"/>
    <s v="173"/>
    <s v="147050"/>
    <x v="81"/>
    <s v="2:44"/>
    <s v="14/9/2014"/>
    <s v="15/9/2014"/>
    <s v=""/>
    <m/>
    <m/>
    <s v="UNILEVER BRASIL INDUSTRIAL LTD"/>
    <s v="656 - JULIANA DAS DORES FERREIRA"/>
  </r>
  <r>
    <n v="1167"/>
    <s v="13050"/>
    <x v="510"/>
    <s v="TP CO CACHOS COMP 919228 - VERDE"/>
    <s v="3002002128"/>
    <s v=""/>
    <s v="34139"/>
    <s v="100"/>
    <s v="85000"/>
    <x v="81"/>
    <s v="2:45"/>
    <s v="16/9/2014"/>
    <s v="17/9/2014"/>
    <s v=""/>
    <m/>
    <m/>
    <s v="UNILEVER BRASIL INDUSTRIAL LTD"/>
    <s v="656 - JULIANA DAS DORES FERREIRA"/>
  </r>
  <r>
    <n v="1168"/>
    <s v="13056"/>
    <x v="510"/>
    <s v="TP LIFEBUOY TOTAL 213027 - VERMELHO"/>
    <s v="3002002098"/>
    <s v=""/>
    <s v="34079"/>
    <s v="50"/>
    <s v="40000"/>
    <x v="81"/>
    <s v="2:47"/>
    <s v="12/9/2014"/>
    <s v="12/9/2014"/>
    <s v=""/>
    <m/>
    <m/>
    <s v="UNILEVER BRASIL INDUSTRIAL LTD"/>
    <s v="656 - JULIANA DAS DORES FERREIRA"/>
  </r>
  <r>
    <n v="1169"/>
    <s v="13060"/>
    <x v="510"/>
    <s v="TP LIFEBUOY NATURAL 213025 CRIMSON - VERDE"/>
    <s v="3002002097"/>
    <s v=""/>
    <s v="33979"/>
    <s v="27"/>
    <s v="21600"/>
    <x v="81"/>
    <s v="2:48"/>
    <s v="13/9/2014"/>
    <s v="13/9/2014"/>
    <s v=""/>
    <m/>
    <m/>
    <s v="UNILEVER BRASIL INDUSTRIAL LTD"/>
    <s v="656 - JULIANA DAS DORES FERREIRA"/>
  </r>
  <r>
    <n v="1170"/>
    <s v="13061"/>
    <x v="510"/>
    <s v="TP LIFEBUOY CREAM 213024 CRIMSON - AZUL ESCURO"/>
    <s v="3002002095"/>
    <s v=""/>
    <s v="33981"/>
    <s v="27"/>
    <s v="21600"/>
    <x v="81"/>
    <s v="2:49"/>
    <s v="15/9/2014"/>
    <s v="15/9/2014"/>
    <s v=""/>
    <m/>
    <m/>
    <s v="UNILEVER BRASIL INDUSTRIAL LTD"/>
    <s v="656 - JULIANA DAS DORES FERREIRA"/>
  </r>
  <r>
    <n v="1171"/>
    <s v="13051"/>
    <x v="510"/>
    <s v="TP CO 935718 PRO COLOR  - TRANSLUCIDO"/>
    <s v="3002002138"/>
    <s v=""/>
    <s v="34156"/>
    <s v="75"/>
    <s v="63750"/>
    <x v="81"/>
    <s v="2:50"/>
    <s v="16/9/2014"/>
    <s v="16/9/2014"/>
    <s v=""/>
    <m/>
    <m/>
    <s v="UNILEVER BRASIL INDUSTRIAL LTD"/>
    <s v="656 - JULIANA DAS DORES FERREIRA"/>
  </r>
  <r>
    <n v="1172"/>
    <s v="13049"/>
    <x v="510"/>
    <s v="TP CO LISO EXTREMO 919234 - AZUL"/>
    <s v="3002002127"/>
    <s v=""/>
    <s v="34115"/>
    <s v="75"/>
    <s v="63750"/>
    <x v="81"/>
    <s v="2:52"/>
    <s v="16/9/2014"/>
    <s v="16/9/2014"/>
    <s v=""/>
    <s v="19/9/2014"/>
    <s v="3:00"/>
    <s v="UNILEVER BRASIL INDUSTRIAL LTD"/>
    <s v="030 - NILZETE MEIRA DA SILVA"/>
  </r>
  <r>
    <n v="1173"/>
    <s v="13054"/>
    <x v="510"/>
    <s v="TP CO ALISAMENTO 935483 - MARROM TRANS"/>
    <s v="3002002160"/>
    <s v=""/>
    <s v="34141"/>
    <s v="75"/>
    <s v="63750"/>
    <x v="81"/>
    <s v="2:54"/>
    <s v="17/9/2014"/>
    <s v="17/9/2014"/>
    <s v=""/>
    <m/>
    <m/>
    <s v="UNILEVER BRASIL INDUSTRIAL LTD"/>
    <s v="656 - JULIANA DAS DORES FERREIRA"/>
  </r>
  <r>
    <n v="1174"/>
    <s v="13055"/>
    <x v="511"/>
    <s v="TP CO BRILHO GLOSS 957059 - VIOLETA"/>
    <s v="3002002165"/>
    <s v=""/>
    <s v="34142"/>
    <s v="50"/>
    <s v="42500"/>
    <x v="82"/>
    <s v="12:44"/>
    <s v="17/09/2014"/>
    <s v="17/09/2014"/>
    <s v=""/>
    <m/>
    <m/>
    <s v="UNILEVER BRASIL INDUSTRIAL LTD"/>
    <s v="220 - CID MOREIRA EVANGELISTA"/>
  </r>
  <r>
    <n v="1175"/>
    <s v="13048"/>
    <x v="445"/>
    <s v="TP CO LIS PERFECTO 919240 - VIOLETA"/>
    <s v="3002002126"/>
    <s v=""/>
    <s v="34140"/>
    <s v="125"/>
    <s v="106250"/>
    <x v="82"/>
    <s v="12:45"/>
    <s v="17/09/2014"/>
    <s v="18/09/2014"/>
    <s v=""/>
    <m/>
    <m/>
    <s v="UNILEVER BRASIL INDUSTRIAL LTD"/>
    <s v="220 - CID MOREIRA EVANGELISTA"/>
  </r>
  <r>
    <n v="1176"/>
    <s v="13039"/>
    <x v="511"/>
    <s v="TP VASENOL  TRANSP 550977 - INCOLOR"/>
    <s v="3002002203"/>
    <s v=""/>
    <s v="33312"/>
    <s v="4"/>
    <s v="5200"/>
    <x v="82"/>
    <s v="12:46"/>
    <s v="16/07/2014"/>
    <s v="16/07/2014"/>
    <s v=""/>
    <m/>
    <m/>
    <s v="UNILEVER BRASIL INDUSTRIAL LTD"/>
    <s v="220 - CID MOREIRA EVANGELISTA"/>
  </r>
  <r>
    <n v="1177"/>
    <s v="13052"/>
    <x v="512"/>
    <s v="TP CO 935721 RECON ESTRU SENSEI - LARANJA"/>
    <s v="3002002140"/>
    <s v=""/>
    <s v="34068"/>
    <s v="10"/>
    <s v="8500"/>
    <x v="82"/>
    <s v="12:47"/>
    <s v="11/08/2014"/>
    <s v="11/08/2014"/>
    <s v=""/>
    <m/>
    <m/>
    <s v="UNILEVER BRASIL INDUSTRIAL LTD"/>
    <s v="220 - CID MOREIRA EVANGELISTA"/>
  </r>
  <r>
    <n v="1178"/>
    <s v="13052"/>
    <x v="512"/>
    <s v="TP CO 935721 RECON ESTRU SENSEI - LARANJA"/>
    <s v="3002002140"/>
    <s v=""/>
    <s v="32581"/>
    <s v="1"/>
    <s v="850"/>
    <x v="82"/>
    <s v="12:47"/>
    <s v="03/05/2014"/>
    <s v="03/05/2014"/>
    <s v=""/>
    <m/>
    <m/>
    <s v="UNILEVER BRASIL INDUSTRIAL LTD"/>
    <s v="220 - CID MOREIRA EVANGELISTA"/>
  </r>
  <r>
    <n v="1179"/>
    <s v="13052"/>
    <x v="512"/>
    <s v="TP CO 935721 RECON ESTRU SENSEI - LARANJA"/>
    <s v="3002002140"/>
    <s v=""/>
    <s v="33489"/>
    <s v="2"/>
    <s v="1700"/>
    <x v="82"/>
    <s v="12:47"/>
    <s v="05/08/2014"/>
    <s v="05/08/2014"/>
    <s v=""/>
    <m/>
    <m/>
    <s v="UNILEVER BRASIL INDUSTRIAL LTD"/>
    <s v="220 - CID MOREIRA EVANGELISTA"/>
  </r>
  <r>
    <n v="1180"/>
    <s v="13052"/>
    <x v="512"/>
    <s v="TP CO 935721 RECON ESTRU SENSEI - LARANJA"/>
    <s v="3002002140"/>
    <s v=""/>
    <s v="34180"/>
    <s v="50"/>
    <s v="42500"/>
    <x v="82"/>
    <s v="12:47"/>
    <s v="18/09/2014"/>
    <s v="19/09/2014"/>
    <s v=""/>
    <m/>
    <m/>
    <s v="UNILEVER BRASIL INDUSTRIAL LTD"/>
    <s v="220 - CID MOREIRA EVANGELISTA"/>
  </r>
  <r>
    <n v="1181"/>
    <s v="13047"/>
    <x v="512"/>
    <s v="TP CO SAUVAGE 918742 - INCOLOR"/>
    <s v="3002002118"/>
    <s v=""/>
    <s v="34172"/>
    <s v="100"/>
    <s v="85000"/>
    <x v="82"/>
    <s v="12:48"/>
    <s v="18/09/2014"/>
    <s v="19/09/2014"/>
    <s v=""/>
    <m/>
    <m/>
    <s v="UNILEVER BRASIL INDUSTRIAL LTD"/>
    <s v="220 - CID MOREIRA EVANGELISTA"/>
  </r>
  <r>
    <n v="1182"/>
    <s v="13007"/>
    <x v="513"/>
    <s v="TP MEDIDA DISCO 43594536 - DOURADA"/>
    <s v="3001000131"/>
    <s v=""/>
    <s v="34178"/>
    <s v="240"/>
    <s v="60000"/>
    <x v="82"/>
    <s v="16:47"/>
    <s v="18/09/2014"/>
    <s v="19/09/2014"/>
    <s v=""/>
    <m/>
    <m/>
    <s v="NESTLÉ BRASIL LTDA - ARAÇATUBA"/>
    <s v="220 - CID MOREIRA EVANGELISTA"/>
  </r>
  <r>
    <n v="1183"/>
    <s v="13010"/>
    <x v="514"/>
    <s v="TP EVID 127MM C/ LACRE 43259955 - VERDE"/>
    <s v="3001000086"/>
    <s v=""/>
    <s v="34086"/>
    <s v="25"/>
    <s v="10200"/>
    <x v="82"/>
    <s v="16:49"/>
    <s v="15/09/2014"/>
    <s v="15/09/2014"/>
    <s v=""/>
    <m/>
    <m/>
    <s v="NESTLÉ BRASIL LTDA - ARAÇATUBA"/>
    <s v="220 - CID MOREIRA EVANGELISTA"/>
  </r>
  <r>
    <n v="1184"/>
    <s v="13010"/>
    <x v="514"/>
    <s v="TP EVID 127MM C/ LACRE 43259955 - VERDE"/>
    <s v="3001000086"/>
    <s v=""/>
    <s v="34121"/>
    <s v="275"/>
    <s v="112200"/>
    <x v="82"/>
    <s v="16:49"/>
    <s v="15/09/2014"/>
    <s v="19/09/2014"/>
    <s v=""/>
    <m/>
    <m/>
    <s v="NESTLÉ BRASIL LTDA - ARAÇATUBA"/>
    <s v="220 - CID MOREIRA EVANGELISTA"/>
  </r>
  <r>
    <n v="1185"/>
    <s v="13010"/>
    <x v="514"/>
    <s v="TP EVID 127MM C/ LACRE 43259955 - VERDE"/>
    <s v="3001000086"/>
    <s v=""/>
    <s v="34124"/>
    <s v="100"/>
    <s v="40800"/>
    <x v="82"/>
    <s v="16:49"/>
    <s v="15/09/2014"/>
    <s v="15/09/2014"/>
    <s v=""/>
    <m/>
    <m/>
    <s v="NESTLÉ BRASIL LTDA - ARAÇATUBA"/>
    <s v="220 - CID MOREIRA EVANGELISTA"/>
  </r>
  <r>
    <n v="1186"/>
    <s v="13065"/>
    <x v="515"/>
    <s v="TPA SHADOW NATURAL 938557 - NATURAL"/>
    <s v="3011000015"/>
    <s v=""/>
    <s v="34073"/>
    <s v="20"/>
    <s v="7600"/>
    <x v="82"/>
    <s v="18:21"/>
    <s v="17/09/2014"/>
    <s v="17/09/2014"/>
    <s v=""/>
    <m/>
    <m/>
    <s v="UNILEVER BRASIL INDUSTRIAL LTD"/>
    <s v="220 - CID MOREIRA EVANGELISTA"/>
  </r>
  <r>
    <n v="1187"/>
    <s v="13065"/>
    <x v="515"/>
    <s v="TPA SHADOW NATURAL 938557 - NATURAL"/>
    <s v="3011000015"/>
    <s v=""/>
    <s v="34190"/>
    <s v="260"/>
    <s v="98800"/>
    <x v="82"/>
    <s v="18:21"/>
    <s v="18/09/2014"/>
    <s v="19/09/2014"/>
    <s v=""/>
    <m/>
    <m/>
    <s v="UNILEVER BRASIL INDUSTRIAL LTD"/>
    <s v="220 - CID MOREIRA EVANGELISTA"/>
  </r>
  <r>
    <n v="1188"/>
    <s v="13006"/>
    <x v="516"/>
    <s v="TP EVID 127MM S/ LACRE 20348095 - INCOLOR"/>
    <s v="3001000020"/>
    <s v=""/>
    <s v="34217"/>
    <s v="9"/>
    <s v="6048"/>
    <x v="82"/>
    <s v="21:18"/>
    <s v="19/09/2014"/>
    <s v="19/09/2014"/>
    <s v=""/>
    <m/>
    <m/>
    <s v="NESTLÉ BRASIL LTDA - SJ RIO PARDO"/>
    <s v="220 - CID MOREIRA EVANGELISTA"/>
  </r>
  <r>
    <n v="1189"/>
    <s v="13006"/>
    <x v="516"/>
    <s v="TP EVID 127MM S/ LACRE 20348095 - INCOLOR"/>
    <s v="3001000020"/>
    <s v=""/>
    <s v="34088"/>
    <s v="641"/>
    <s v="430752"/>
    <x v="82"/>
    <s v="21:18"/>
    <s v="15/09/2014"/>
    <s v="19/09/2014"/>
    <s v=""/>
    <m/>
    <m/>
    <s v="NESTLÉ BRASIL LTDA - SJ RIO PARDO"/>
    <s v="220 - CID MOREIRA EVANGELISTA"/>
  </r>
  <r>
    <n v="1190"/>
    <s v="13065"/>
    <x v="517"/>
    <s v="TPA SHADOW NATURAL 938557 - NATURAL"/>
    <s v="3011000015"/>
    <s v=""/>
    <s v="34190"/>
    <s v="280"/>
    <s v="106400"/>
    <x v="83"/>
    <s v="9:20"/>
    <s v="19/9/2014"/>
    <s v="20/9/2014"/>
    <s v=""/>
    <m/>
    <m/>
    <s v="UNILEVER BRASIL INDUSTRIAL LTD"/>
    <s v="249 - ANA PAULA DIAS DE ANDRADE LEME"/>
  </r>
  <r>
    <n v="1191"/>
    <s v="13000"/>
    <x v="518"/>
    <s v="TAMPA OREOR 48 3605052788127 - ROSA"/>
    <s v="3010000110"/>
    <s v=""/>
    <s v="34104"/>
    <s v="9"/>
    <s v="27000"/>
    <x v="83"/>
    <s v="14:29"/>
    <s v="12/9/2014"/>
    <s v="13/9/2014"/>
    <s v=""/>
    <m/>
    <m/>
    <s v="PROCOSA PRODUTOS DE BELEZA LTD"/>
    <s v="249 - ANA PAULA DIAS DE ANDRADE LEME"/>
  </r>
  <r>
    <n v="1192"/>
    <s v="13000"/>
    <x v="518"/>
    <s v="TAMPA OREOR 48 3605052788127 - ROSA"/>
    <s v="3010000110"/>
    <s v=""/>
    <s v="34166"/>
    <s v="59"/>
    <s v="177000"/>
    <x v="83"/>
    <s v="14:29"/>
    <s v="19/9/2014"/>
    <s v="20/9/2014"/>
    <s v=""/>
    <m/>
    <m/>
    <s v="PROCOSA PRODUTOS DE BELEZA LTD"/>
    <s v="249 - ANA PAULA DIAS DE ANDRADE LEME"/>
  </r>
  <r>
    <n v="1193"/>
    <s v="13000"/>
    <x v="518"/>
    <s v="TAMPA OREOR 48 3605052788127 - ROSA"/>
    <s v="3010000110"/>
    <s v=""/>
    <s v="33824"/>
    <s v="13"/>
    <s v="39000"/>
    <x v="83"/>
    <s v="14:29"/>
    <s v="25/8/2014"/>
    <s v="26/8/2014"/>
    <s v=""/>
    <m/>
    <m/>
    <s v="PROCOSA PRODUTOS DE BELEZA LTD"/>
    <s v="249 - ANA PAULA DIAS DE ANDRADE LEME"/>
  </r>
  <r>
    <n v="1194"/>
    <s v="13000"/>
    <x v="519"/>
    <s v="TAMPA OREOR 48 3605052788127 - ROSA"/>
    <s v="3010000110"/>
    <s v=""/>
    <s v="33824"/>
    <s v="59"/>
    <s v="177000"/>
    <x v="83"/>
    <s v="14:30"/>
    <s v="23/8/2014"/>
    <s v="25/8/2014"/>
    <s v=""/>
    <m/>
    <m/>
    <s v="PROCOSA PRODUTOS DE BELEZA LTD"/>
    <s v="249 - ANA PAULA DIAS DE ANDRADE LEME"/>
  </r>
  <r>
    <n v="1195"/>
    <s v="13000"/>
    <x v="519"/>
    <s v="TAMPA OREOR 48 3605052788127 - ROSA"/>
    <s v="3010000110"/>
    <s v=""/>
    <s v="34166"/>
    <s v="60"/>
    <s v="180000"/>
    <x v="83"/>
    <s v="14:30"/>
    <s v="18/9/2014"/>
    <s v="19/9/2014"/>
    <s v=""/>
    <m/>
    <m/>
    <s v="PROCOSA PRODUTOS DE BELEZA LTD"/>
    <s v="249 - ANA PAULA DIAS DE ANDRADE LEME"/>
  </r>
  <r>
    <n v="1196"/>
    <s v="12998"/>
    <x v="520"/>
    <s v="TAMPA OREOR 48 NAT 3605051572048 - NATURAL"/>
    <s v="3010000107"/>
    <s v=""/>
    <s v="34192"/>
    <s v="20"/>
    <s v="60000"/>
    <x v="83"/>
    <s v="14:32"/>
    <s v="19/9/2014"/>
    <s v="20/9/2014"/>
    <s v=""/>
    <m/>
    <m/>
    <s v="PROCOSA PRODUTOS DE BELEZA LTD"/>
    <s v="249 - ANA PAULA DIAS DE ANDRADE LEME"/>
  </r>
  <r>
    <n v="1197"/>
    <s v="12998"/>
    <x v="520"/>
    <s v="TAMPA OREOR 48 NAT 3605051572048 - NATURAL"/>
    <s v="3010000107"/>
    <s v=""/>
    <s v="34201"/>
    <s v="20"/>
    <s v="60000"/>
    <x v="83"/>
    <s v="14:32"/>
    <s v="19/9/2014"/>
    <s v="20/9/2014"/>
    <s v=""/>
    <m/>
    <m/>
    <s v="PROCOSA PRODUTOS DE BELEZA LTD"/>
    <s v="249 - ANA PAULA DIAS DE ANDRADE LEME"/>
  </r>
  <r>
    <n v="1198"/>
    <s v="12998"/>
    <x v="520"/>
    <s v="TAMPA OREOR 48 NAT 3605051572048 - NATURAL"/>
    <s v="3010000107"/>
    <s v=""/>
    <s v="34184"/>
    <s v="100"/>
    <s v="300000"/>
    <x v="83"/>
    <s v="14:32"/>
    <s v="17/9/2014"/>
    <s v="20/9/2014"/>
    <s v=""/>
    <m/>
    <m/>
    <s v="PROCOSA PRODUTOS DE BELEZA LTD"/>
    <s v="249 - ANA PAULA DIAS DE ANDRADE LEME"/>
  </r>
  <r>
    <n v="1199"/>
    <s v="12998"/>
    <x v="521"/>
    <s v="TAMPA OREOR 48 NAT 3605051572048 - NATURAL"/>
    <s v="3010000107"/>
    <s v=""/>
    <s v="34164"/>
    <s v="14"/>
    <s v="42000"/>
    <x v="83"/>
    <s v="14:32"/>
    <s v="16/9/2014"/>
    <s v="20/9/2014"/>
    <s v=""/>
    <m/>
    <m/>
    <s v="PROCOSA PRODUTOS DE BELEZA LTD"/>
    <s v="249 - ANA PAULA DIAS DE ANDRADE LEME"/>
  </r>
  <r>
    <n v="1200"/>
    <s v="13030"/>
    <x v="522"/>
    <s v="TAMPA FLIP TOP SUBLIME SUN 3605053108559 - BEGE"/>
    <s v="3010000111"/>
    <s v=""/>
    <s v="34105"/>
    <s v="27"/>
    <s v="40500"/>
    <x v="83"/>
    <s v="14:34"/>
    <s v="18/9/2014"/>
    <s v="19/9/2014"/>
    <s v=""/>
    <m/>
    <m/>
    <s v="PROCOSA PRODUTOS DE BELEZA LTD"/>
    <s v="249 - ANA PAULA DIAS DE ANDRADE LEME"/>
  </r>
  <r>
    <n v="1201"/>
    <s v="12998"/>
    <x v="523"/>
    <s v="TAMPA OREOR 48 NAT 3605051572048 - NATURAL"/>
    <s v="3010000107"/>
    <s v=""/>
    <s v="34184"/>
    <s v="40"/>
    <s v="120000"/>
    <x v="83"/>
    <s v="17:13"/>
    <s v="19/9/2014"/>
    <s v="20/9/2014"/>
    <s v=""/>
    <m/>
    <m/>
    <s v="PROCOSA PRODUTOS DE BELEZA LTD"/>
    <s v="249 - ANA PAULA DIAS DE ANDRADE LEME"/>
  </r>
  <r>
    <n v="1202"/>
    <s v="12998"/>
    <x v="524"/>
    <s v="TAMPA OREOR 48 NAT 3605051572048 - NATURAL"/>
    <s v="3010000107"/>
    <s v=""/>
    <s v="34214"/>
    <s v="20"/>
    <s v="60000"/>
    <x v="83"/>
    <s v="20:41"/>
    <s v="19/9/2014"/>
    <s v="19/9/2014"/>
    <s v=""/>
    <s v="20/9/2014"/>
    <s v="21:36"/>
    <s v="PROCOSA PRODUTOS DE BELEZA LTD"/>
    <s v="410 - GISELE APARECIDA DE OLIVEIRA"/>
  </r>
  <r>
    <n v="1203"/>
    <s v="12998"/>
    <x v="524"/>
    <s v="TAMPA OREOR 48 NAT 3605051572048 - NATURAL"/>
    <s v="3010000107"/>
    <s v=""/>
    <s v="34214"/>
    <s v="20"/>
    <s v="60000"/>
    <x v="83"/>
    <s v="21:14"/>
    <s v="19/9/2014"/>
    <s v="19/9/2014"/>
    <s v=""/>
    <s v="20/9/2014"/>
    <s v="21:36"/>
    <s v="PROCOSA PRODUTOS DE BELEZA LTD"/>
    <s v="410 - GISELE APARECIDA DE OLIVEIRA"/>
  </r>
  <r>
    <n v="1204"/>
    <s v="12915"/>
    <x v="525"/>
    <s v="TAMPA FLIP TOP VMU - 2011177 - VERMELHA"/>
    <s v="3011000003"/>
    <s v=""/>
    <s v="34196"/>
    <s v="105"/>
    <s v="315000"/>
    <x v="84"/>
    <s v="2:11"/>
    <s v="18/9/2014"/>
    <s v="19/9/2014"/>
    <s v=""/>
    <m/>
    <m/>
    <s v="RECKITT BENCKISER®"/>
    <s v="410 - GISELE APARECIDA DE OLIVEIRA"/>
  </r>
  <r>
    <n v="1205"/>
    <s v="12915"/>
    <x v="525"/>
    <s v="TAMPA FLIP TOP VMU - 2011177 - VERMELHA"/>
    <s v="3011000003"/>
    <s v=""/>
    <s v="34176"/>
    <s v="15"/>
    <s v="45000"/>
    <x v="84"/>
    <s v="2:11"/>
    <s v="17/9/2014"/>
    <s v="18/9/2014"/>
    <s v=""/>
    <m/>
    <m/>
    <s v="RECKITT BENCKISER®"/>
    <s v="410 - GISELE APARECIDA DE OLIVEIRA"/>
  </r>
  <r>
    <n v="1206"/>
    <s v="12915"/>
    <x v="525"/>
    <s v="TAMPA FLIP TOP VMU - 2011177 - VERMELHA"/>
    <s v="3011000003"/>
    <s v=""/>
    <s v="34134"/>
    <s v="14"/>
    <s v="42000"/>
    <x v="84"/>
    <s v="2:11"/>
    <s v="17/9/2014"/>
    <s v="18/9/2014"/>
    <s v=""/>
    <m/>
    <m/>
    <s v="RECKITT BENCKISER®"/>
    <s v="410 - GISELE APARECIDA DE OLIVEIRA"/>
  </r>
  <r>
    <n v="1207"/>
    <s v="12915"/>
    <x v="526"/>
    <s v="TAMPA FLIP TOP VMU - 2011177 - VERMELHA"/>
    <s v="3011000003"/>
    <s v=""/>
    <s v="34196"/>
    <s v="14"/>
    <s v="42000"/>
    <x v="84"/>
    <s v="2:14"/>
    <s v="18/9/2014"/>
    <s v="18/9/2014"/>
    <s v=""/>
    <m/>
    <m/>
    <s v="RECKITT BENCKISER®"/>
    <s v="410 - GISELE APARECIDA DE OLIVEIRA"/>
  </r>
  <r>
    <n v="1208"/>
    <s v="12915"/>
    <x v="527"/>
    <s v="TAMPA FLIP TOP VMU - 2011177 - VERMELHA"/>
    <s v="3011000003"/>
    <s v=""/>
    <s v="33897"/>
    <s v="4"/>
    <s v="12000"/>
    <x v="84"/>
    <s v="17:05"/>
    <s v="3/9/2014"/>
    <s v="21/9/2014"/>
    <s v=""/>
    <m/>
    <m/>
    <s v="RECKITT BENCKISER®"/>
    <s v="249 - ANA PAULA DIAS DE ANDRADE LEME"/>
  </r>
  <r>
    <n v="1209"/>
    <s v="12915"/>
    <x v="527"/>
    <s v="TAMPA FLIP TOP VMU - 2011177 - VERMELHA"/>
    <s v="3011000003"/>
    <s v=""/>
    <s v="34196"/>
    <s v="196"/>
    <s v="588000"/>
    <x v="84"/>
    <s v="17:05"/>
    <s v="18/9/2014"/>
    <s v="21/9/2014"/>
    <s v=""/>
    <m/>
    <m/>
    <s v="RECKITT BENCKISER®"/>
    <s v="249 - ANA PAULA DIAS DE ANDRADE LEME"/>
  </r>
  <r>
    <n v="1210"/>
    <s v="13082"/>
    <x v="528"/>
    <s v="TPA SHADOW NATURAL 938557 - NATURAL"/>
    <s v="3011000015"/>
    <s v=""/>
    <s v="34191"/>
    <s v="380"/>
    <s v="144400"/>
    <x v="85"/>
    <s v="11:11"/>
    <s v="20/9/2014"/>
    <s v="20/9/2014"/>
    <s v=""/>
    <m/>
    <m/>
    <s v="UNILEVER BRASIL INDUSTRIAL LTD"/>
    <s v="409 - SANTIELE MARIANA HARDER DA LUZ"/>
  </r>
  <r>
    <n v="1211"/>
    <s v="13009"/>
    <x v="529"/>
    <s v="TP 99 S/L DOURADA 43548666"/>
    <s v="3001000130"/>
    <s v=""/>
    <s v="34120"/>
    <s v="650"/>
    <s v="728000"/>
    <x v="85"/>
    <s v="11:45"/>
    <s v="15/9/2014"/>
    <s v="20/9/2014"/>
    <s v=""/>
    <m/>
    <m/>
    <s v="NESTLÉ BRASIL LTDA - ARAÇATUBA"/>
    <s v="409 - SANTIELE MARIANA HARDER DA LUZ"/>
  </r>
  <r>
    <n v="1212"/>
    <s v="13083"/>
    <x v="530"/>
    <s v="TAMPA CO DOVE 221441  - BRANCA / CINZA"/>
    <s v="3007000072"/>
    <s v="W096/14"/>
    <s v="33696"/>
    <s v="1"/>
    <s v="1000"/>
    <x v="86"/>
    <s v="13:40"/>
    <s v="17/08/2014"/>
    <s v="17/08/2014"/>
    <s v=""/>
    <m/>
    <m/>
    <s v="UNILEVER DE ARGENTINA S.A."/>
    <s v="220 - CID MOREIRA EVANGELISTA"/>
  </r>
  <r>
    <n v="1213"/>
    <s v="13083"/>
    <x v="530"/>
    <s v="TAMPA CO DOVE 221441  - BRANCA / CINZA"/>
    <s v="3007000072"/>
    <s v="W096/14"/>
    <s v="34045"/>
    <s v="149"/>
    <s v="149000"/>
    <x v="86"/>
    <s v="13:40"/>
    <s v="09/09/2014"/>
    <s v="11/09/2014"/>
    <s v=""/>
    <m/>
    <m/>
    <s v="UNILEVER DE ARGENTINA S.A."/>
    <s v="220 - CID MOREIRA EVANGELISTA"/>
  </r>
  <r>
    <n v="1214"/>
    <s v="13308"/>
    <x v="530"/>
    <s v="TAMPA DOVE OLEO NUTRI 925293  - DOURADO"/>
    <s v="3007000073"/>
    <s v="W096/14"/>
    <s v="34153"/>
    <s v="90"/>
    <s v="90000"/>
    <x v="86"/>
    <s v="13:41"/>
    <s v="15/09/2014"/>
    <s v="15/09/2014"/>
    <s v=""/>
    <m/>
    <m/>
    <s v="UNILEVER DE ARGENTINA S.A"/>
    <s v="220 - CID MOREIRA EVANGELISTA"/>
  </r>
  <r>
    <n v="1215"/>
    <s v="3664"/>
    <x v="531"/>
    <s v="27046710 -TP C/AE NUTELLA PET 350 G - BRANCA"/>
    <s v="3001000125"/>
    <s v=""/>
    <s v="34145"/>
    <s v="504"/>
    <s v="161280"/>
    <x v="86"/>
    <s v="16:50"/>
    <s v="19/09/2014"/>
    <s v="21/09/2014"/>
    <s v=""/>
    <m/>
    <m/>
    <s v="FERRERO DO BRASIL INDUSTRIA"/>
    <s v="220 - CID MOREIRA EVANGELISTA"/>
  </r>
  <r>
    <n v="1216"/>
    <s v="3664"/>
    <x v="531"/>
    <s v="27046710 -TP C/AE NUTELLA PET 350 G - BRANCA"/>
    <s v="3001000125"/>
    <s v=""/>
    <s v="34099"/>
    <s v="84"/>
    <s v="26880"/>
    <x v="86"/>
    <s v="16:50"/>
    <s v="18/09/2014"/>
    <s v="19/09/2014"/>
    <s v=""/>
    <m/>
    <m/>
    <s v="FERRERO DO BRASIL INDUSTRIA"/>
    <s v="220 - CID MOREIRA EVANGELISTA"/>
  </r>
  <r>
    <n v="1217"/>
    <s v="13065"/>
    <x v="532"/>
    <s v="TPA SHADOW NATURAL 938557 - NATURAL"/>
    <s v="3011000015"/>
    <s v=""/>
    <s v="34190"/>
    <s v="20"/>
    <s v="7600"/>
    <x v="86"/>
    <s v="17:47"/>
    <s v="19/09/2014"/>
    <s v="19/09/2014"/>
    <s v=""/>
    <m/>
    <m/>
    <s v="UNILEVER BRASIL INDUSTRIAL LTD"/>
    <s v="220 - CID MOREIRA EVANGELISTA"/>
  </r>
  <r>
    <n v="1218"/>
    <s v="13065"/>
    <x v="532"/>
    <s v="TPA SHADOW NATURAL 938557 - NATURAL"/>
    <s v="3011000015"/>
    <s v=""/>
    <s v="34215"/>
    <s v="140"/>
    <s v="53200"/>
    <x v="86"/>
    <s v="17:47"/>
    <s v="21/09/2014"/>
    <s v="22/09/2014"/>
    <s v=""/>
    <m/>
    <m/>
    <s v="UNILEVER BRASIL INDUSTRIAL LTD"/>
    <s v="220 - CID MOREIRA EVANGELISTA"/>
  </r>
  <r>
    <n v="1219"/>
    <s v="13065"/>
    <x v="532"/>
    <s v="TPA SHADOW NATURAL 938557 - NATURAL"/>
    <s v="3011000015"/>
    <s v=""/>
    <s v="34191"/>
    <s v="180"/>
    <s v="68400"/>
    <x v="86"/>
    <s v="17:47"/>
    <s v="19/09/2014"/>
    <s v="20/09/2014"/>
    <s v=""/>
    <m/>
    <m/>
    <s v="UNILEVER BRASIL INDUSTRIAL LTD"/>
    <s v="220 - CID MOREIRA EVANGELISTA"/>
  </r>
  <r>
    <n v="1220"/>
    <s v="13052"/>
    <x v="533"/>
    <s v="TP CO 935721 RECON ESTRU SENSEI - LARANJA"/>
    <s v="3002002140"/>
    <s v=""/>
    <s v="34180"/>
    <s v="20"/>
    <s v="17000"/>
    <x v="86"/>
    <s v="17:48"/>
    <s v="19/09/2014"/>
    <s v="19/09/2014"/>
    <s v=""/>
    <m/>
    <m/>
    <s v="UNILEVER BRASIL INDUSTRIAL LTD"/>
    <s v="220 - CID MOREIRA EVANGELISTA"/>
  </r>
  <r>
    <n v="1221"/>
    <s v="13081"/>
    <x v="533"/>
    <s v="TP CO NEGRO 956978 - PRETO"/>
    <s v="3002002167"/>
    <s v=""/>
    <s v="34113"/>
    <s v="100"/>
    <s v="85000"/>
    <x v="86"/>
    <s v="17:49"/>
    <s v="14/09/2014"/>
    <s v="15/09/2014"/>
    <s v=""/>
    <m/>
    <m/>
    <s v="UNILEVER BRASIL INDUSTRIAL LTD"/>
    <s v="220 - CID MOREIRA EVANGELISTA"/>
  </r>
  <r>
    <n v="1222"/>
    <s v="13047"/>
    <x v="533"/>
    <s v="TP CO SAUVAGE 918742 - INCOLOR"/>
    <s v="3002002118"/>
    <s v=""/>
    <s v="34232"/>
    <s v="15"/>
    <s v="12750"/>
    <x v="86"/>
    <s v="17:54"/>
    <s v="22/09/2014"/>
    <s v="22/09/2014"/>
    <s v=""/>
    <m/>
    <m/>
    <s v="UNILEVER BRASIL INDUSTRIAL LTD"/>
    <s v="220 - CID MOREIRA EVANGELISTA"/>
  </r>
  <r>
    <n v="1223"/>
    <s v="13047"/>
    <x v="533"/>
    <s v="TP CO SAUVAGE 918742 - INCOLOR"/>
    <s v="3002002118"/>
    <s v=""/>
    <s v="34172"/>
    <s v="125"/>
    <s v="106250"/>
    <x v="86"/>
    <s v="17:54"/>
    <s v="19/09/2014"/>
    <s v="22/09/2014"/>
    <s v=""/>
    <m/>
    <m/>
    <s v="UNILEVER BRASIL INDUSTRIAL LTD"/>
    <s v="220 - CID MOREIRA EVANGELISTA"/>
  </r>
  <r>
    <n v="1224"/>
    <s v="12944"/>
    <x v="534"/>
    <s v="TP BOM AR SPRAY 2012244 - VERDE"/>
    <s v="3011000004"/>
    <s v=""/>
    <s v="34037"/>
    <s v="331"/>
    <s v="148950"/>
    <x v="87"/>
    <s v="10:32"/>
    <s v="22/9/2014"/>
    <s v="22/9/2014"/>
    <s v=""/>
    <m/>
    <m/>
    <s v="RECKITT BENCKISER®"/>
    <s v="409 - SANTIELE MARIANA HARDER DA LUZ"/>
  </r>
  <r>
    <n v="1225"/>
    <s v="12944"/>
    <x v="534"/>
    <s v="TP BOM AR SPRAY 2012244 - VERDE"/>
    <s v="3011000004"/>
    <s v=""/>
    <s v="33837"/>
    <s v="274"/>
    <s v="123300"/>
    <x v="87"/>
    <s v="10:32"/>
    <s v="7/9/2014"/>
    <s v="15/9/2014"/>
    <s v=""/>
    <m/>
    <m/>
    <s v="RECKITT BENCKISER®"/>
    <s v="409 - SANTIELE MARIANA HARDER DA LUZ"/>
  </r>
  <r>
    <n v="1237"/>
    <s v="13084"/>
    <x v="535"/>
    <s v="TAMPA CO DOVE 221441  - BRANCA / CINZA"/>
    <s v="3007000072"/>
    <s v="W095/14"/>
    <s v="34119"/>
    <s v="15"/>
    <s v="15000"/>
    <x v="88"/>
    <s v="14:56"/>
    <s v="16/09/2014"/>
    <s v="16/09/2014"/>
    <s v=""/>
    <m/>
    <m/>
    <s v="UNILEVER ASCC AG - MÉXICO"/>
    <s v="220 - CID MOREIRA EVANGELISTA"/>
  </r>
  <r>
    <n v="1238"/>
    <s v="13084"/>
    <x v="535"/>
    <s v="TAMPA CO DOVE 221441  - BRANCA / CINZA"/>
    <s v="3007000072"/>
    <s v="W095/14"/>
    <s v="34152"/>
    <s v="15"/>
    <s v="15000"/>
    <x v="88"/>
    <s v="14:56"/>
    <s v="19/09/2014"/>
    <s v="19/09/2014"/>
    <s v=""/>
    <m/>
    <m/>
    <s v="UNILEVER ASCC AG - MÉXICO"/>
    <s v="220 - CID MOREIRA EVANGELISTA"/>
  </r>
  <r>
    <n v="1239"/>
    <s v="13084"/>
    <x v="535"/>
    <s v="TAMPA CO DOVE 221441  - BRANCA / CINZA"/>
    <s v="3007000072"/>
    <s v="W095/14"/>
    <s v="34045"/>
    <s v="30"/>
    <s v="30000"/>
    <x v="88"/>
    <s v="14:56"/>
    <s v="10/09/2014"/>
    <s v="10/09/2014"/>
    <s v=""/>
    <m/>
    <m/>
    <s v="UNILEVER ASCC AG - MÉXICO"/>
    <s v="220 - CID MOREIRA EVANGELISTA"/>
  </r>
  <r>
    <n v="1240"/>
    <s v="13084"/>
    <x v="535"/>
    <s v="TAMPA DOVE OLEO NUTRI 925293  - DOURADO"/>
    <s v="3007000073"/>
    <s v="W095/14"/>
    <s v="34153"/>
    <s v="1"/>
    <s v="1000"/>
    <x v="88"/>
    <s v="14:57"/>
    <s v="15/09/2014"/>
    <s v="15/09/2014"/>
    <s v=""/>
    <m/>
    <m/>
    <s v="UNILEVER ASCC AG - MÉXICO"/>
    <s v="220 - CID MOREIRA EVANGELISTA"/>
  </r>
  <r>
    <n v="1241"/>
    <s v="13084"/>
    <x v="535"/>
    <s v="TAMPA DOVE OLEO NUTRI 925293  - DOURADO"/>
    <s v="3007000073"/>
    <s v="W095/14"/>
    <s v="33076"/>
    <s v="6"/>
    <s v="6000"/>
    <x v="88"/>
    <s v="14:57"/>
    <s v="27/06/2014"/>
    <s v="27/06/2014"/>
    <s v=""/>
    <m/>
    <m/>
    <s v="UNILEVER ASCC AG - MÉXICO"/>
    <s v="220 - CID MOREIRA EVANGELISTA"/>
  </r>
  <r>
    <n v="1233"/>
    <s v="683"/>
    <x v="536"/>
    <s v="TPA+SELO ROYAL 63690 / 04050009088300 - VERMELHA"/>
    <s v="3001000057"/>
    <s v=""/>
    <s v="34224"/>
    <s v="15"/>
    <s v="37500"/>
    <x v="88"/>
    <s v="11:45"/>
    <s v="20/09/2014"/>
    <s v="20/09/2014"/>
    <s v=""/>
    <m/>
    <m/>
    <s v="MONDELEZ BRASIL LTDA"/>
    <s v="409 - SANTIELE MARIANA HARDER DA LUZ"/>
  </r>
  <r>
    <n v="1234"/>
    <s v="683"/>
    <x v="536"/>
    <s v="TPA+SELO ROYAL 63690 / 04050009088300 - VERMELHA"/>
    <s v="3001000057"/>
    <s v=""/>
    <s v="34188"/>
    <s v="390"/>
    <s v="975000"/>
    <x v="88"/>
    <s v="11:45"/>
    <s v="18/09/2014"/>
    <s v="20/09/2014"/>
    <s v=""/>
    <m/>
    <m/>
    <s v="MONDELEZ BRASIL LTDA"/>
    <s v="409 - SANTIELE MARIANA HARDER DA LUZ"/>
  </r>
  <r>
    <n v="1235"/>
    <s v="683"/>
    <x v="536"/>
    <s v="TPA+SELO ROYAL 63690 / 04050009088300 - VERMELHA"/>
    <s v="3001000057"/>
    <s v=""/>
    <s v="34126"/>
    <s v="15"/>
    <s v="37500"/>
    <x v="88"/>
    <s v="11:45"/>
    <s v="18/09/2014"/>
    <s v="18/09/2014"/>
    <s v=""/>
    <m/>
    <m/>
    <s v="MONDELEZ BRASIL LTDA"/>
    <s v="409 - SANTIELE MARIANA HARDER DA LUZ"/>
  </r>
  <r>
    <n v="1236"/>
    <s v="13065"/>
    <x v="537"/>
    <s v="TPA SHADOW NATURAL 938557 - NATURAL"/>
    <s v="3011000015"/>
    <s v=""/>
    <s v="34215"/>
    <s v="220"/>
    <s v="83600"/>
    <x v="88"/>
    <s v="11:50"/>
    <s v="22/09/2014"/>
    <s v="22/09/2014"/>
    <s v=""/>
    <m/>
    <m/>
    <s v="UNILEVER BRASIL INDUSTRIAL LTD"/>
    <s v="409 - SANTIELE MARIANA HARDER DA LUZ"/>
  </r>
  <r>
    <n v="1242"/>
    <s v="13084"/>
    <x v="535"/>
    <s v="TAMPA DOVE OLEO NUTRI 925293  - DOURADO"/>
    <s v="3007000073"/>
    <s v="W095/14"/>
    <s v="33574"/>
    <s v="30"/>
    <s v="30000"/>
    <x v="88"/>
    <s v="14:57"/>
    <s v="06/08/2014"/>
    <s v="06/08/2014"/>
    <s v=""/>
    <m/>
    <m/>
    <s v="UNILEVER ASCC AG - MÉXICO"/>
    <s v="220 - CID MOREIRA EVANGELISTA"/>
  </r>
  <r>
    <n v="1243"/>
    <s v="13084"/>
    <x v="535"/>
    <s v="TAMPA DOVE OLEO NUTRI 925293  - DOURADO"/>
    <s v="3007000073"/>
    <s v="W095/14"/>
    <s v="33652"/>
    <s v="17"/>
    <s v="17000"/>
    <x v="88"/>
    <s v="14:57"/>
    <s v="11/08/2014"/>
    <s v="11/08/2014"/>
    <s v=""/>
    <m/>
    <m/>
    <s v="UNILEVER ASCC AG - MÉXICO"/>
    <s v="220 - CID MOREIRA EVANGELISTA"/>
  </r>
  <r>
    <n v="1244"/>
    <s v="12827"/>
    <x v="538"/>
    <s v="TP 127 SEM LACRE - DOURADA"/>
    <s v="3001000129"/>
    <s v=""/>
    <s v="34177"/>
    <s v="150"/>
    <s v="100800"/>
    <x v="88"/>
    <s v="15:09"/>
    <s v="22/09/2014"/>
    <s v="23/09/2014"/>
    <s v=""/>
    <m/>
    <m/>
    <s v="NESTLÉ BRASIL LTDA - ARAÇATUBA"/>
    <s v="220 - CID MOREIRA EVANGELISTA"/>
  </r>
  <r>
    <n v="1245"/>
    <s v="13085"/>
    <x v="539"/>
    <s v="TP EVID 127MM C/ LACRE 43259955 - VERDE"/>
    <s v="3001000086"/>
    <s v=""/>
    <s v="34124"/>
    <s v="75"/>
    <s v="30600"/>
    <x v="88"/>
    <s v="15:10"/>
    <s v="19/09/2014"/>
    <s v="20/09/2014"/>
    <s v=""/>
    <m/>
    <m/>
    <s v="NESTLÉ BRASIL LTDA - ARAÇATUBA"/>
    <s v="220 - CID MOREIRA EVANGELISTA"/>
  </r>
  <r>
    <n v="1246"/>
    <s v="13085"/>
    <x v="539"/>
    <s v="TP EVID 127MM C/ LACRE 43259955 - VERDE"/>
    <s v="3001000086"/>
    <s v=""/>
    <s v="34121"/>
    <s v="175"/>
    <s v="71400"/>
    <x v="88"/>
    <s v="15:10"/>
    <s v="19/09/2014"/>
    <s v="20/09/2014"/>
    <s v=""/>
    <m/>
    <m/>
    <s v="NESTLÉ BRASIL LTDA - ARAÇATUBA"/>
    <s v="220 - CID MOREIRA EVANGELISTA"/>
  </r>
  <r>
    <n v="1247"/>
    <s v="13016"/>
    <x v="540"/>
    <s v="COLHER DISCO 8.0 - VERDE"/>
    <s v="3001000036"/>
    <s v=""/>
    <s v="32831"/>
    <s v="13"/>
    <s v="3250"/>
    <x v="88"/>
    <s v="15:11"/>
    <s v="02/07/2014"/>
    <s v="02/07/2014"/>
    <s v=""/>
    <m/>
    <m/>
    <s v="NESTLÉ BRASIL LTDA - ARAÇATUBA"/>
    <s v="220 - CID MOREIRA EVANGELISTA"/>
  </r>
  <r>
    <n v="1248"/>
    <s v="13016"/>
    <x v="540"/>
    <s v="COLHER DISCO 8.0 - VERDE"/>
    <s v="3001000036"/>
    <s v=""/>
    <s v="33970"/>
    <s v="227"/>
    <s v="56750"/>
    <x v="88"/>
    <s v="15:11"/>
    <s v="17/09/2014"/>
    <s v="22/09/2014"/>
    <s v=""/>
    <m/>
    <m/>
    <s v="NESTLÉ BRASIL LTDA - ARAÇATUBA"/>
    <s v="220 - CID MOREIRA EVANGELISTA"/>
  </r>
  <r>
    <n v="1249"/>
    <s v="13063"/>
    <x v="541"/>
    <s v="TP CO C FORT 957019 - VERDE"/>
    <s v="3002002163"/>
    <s v=""/>
    <s v="34173"/>
    <s v="125"/>
    <s v="106250"/>
    <x v="88"/>
    <s v="16:11"/>
    <s v="19/09/2014"/>
    <s v="19/09/2014"/>
    <s v=""/>
    <m/>
    <m/>
    <s v="UNILEVER BRASIL INDUSTRIAL LTD"/>
    <s v="220 - CID MOREIRA EVANGELISTA"/>
  </r>
  <r>
    <n v="1250"/>
    <s v="13047"/>
    <x v="541"/>
    <s v="TP CO SAUVAGE 918742 - INCOLOR"/>
    <s v="3002002118"/>
    <s v=""/>
    <s v="34232"/>
    <s v="70"/>
    <s v="59500"/>
    <x v="88"/>
    <s v="16:12"/>
    <s v="22/09/2014"/>
    <s v="22/09/2014"/>
    <s v=""/>
    <m/>
    <m/>
    <s v="UNILEVER BRASIL INDUSTRIAL LTD"/>
    <s v="220 - CID MOREIRA EVANGELISTA"/>
  </r>
  <r>
    <n v="1251"/>
    <s v="13062"/>
    <x v="541"/>
    <s v="TP CO SOS QUEDAS SAMSONS 937922 - AZUL TRANSLUCIDO"/>
    <s v="3002002156"/>
    <s v=""/>
    <s v="34181"/>
    <s v="75"/>
    <s v="63750"/>
    <x v="88"/>
    <s v="16:13"/>
    <s v="21/09/2014"/>
    <s v="21/09/2014"/>
    <s v=""/>
    <m/>
    <m/>
    <s v="UNILEVER BRASIL INDUSTRIAL LTD"/>
    <s v="220 - CID MOREIRA EVANGELISTA"/>
  </r>
  <r>
    <n v="1252"/>
    <s v="13056"/>
    <x v="541"/>
    <s v="TP LIFEBUOY TOTAL 213027 - VERMELHO"/>
    <s v="3002002098"/>
    <s v=""/>
    <s v="34258"/>
    <s v="2"/>
    <s v="1600"/>
    <x v="88"/>
    <s v="16:19"/>
    <s v="23/09/2014"/>
    <s v="23/09/2014"/>
    <s v=""/>
    <m/>
    <m/>
    <s v="UNILEVER BRASIL INDUSTRIAL LTD"/>
    <s v="220 - CID MOREIRA EVANGELISTA"/>
  </r>
  <r>
    <n v="1253"/>
    <s v="13053"/>
    <x v="541"/>
    <s v="TP CO CREAM SWHEA 960364 - ROSA TRANSLUCIDO"/>
    <s v="3002002158"/>
    <s v=""/>
    <s v="34206"/>
    <s v="100"/>
    <s v="85000"/>
    <x v="88"/>
    <s v="16:20"/>
    <s v="20/09/2014"/>
    <s v="20/09/2014"/>
    <s v=""/>
    <m/>
    <m/>
    <s v="UNILEVER BRASIL INDUSTRIAL LTD"/>
    <s v="220 - CID MOREIRA EVANGELISTA"/>
  </r>
  <r>
    <n v="1254"/>
    <s v="13088"/>
    <x v="542"/>
    <s v="TP ROLL-ON FOSCO 22508-20000-00 - AZUL"/>
    <s v="3002002198"/>
    <s v=""/>
    <s v="34129"/>
    <s v="15"/>
    <s v="22500"/>
    <x v="88"/>
    <s v="20:49"/>
    <s v="16/09/2014"/>
    <s v="16/09/2014"/>
    <s v=""/>
    <m/>
    <m/>
    <s v="BEIERSDORF IND. E COM.LTDA"/>
    <s v="220 - CID MOREIRA EVANGELISTA"/>
  </r>
  <r>
    <n v="1255"/>
    <s v="13088"/>
    <x v="542"/>
    <s v="TP ROLL-ON FOSCO 22508-20000-00 - AZUL"/>
    <s v="3002002198"/>
    <s v=""/>
    <s v="34147"/>
    <s v="85"/>
    <s v="127500"/>
    <x v="88"/>
    <s v="20:49"/>
    <s v="16/09/2014"/>
    <s v="17/09/2014"/>
    <s v=""/>
    <m/>
    <m/>
    <s v="BEIERSDORF IND. E COM.LTDA"/>
    <s v="220 - CID MOREIRA EVANGELISTA"/>
  </r>
  <r>
    <n v="1256"/>
    <s v="13090"/>
    <x v="542"/>
    <s v="TP ROLL-ON  PINK NAC - NART: 19988-20000-23 - ROSA"/>
    <s v="3002002204"/>
    <s v=""/>
    <s v="34003"/>
    <s v="15"/>
    <s v="22500"/>
    <x v="88"/>
    <s v="20:50"/>
    <s v="08/09/2014"/>
    <s v="08/09/2014"/>
    <s v=""/>
    <m/>
    <m/>
    <s v="BEIERSDORF IND. E COM.LTDA"/>
    <s v="220 - CID MOREIRA EVANGELISTA"/>
  </r>
  <r>
    <n v="1257"/>
    <s v="13090"/>
    <x v="542"/>
    <s v="TP ROLL-ON  PINK NAC - NART: 19988-20000-23 - ROSA"/>
    <s v="3002002204"/>
    <s v=""/>
    <s v="34050"/>
    <s v="5"/>
    <s v="7500"/>
    <x v="88"/>
    <s v="20:50"/>
    <s v="13/09/2014"/>
    <s v="13/09/2014"/>
    <s v=""/>
    <m/>
    <m/>
    <s v="BEIERSDORF IND. E COM.LTDA"/>
    <s v="220 - CID MOREIRA EVANGELISTA"/>
  </r>
  <r>
    <n v="1258"/>
    <s v="13089"/>
    <x v="542"/>
    <s v="TP ROLL-ON  FOSCO NAC - NART: 39321-90000-00 - BRANCA"/>
    <s v="3002001002"/>
    <s v=""/>
    <s v="34000"/>
    <s v="9"/>
    <s v="13500"/>
    <x v="88"/>
    <s v="20:51"/>
    <s v="08/09/2014"/>
    <s v="08/09/2014"/>
    <s v=""/>
    <m/>
    <m/>
    <s v="BEIERSDORF IND. E COM.LTDA"/>
    <s v="220 - CID MOREIRA EVANGELISTA"/>
  </r>
  <r>
    <n v="1259"/>
    <s v="13089"/>
    <x v="542"/>
    <s v="TP ROLL-ON  FOSCO NAC - NART: 39321-90000-00 - BRANCA"/>
    <s v="3002001002"/>
    <s v=""/>
    <s v="34149"/>
    <s v="311"/>
    <s v="466500"/>
    <x v="88"/>
    <s v="20:51"/>
    <s v="16/09/2014"/>
    <s v="22/09/2014"/>
    <s v=""/>
    <m/>
    <m/>
    <s v="BEIERSDORF IND. E COM.LTDA"/>
    <s v="220 - CID MOREIRA EVANGELISTA"/>
  </r>
  <r>
    <n v="1260"/>
    <s v="12915"/>
    <x v="543"/>
    <s v="TAMPA FLIP TOP VMU - 2011177 - VERMELHA"/>
    <s v="3011000003"/>
    <s v=""/>
    <s v="34218"/>
    <s v="67"/>
    <s v="201000"/>
    <x v="89"/>
    <s v="9:13"/>
    <s v="21/9/2014"/>
    <s v="23/9/2014"/>
    <s v=""/>
    <m/>
    <m/>
    <s v="RECKITT BENCKISER®"/>
    <s v="409 - SANTIELE MARIANA HARDER DA LUZ"/>
  </r>
  <r>
    <n v="1261"/>
    <s v="12915"/>
    <x v="544"/>
    <s v="TAMPA FLIP TOP VMU - 2011177 - VERMELHA"/>
    <s v="3011000003"/>
    <s v=""/>
    <s v="34218"/>
    <s v="67"/>
    <s v="201000"/>
    <x v="89"/>
    <s v="9:13"/>
    <s v="21/9/2014"/>
    <s v="23/9/2014"/>
    <s v=""/>
    <m/>
    <m/>
    <s v="RECKITT BENCKISER®"/>
    <s v="409 - SANTIELE MARIANA HARDER DA LUZ"/>
  </r>
  <r>
    <n v="1262"/>
    <s v="13092"/>
    <x v="545"/>
    <s v="TPA SHADOW 566072 - AZUL TRANSPARENTE"/>
    <s v="3007000085"/>
    <s v="W097/14"/>
    <s v="33324"/>
    <s v="2"/>
    <s v="560"/>
    <x v="90"/>
    <s v="14:21"/>
    <s v="19/07/2014"/>
    <s v="19/07/2014"/>
    <s v=""/>
    <m/>
    <m/>
    <s v="UNILEVER DE ARGENTINA S.A"/>
    <s v="220 - CID MOREIRA EVANGELISTA"/>
  </r>
  <r>
    <n v="1263"/>
    <s v="13092"/>
    <x v="545"/>
    <s v="TPA SHADOW 566072 - AZUL TRANSPARENTE"/>
    <s v="3007000085"/>
    <s v="W097/14"/>
    <s v="33632"/>
    <s v="3"/>
    <s v="840"/>
    <x v="90"/>
    <s v="14:21"/>
    <s v="10/08/2014"/>
    <s v="10/08/2014"/>
    <s v=""/>
    <m/>
    <m/>
    <s v="UNILEVER DE ARGENTINA S.A"/>
    <s v="220 - CID MOREIRA EVANGELISTA"/>
  </r>
  <r>
    <n v="1264"/>
    <s v="13092"/>
    <x v="545"/>
    <s v="TPA SHADOW 566072 - AZUL TRANSPARENTE"/>
    <s v="3007000085"/>
    <s v="W097/14"/>
    <s v="33243"/>
    <s v="12"/>
    <s v="3360"/>
    <x v="90"/>
    <s v="14:21"/>
    <s v="20/07/2014"/>
    <s v="20/07/2014"/>
    <s v=""/>
    <m/>
    <m/>
    <s v="UNILEVER DE ARGENTINA S.A"/>
    <s v="220 - CID MOREIRA EVANGELISTA"/>
  </r>
  <r>
    <n v="1265"/>
    <s v="13092"/>
    <x v="545"/>
    <s v="TPA SHADOW 566072 - AZUL TRANSPARENTE"/>
    <s v="3007000085"/>
    <s v="W097/14"/>
    <s v="33634"/>
    <s v="54"/>
    <s v="15120"/>
    <x v="90"/>
    <s v="14:21"/>
    <s v="13/08/2014"/>
    <s v="13/08/2014"/>
    <s v=""/>
    <m/>
    <m/>
    <s v="UNILEVER DE ARGENTINA S.A"/>
    <s v="220 - CID MOREIRA EVANGELISTA"/>
  </r>
  <r>
    <n v="1266"/>
    <s v="13092"/>
    <x v="545"/>
    <s v="TPA SHADOW 566072 - AZUL TRANSPARENTE"/>
    <s v="3007000085"/>
    <s v="W097/14"/>
    <s v="33633"/>
    <s v="50"/>
    <s v="14000"/>
    <x v="90"/>
    <s v="14:21"/>
    <s v="11/08/2014"/>
    <s v="11/08/2014"/>
    <s v=""/>
    <m/>
    <m/>
    <s v="UNILEVER DE ARGENTINA S.A"/>
    <s v="220 - CID MOREIRA EVANGELISTA"/>
  </r>
  <r>
    <n v="1267"/>
    <s v="13092"/>
    <x v="545"/>
    <s v="TPA SHADOW 566072 - AZUL TRANSPARENTE"/>
    <s v="3007000085"/>
    <s v="W097/14"/>
    <s v="33688"/>
    <s v="279"/>
    <s v="78120"/>
    <x v="90"/>
    <s v="14:21"/>
    <s v="01/09/2014"/>
    <s v="02/09/2014"/>
    <s v=""/>
    <m/>
    <m/>
    <s v="UNILEVER DE ARGENTINA S.A"/>
    <s v="220 - CID MOREIRA EVANGELISTA"/>
  </r>
  <r>
    <n v="1268"/>
    <s v="13092"/>
    <x v="545"/>
    <s v="TPA SHADOW 566072 - AZUL TRANSPARENTE"/>
    <s v="3007000085"/>
    <s v="W097/14"/>
    <s v="34169"/>
    <s v="172"/>
    <s v="48160"/>
    <x v="90"/>
    <s v="14:21"/>
    <s v="18/09/2014"/>
    <s v="18/09/2014"/>
    <s v=""/>
    <m/>
    <m/>
    <s v="UNILEVER DE ARGENTINA S.A"/>
    <s v="220 - CID MOREIRA EVANGELISTA"/>
  </r>
  <r>
    <n v="1269"/>
    <s v="13011"/>
    <x v="546"/>
    <s v="TP MEDIDA DISCO 43594536 - DOURADA"/>
    <s v="3001000131"/>
    <s v=""/>
    <s v="34178"/>
    <s v="25"/>
    <s v="6250"/>
    <x v="90"/>
    <s v="14:32"/>
    <s v="19/09/2014"/>
    <s v="19/09/2014"/>
    <s v=""/>
    <m/>
    <m/>
    <s v="NESTLÉ BRASIL LTDA - ARAÇATUBA"/>
    <s v="220 - CID MOREIRA EVANGELISTA"/>
  </r>
  <r>
    <n v="1270"/>
    <s v="13011"/>
    <x v="546"/>
    <s v="TP MEDIDA DISCO 43594536 - DOURADA"/>
    <s v="3001000131"/>
    <s v=""/>
    <s v="34227"/>
    <s v="160"/>
    <s v="40000"/>
    <x v="90"/>
    <s v="14:32"/>
    <s v="21/09/2014"/>
    <s v="21/09/2014"/>
    <s v=""/>
    <m/>
    <m/>
    <s v="NESTLÉ BRASIL LTDA - ARAÇATUBA"/>
    <s v="220 - CID MOREIRA EVANGELISTA"/>
  </r>
  <r>
    <n v="1271"/>
    <s v="13011"/>
    <x v="546"/>
    <s v="TP MEDIDA DISCO 43594536 - DOURADA"/>
    <s v="3001000131"/>
    <s v=""/>
    <s v="34179"/>
    <s v="935"/>
    <s v="233750"/>
    <x v="90"/>
    <s v="14:32"/>
    <s v="19/09/2014"/>
    <s v="20/09/2014"/>
    <s v=""/>
    <m/>
    <m/>
    <s v="NESTLÉ BRASIL LTDA - ARAÇATUBA"/>
    <s v="220 - CID MOREIRA EVANGELISTA"/>
  </r>
  <r>
    <n v="1272"/>
    <s v="13005"/>
    <x v="547"/>
    <s v="TP EVID 127MM S/ LACRE 20348095 - INCOLOR"/>
    <s v="3001000020"/>
    <s v=""/>
    <s v="34249"/>
    <s v="182"/>
    <s v="122304"/>
    <x v="90"/>
    <s v="19:25"/>
    <s v="23/09/2014"/>
    <s v="24/09/2014"/>
    <s v=""/>
    <m/>
    <m/>
    <s v="NESTLÉ BRASIL LTDA - SJ RIO PARDO"/>
    <s v="220 - CID MOREIRA EVANGELISTA"/>
  </r>
  <r>
    <n v="1273"/>
    <s v="13005"/>
    <x v="547"/>
    <s v="TP EVID 127MM S/ LACRE 20348095 - INCOLOR"/>
    <s v="3001000020"/>
    <s v=""/>
    <s v="34217"/>
    <s v="468"/>
    <s v="314496"/>
    <x v="90"/>
    <s v="19:25"/>
    <s v="19/09/2014"/>
    <s v="23/09/2014"/>
    <s v=""/>
    <m/>
    <m/>
    <s v="NESTLÉ BRASIL LTDA - SJ RIO PARDO"/>
    <s v="220 - CID MOREIRA EVANGELISTA"/>
  </r>
  <r>
    <n v="1274"/>
    <s v="13012"/>
    <x v="548"/>
    <s v="COLHER DISCO 8.8 20342620 - AZUL"/>
    <s v="3001000052"/>
    <s v=""/>
    <s v="34187"/>
    <s v="160"/>
    <s v="40000"/>
    <x v="91"/>
    <s v="10:04"/>
    <s v="22/9/2014"/>
    <s v="23/9/2014"/>
    <s v=""/>
    <m/>
    <m/>
    <s v="NESTLÉ BRASIL LTDA - ARAÇATUBA"/>
    <s v="409 - SANTIELE MARIANA HARDER DA LUZ"/>
  </r>
  <r>
    <n v="1275"/>
    <s v="13012"/>
    <x v="548"/>
    <s v="COLHER DISCO 8.8 20342620 - AZUL"/>
    <s v="3001000052"/>
    <s v=""/>
    <s v="34122"/>
    <s v="113"/>
    <s v="28250"/>
    <x v="91"/>
    <s v="10:04"/>
    <s v="15/9/2014"/>
    <s v="15/9/2014"/>
    <s v=""/>
    <m/>
    <m/>
    <s v="NESTLÉ BRASIL LTDA - ARAÇATUBA"/>
    <s v="409 - SANTIELE MARIANA HARDER DA LUZ"/>
  </r>
  <r>
    <n v="1276"/>
    <s v="13012"/>
    <x v="548"/>
    <s v="COLHER DISCO 8.8 20342620 - AZUL"/>
    <s v="3001000052"/>
    <s v=""/>
    <s v="34133"/>
    <s v="847"/>
    <s v="211750"/>
    <x v="91"/>
    <s v="10:04"/>
    <s v="15/9/2014"/>
    <s v="16/9/2014"/>
    <s v=""/>
    <m/>
    <m/>
    <s v="NESTLÉ BRASIL LTDA - ARAÇATUBA"/>
    <s v="409 - SANTIELE MARIANA HARDER DA LUZ"/>
  </r>
  <r>
    <n v="1277"/>
    <s v="13091"/>
    <x v="549"/>
    <s v="TPA SHADOW NATURAL 938557 - NATURAL"/>
    <s v="3011000015"/>
    <s v=""/>
    <s v="34215"/>
    <s v="20"/>
    <s v="7600"/>
    <x v="91"/>
    <s v="10:37"/>
    <s v="21/9/2014"/>
    <s v="21/9/2014"/>
    <s v=""/>
    <m/>
    <m/>
    <s v="UNILEVER BRASIL INDUSTRIAL LTD"/>
    <s v="409 - SANTIELE MARIANA HARDER DA LUZ"/>
  </r>
  <r>
    <n v="1278"/>
    <s v="13091"/>
    <x v="549"/>
    <s v="TPA SHADOW NATURAL 938557 - NATURAL"/>
    <s v="3011000015"/>
    <s v=""/>
    <s v="34216"/>
    <s v="540"/>
    <s v="205200"/>
    <x v="91"/>
    <s v="10:37"/>
    <s v="21/9/2014"/>
    <s v="23/9/2014"/>
    <s v=""/>
    <m/>
    <m/>
    <s v="UNILEVER BRASIL INDUSTRIAL LTD"/>
    <s v="409 - SANTIELE MARIANA HARDER DA LUZ"/>
  </r>
  <r>
    <n v="1279"/>
    <s v="13087"/>
    <x v="550"/>
    <s v="TP ROLL-ON FOSCO NAC - NART: 67085-90000-19 - AZUL"/>
    <s v="3002002133"/>
    <s v=""/>
    <s v="34148"/>
    <s v="100"/>
    <s v="150000"/>
    <x v="92"/>
    <s v="13:45"/>
    <s v="23/09/2014"/>
    <s v="23/09/2014"/>
    <s v=""/>
    <m/>
    <m/>
    <s v="BEIERSDORF IND. E COM.LTDA"/>
    <s v="220 - CID MOREIRA EVANGELISTA"/>
  </r>
  <r>
    <n v="1280"/>
    <s v="13089"/>
    <x v="550"/>
    <s v="TP ROLL-ON  FOSCO NAC - NART: 39321-90000-00 - BRANCA"/>
    <s v="3002001002"/>
    <s v=""/>
    <s v="34132"/>
    <s v="20"/>
    <s v="30000"/>
    <x v="92"/>
    <s v="13:47"/>
    <s v="13/09/2014"/>
    <s v="25/09/2014"/>
    <s v=""/>
    <m/>
    <m/>
    <s v="BEIERSDORF IND. E COM.LTDA"/>
    <s v="220 - CID MOREIRA EVANGELISTA"/>
  </r>
  <r>
    <n v="1281"/>
    <s v="13089"/>
    <x v="550"/>
    <s v="TP ROLL-ON  FOSCO NAC - NART: 39321-90000-00 - BRANCA"/>
    <s v="3002001002"/>
    <s v=""/>
    <s v="34149"/>
    <s v="120"/>
    <s v="180000"/>
    <x v="92"/>
    <s v="13:47"/>
    <s v="15/09/2014"/>
    <s v="25/09/2014"/>
    <s v=""/>
    <m/>
    <m/>
    <s v="BEIERSDORF IND. E COM.LTDA"/>
    <s v="220 - CID MOREIRA EVANGELISTA"/>
  </r>
  <r>
    <n v="1282"/>
    <s v="13013"/>
    <x v="551"/>
    <s v="TP MEDIDA DISCO 43594536 - DOURADA"/>
    <s v="3001000131"/>
    <s v=""/>
    <s v="34179"/>
    <s v="185"/>
    <s v="46250"/>
    <x v="92"/>
    <s v="20:06"/>
    <s v="19/09/2014"/>
    <s v="19/09/2014"/>
    <s v=""/>
    <m/>
    <m/>
    <s v="NESTLÉ BRASIL LTDA - ARAÇATUBA"/>
    <s v="220 - CID MOREIRA EVANGELISTA"/>
  </r>
  <r>
    <n v="1283"/>
    <s v="13013"/>
    <x v="551"/>
    <s v="TP MEDIDA DISCO 43594536 - DOURADA"/>
    <s v="3001000131"/>
    <s v=""/>
    <s v="34227"/>
    <s v="935"/>
    <s v="233750"/>
    <x v="92"/>
    <s v="20:06"/>
    <s v="21/09/2014"/>
    <s v="22/09/2014"/>
    <s v=""/>
    <m/>
    <m/>
    <s v="NESTLÉ BRASIL LTDA - ARAÇATUBA"/>
    <s v="220 - CID MOREIRA EVANGELISTA"/>
  </r>
  <r>
    <n v="1284"/>
    <s v="13099"/>
    <x v="552"/>
    <s v="TP EVID 99MM S/ LACRE 43238155 - VERMELHA"/>
    <s v="3001000017"/>
    <s v=""/>
    <s v="33817"/>
    <s v="13"/>
    <s v="14560"/>
    <x v="92"/>
    <s v="20:07"/>
    <s v="05/09/2014"/>
    <s v="05/09/2014"/>
    <s v=""/>
    <m/>
    <m/>
    <s v="NESTLÉ BRASIL LTDA - ARARAS"/>
    <s v="220 - CID MOREIRA EVANGELISTA"/>
  </r>
  <r>
    <n v="1285"/>
    <s v="13099"/>
    <x v="552"/>
    <s v="TP EVID 99MM S/ LACRE 43238155 - VERMELHA"/>
    <s v="3001000017"/>
    <s v=""/>
    <s v="34233"/>
    <s v="87"/>
    <s v="97440"/>
    <x v="92"/>
    <s v="20:07"/>
    <s v="24/09/2014"/>
    <s v="25/09/2014"/>
    <s v=""/>
    <m/>
    <m/>
    <s v="NESTLÉ BRASIL LTDA - ARARAS"/>
    <s v="220 - CID MOREIRA EVANGELISTA"/>
  </r>
  <r>
    <n v="1286"/>
    <s v="13103"/>
    <x v="553"/>
    <s v="TP EVID 73MM S/ LACRE 43289216 - MARROM"/>
    <s v="3001000099"/>
    <s v=""/>
    <s v="33675"/>
    <s v="16"/>
    <s v="32480"/>
    <x v="92"/>
    <s v="20:08"/>
    <s v="14/08/2014"/>
    <s v="14/08/2014"/>
    <s v=""/>
    <m/>
    <m/>
    <s v="NESTLÉ BRASIL LTDA - ARARAS"/>
    <s v="220 - CID MOREIRA EVANGELISTA"/>
  </r>
  <r>
    <n v="1287"/>
    <s v="13103"/>
    <x v="553"/>
    <s v="TP EVID 73MM S/ LACRE 43289216 - MARROM"/>
    <s v="3001000099"/>
    <s v=""/>
    <s v="34162"/>
    <s v="109"/>
    <s v="221270"/>
    <x v="92"/>
    <s v="20:08"/>
    <s v="23/09/2014"/>
    <s v="25/09/2014"/>
    <s v=""/>
    <m/>
    <m/>
    <s v="NESTLÉ BRASIL LTDA - ARARAS"/>
    <s v="220 - CID MOREIRA EVANGELISTA"/>
  </r>
  <r>
    <n v="1288"/>
    <s v="13121"/>
    <x v="554"/>
    <s v="TP EVID 73MM S/ LACRE 20348094 - INCOLOR"/>
    <s v="3001000109"/>
    <s v=""/>
    <s v="34161"/>
    <s v="50"/>
    <s v="101500"/>
    <x v="92"/>
    <s v="20:11"/>
    <s v="21/09/2014"/>
    <s v="22/09/2014"/>
    <s v=""/>
    <m/>
    <m/>
    <s v="NESTLÉ BRASIL LTDA - ARARAS"/>
    <s v="220 - CID MOREIRA EVANGELISTA"/>
  </r>
  <r>
    <n v="1289"/>
    <s v="13099"/>
    <x v="555"/>
    <s v="TP EVID 99MM S/ LACRE 43238155 - VERMELHA"/>
    <s v="3001000017"/>
    <s v=""/>
    <s v="34233"/>
    <s v="250"/>
    <s v="280000"/>
    <x v="93"/>
    <s v="11:23"/>
    <s v="25/9/2014"/>
    <s v="25/9/2014"/>
    <s v=""/>
    <m/>
    <m/>
    <s v="NESTLÉ BRASIL LTDA - ARARAS"/>
    <s v="409 - SANTIELE MARIANA HARDER DA LUZ"/>
  </r>
  <r>
    <n v="1290"/>
    <s v="12915"/>
    <x v="556"/>
    <s v="TAMPA FLIP TOP VMU - 2011177 - VERMELHA"/>
    <s v="3011000003"/>
    <s v=""/>
    <s v="34218"/>
    <s v="197"/>
    <s v="591000"/>
    <x v="94"/>
    <s v="12:53"/>
    <s v="21/09/2014"/>
    <s v="26/09/2014"/>
    <s v=""/>
    <m/>
    <m/>
    <s v="RECKITT BENCKISER®"/>
    <s v="220 - CID MOREIRA EVANGELISTA"/>
  </r>
  <r>
    <n v="1291"/>
    <s v="12915"/>
    <x v="556"/>
    <s v="TAMPA FLIP TOP VMU - 2011177 - VERMELHA"/>
    <s v="3011000003"/>
    <s v=""/>
    <s v="34196"/>
    <s v="3"/>
    <s v="9000"/>
    <x v="94"/>
    <s v="12:53"/>
    <s v="21/09/2014"/>
    <s v="21/09/2014"/>
    <s v=""/>
    <m/>
    <m/>
    <s v="RECKITT BENCKISER®"/>
    <s v="220 - CID MOREIRA EVANGELISTA"/>
  </r>
  <r>
    <n v="1292"/>
    <s v="13002"/>
    <x v="557"/>
    <s v="TP BOM AR SPRAY 2012244 - VERDE"/>
    <s v="3011000004"/>
    <s v=""/>
    <s v="33837"/>
    <s v="272"/>
    <s v="122400"/>
    <x v="94"/>
    <s v="12:57"/>
    <s v="26/08/2014"/>
    <s v="26/09/2014"/>
    <s v=""/>
    <m/>
    <m/>
    <s v="RECKITT BENCKISER®"/>
    <s v="220 - CID MOREIRA EVANGELISTA"/>
  </r>
  <r>
    <n v="1293"/>
    <s v="13002"/>
    <x v="557"/>
    <s v="TP BOM AR SPRAY 2012244 - VERDE"/>
    <s v="3011000004"/>
    <s v=""/>
    <s v="34037"/>
    <s v="333"/>
    <s v="149850"/>
    <x v="94"/>
    <s v="12:57"/>
    <s v="17/09/2014"/>
    <s v="19/09/2014"/>
    <s v=""/>
    <m/>
    <m/>
    <s v="RECKITT BENCKISER®"/>
    <s v="220 - CID MOREIRA EVANGELISTA"/>
  </r>
  <r>
    <n v="1294"/>
    <s v="13122"/>
    <x v="558"/>
    <s v="TP ROLL-ON FOSCO 22508-20000-00 - AZUL"/>
    <s v="3002002198"/>
    <s v=""/>
    <s v="34147"/>
    <s v="9"/>
    <s v="13500"/>
    <x v="94"/>
    <s v="12:59"/>
    <s v="17/09/2014"/>
    <s v="17/09/2014"/>
    <s v=""/>
    <m/>
    <m/>
    <s v="BEIERSDORF IND. E COM.LTDA"/>
    <s v="220 - CID MOREIRA EVANGELISTA"/>
  </r>
  <r>
    <n v="1295"/>
    <s v="13109"/>
    <x v="558"/>
    <s v="TP ROLL-ON  PINK NAC - NART: 19988-20000-23 - ROSA"/>
    <s v="3002002204"/>
    <s v=""/>
    <s v="34165"/>
    <s v="5"/>
    <s v="7500"/>
    <x v="94"/>
    <s v="12:59"/>
    <s v="16/09/2014"/>
    <s v="16/09/2014"/>
    <s v=""/>
    <m/>
    <m/>
    <s v="BEIERSDORF IND. E COM.LTDA"/>
    <s v="220 - CID MOREIRA EVANGELISTA"/>
  </r>
  <r>
    <n v="1296"/>
    <s v="13089"/>
    <x v="558"/>
    <s v="TP ROLL-ON  FOSCO NAC - NART: 39321-90000-00 - BRANCA"/>
    <s v="3002001002"/>
    <s v=""/>
    <s v="34149"/>
    <s v="20"/>
    <s v="30000"/>
    <x v="94"/>
    <s v="13:00"/>
    <s v="25/09/2014"/>
    <s v="26/09/2014"/>
    <s v=""/>
    <m/>
    <m/>
    <s v="BEIERSDORF IND. E COM.LTDA"/>
    <s v="220 - CID MOREIRA EVANGELISTA"/>
  </r>
  <r>
    <n v="1297"/>
    <s v="13087"/>
    <x v="558"/>
    <s v="TP ROLL-ON FOSCO NAC - NART: 67085-90000-19 - AZUL"/>
    <s v="3002002133"/>
    <s v=""/>
    <s v="34148"/>
    <s v="40"/>
    <s v="60000"/>
    <x v="94"/>
    <s v="13:01"/>
    <s v="25/09/2014"/>
    <s v="26/09/2014"/>
    <s v=""/>
    <m/>
    <m/>
    <s v="BEIERSDORF IND. E COM.LTDA"/>
    <s v="220 - CID MOREIRA EVANGELISTA"/>
  </r>
  <r>
    <n v="1298"/>
    <s v="13071"/>
    <x v="559"/>
    <s v="TP VASENOL  550976 - AMARELA"/>
    <s v="3002002202"/>
    <s v=""/>
    <s v="33279"/>
    <s v="25"/>
    <s v="32500"/>
    <x v="94"/>
    <s v="13:03"/>
    <s v="16/07/2014"/>
    <s v="16/09/2014"/>
    <s v=""/>
    <m/>
    <m/>
    <s v="UNILEVER BRASIL INDUSTRIAL LTD"/>
    <s v="220 - CID MOREIRA EVANGELISTA"/>
  </r>
  <r>
    <n v="1299"/>
    <s v="13069"/>
    <x v="559"/>
    <s v="TP CO ALISAMENTO 935483 - MARROM TRANS"/>
    <s v="3002002160"/>
    <s v=""/>
    <s v="34141"/>
    <s v="75"/>
    <s v="63750"/>
    <x v="94"/>
    <s v="13:04"/>
    <s v="17/09/2014"/>
    <s v="18/09/2014"/>
    <s v=""/>
    <m/>
    <m/>
    <s v="UNILEVER BRASIL INDUSTRIAL LTD"/>
    <s v="220 - CID MOREIRA EVANGELISTA"/>
  </r>
  <r>
    <n v="1300"/>
    <s v="13066"/>
    <x v="559"/>
    <s v="TP CO LISO EXTREMO 919234 - AZUL"/>
    <s v="3002002127"/>
    <s v=""/>
    <s v="34115"/>
    <s v="25"/>
    <s v="21250"/>
    <x v="94"/>
    <s v="13:05"/>
    <s v="16/09/2014"/>
    <s v="16/09/2014"/>
    <s v=""/>
    <m/>
    <m/>
    <s v="UNILEVER BRASIL INDUSTRIAL LTD"/>
    <s v="220 - CID MOREIRA EVANGELISTA"/>
  </r>
  <r>
    <n v="1301"/>
    <s v="13066"/>
    <x v="559"/>
    <s v="TP CO LISO EXTREMO 919234 - AZUL"/>
    <s v="3002002127"/>
    <s v=""/>
    <s v="34207"/>
    <s v="50"/>
    <s v="42500"/>
    <x v="94"/>
    <s v="13:05"/>
    <s v="22/09/2014"/>
    <s v="26/09/2014"/>
    <s v=""/>
    <m/>
    <m/>
    <s v="UNILEVER BRASIL INDUSTRIAL LTD"/>
    <s v="220 - CID MOREIRA EVANGELISTA"/>
  </r>
  <r>
    <n v="1302"/>
    <s v="13068"/>
    <x v="559"/>
    <s v="TP CO 935721 RECON ESTRU SENSEI - LARANJA"/>
    <s v="3002002140"/>
    <s v=""/>
    <s v="34266"/>
    <s v="25"/>
    <s v="21250"/>
    <x v="94"/>
    <s v="13:05"/>
    <s v="24/09/2014"/>
    <s v="24/09/2014"/>
    <s v=""/>
    <m/>
    <m/>
    <s v="UNILEVER BRASIL INDUSTRIAL LTD"/>
    <s v="220 - CID MOREIRA EVANGELISTA"/>
  </r>
  <r>
    <n v="1303"/>
    <s v="13068"/>
    <x v="559"/>
    <s v="TP CO 935721 RECON ESTRU SENSEI - LARANJA"/>
    <s v="3002002140"/>
    <s v=""/>
    <s v="34081"/>
    <s v="150"/>
    <s v="127500"/>
    <x v="94"/>
    <s v="13:05"/>
    <s v="22/09/2014"/>
    <s v="22/09/2014"/>
    <s v=""/>
    <m/>
    <m/>
    <s v="UNILEVER BRASIL INDUSTRIAL LTD"/>
    <s v="220 - CID MOREIRA EVANGELISTA"/>
  </r>
  <r>
    <n v="1304"/>
    <s v="13067"/>
    <x v="559"/>
    <s v="TP CO CACHOS COMP 919228 - VERDE"/>
    <s v="3002002128"/>
    <s v=""/>
    <s v="34209"/>
    <s v="150"/>
    <s v="127500"/>
    <x v="94"/>
    <s v="13:06"/>
    <s v="24/09/2014"/>
    <s v="25/09/2014"/>
    <s v=""/>
    <m/>
    <m/>
    <s v="UNILEVER BRASIL INDUSTRIAL LTD"/>
    <s v="220 - CID MOREIRA EVANGELISTA"/>
  </r>
  <r>
    <n v="1305"/>
    <s v="13070"/>
    <x v="559"/>
    <s v="TAMPA CO DOVE 925293 - DOURADO"/>
    <s v="3002002196"/>
    <s v=""/>
    <s v="34202"/>
    <s v="50"/>
    <s v="50000"/>
    <x v="94"/>
    <s v="13:07"/>
    <s v="21/09/2014"/>
    <s v="21/09/2014"/>
    <s v=""/>
    <m/>
    <m/>
    <s v="UNILEVER BRASIL INDUSTRIAL LTD"/>
    <s v="220 - CID MOREIRA EVANGELISTA"/>
  </r>
  <r>
    <n v="1306"/>
    <s v="13070"/>
    <x v="559"/>
    <s v="TAMPA CO DOVE 925293 - DOURADO"/>
    <s v="3002002196"/>
    <s v=""/>
    <s v="33734"/>
    <s v="50"/>
    <s v="50000"/>
    <x v="94"/>
    <s v="13:07"/>
    <s v="20/08/2014"/>
    <s v="21/09/2014"/>
    <s v=""/>
    <m/>
    <m/>
    <s v="UNILEVER BRASIL INDUSTRIAL LTD"/>
    <s v="220 - CID MOREIRA EVANGELISTA"/>
  </r>
  <r>
    <n v="1307"/>
    <s v="13070"/>
    <x v="559"/>
    <s v="TAMPA CO DOVE 925293 - DOURADO"/>
    <s v="3002002196"/>
    <s v=""/>
    <s v="34151"/>
    <s v="25"/>
    <s v="25000"/>
    <x v="94"/>
    <s v="13:07"/>
    <s v="18/09/2014"/>
    <s v="18/09/2014"/>
    <s v=""/>
    <m/>
    <m/>
    <s v="UNILEVER BRASIL INDUSTRIAL LTD"/>
    <s v="220 - CID MOREIRA EVANGELISTA"/>
  </r>
  <r>
    <n v="1308"/>
    <s v="683"/>
    <x v="560"/>
    <s v="TPA+SELO ROYAL 63690 / 04050009088300 - VERMELHA"/>
    <s v="3001000057"/>
    <s v=""/>
    <s v="34256"/>
    <s v="15"/>
    <s v="37500"/>
    <x v="94"/>
    <s v="13:48"/>
    <s v="25/09/2014"/>
    <s v="26/09/2014"/>
    <s v=""/>
    <m/>
    <m/>
    <s v="MONDELEZ BRASIL LTDA"/>
    <s v="220 - CID MOREIRA EVANGELISTA"/>
  </r>
  <r>
    <n v="1309"/>
    <s v="683"/>
    <x v="560"/>
    <s v="TPA+SELO ROYAL 63690 / 04050009088300 - VERMELHA"/>
    <s v="3001000057"/>
    <s v=""/>
    <s v="34224"/>
    <s v="405"/>
    <s v="1012500"/>
    <x v="94"/>
    <s v="13:48"/>
    <s v="21/09/2014"/>
    <s v="27/09/2014"/>
    <s v=""/>
    <m/>
    <m/>
    <s v="MONDELEZ BRASIL LTDA"/>
    <s v="220 - CID MOREIRA EVANGELISTA"/>
  </r>
  <r>
    <n v="1310"/>
    <s v="13075"/>
    <x v="561"/>
    <s v="TAMPA CO DOVE 400ML 221441  - BRANCA / CINZA"/>
    <s v="3002002195"/>
    <s v=""/>
    <s v="34204"/>
    <s v="15"/>
    <s v="15000"/>
    <x v="94"/>
    <s v="13:52"/>
    <s v="21/09/2014"/>
    <s v="21/09/2014"/>
    <s v=""/>
    <m/>
    <m/>
    <s v="UNILEVER BRASIL INDUSTRIAL LTD"/>
    <s v="220 - CID MOREIRA EVANGELISTA"/>
  </r>
  <r>
    <n v="1311"/>
    <s v="13075"/>
    <x v="561"/>
    <s v="TAMPA CO DOVE 400ML 221441  - BRANCA / CINZA"/>
    <s v="3002002195"/>
    <s v=""/>
    <s v="34150"/>
    <s v="50"/>
    <s v="50000"/>
    <x v="94"/>
    <s v="13:52"/>
    <s v="17/09/2014"/>
    <s v="17/09/2014"/>
    <s v=""/>
    <m/>
    <m/>
    <s v="UNILEVER BRASIL INDUSTRIAL LTD"/>
    <s v="220 - CID MOREIRA EVANGELISTA"/>
  </r>
  <r>
    <n v="1312"/>
    <s v="13075"/>
    <x v="561"/>
    <s v="TAMPA CO DOVE 400ML 221441  - BRANCA / CINZA"/>
    <s v="3002002195"/>
    <s v=""/>
    <s v="34154"/>
    <s v="25"/>
    <s v="25000"/>
    <x v="94"/>
    <s v="13:52"/>
    <s v="16/09/2014"/>
    <s v="16/09/2014"/>
    <s v=""/>
    <m/>
    <m/>
    <s v="UNILEVER BRASIL INDUSTRIAL LTD"/>
    <s v="220 - CID MOREIRA EVANGELISTA"/>
  </r>
  <r>
    <n v="1313"/>
    <s v="13075"/>
    <x v="561"/>
    <s v="TAMPA CO DOVE 400ML 221441  - BRANCA / CINZA"/>
    <s v="3002002195"/>
    <s v=""/>
    <s v="34077"/>
    <s v="25"/>
    <s v="25000"/>
    <x v="94"/>
    <s v="13:52"/>
    <s v="13/09/2014"/>
    <s v="13/09/2014"/>
    <s v=""/>
    <m/>
    <m/>
    <s v="UNILEVER BRASIL INDUSTRIAL LTD"/>
    <s v="220 - CID MOREIRA EVANGELISTA"/>
  </r>
  <r>
    <n v="1314"/>
    <s v="13075"/>
    <x v="561"/>
    <s v="TAMPA CO DOVE 400ML 221441  - BRANCA / CINZA"/>
    <s v="3002002195"/>
    <s v=""/>
    <s v="34213"/>
    <s v="25"/>
    <s v="25000"/>
    <x v="94"/>
    <s v="13:52"/>
    <s v="22/09/2014"/>
    <s v="22/09/2014"/>
    <s v=""/>
    <m/>
    <m/>
    <s v="UNILEVER BRASIL INDUSTRIAL LTD"/>
    <s v="220 - CID MOREIRA EVANGELISTA"/>
  </r>
  <r>
    <n v="1315"/>
    <s v="13073"/>
    <x v="561"/>
    <s v="TP VASENOL  TRANSP 550977 - INCOLOR"/>
    <s v="3002002203"/>
    <s v=""/>
    <s v="33966"/>
    <s v="25"/>
    <s v="32500"/>
    <x v="94"/>
    <s v="13:54"/>
    <s v="10/09/2014"/>
    <s v="10/09/2014"/>
    <s v=""/>
    <m/>
    <m/>
    <s v="UNILEVER BRASIL INDUSTRIAL LTD"/>
    <s v="220 - CID MOREIRA EVANGELISTA"/>
  </r>
  <r>
    <n v="1316"/>
    <s v="13074"/>
    <x v="561"/>
    <s v="PA LIFEBUOY FRESH 213026 CRIMSON AZUL CLARO"/>
    <s v="3002002096"/>
    <s v=""/>
    <s v="32716"/>
    <s v="14"/>
    <s v="11200"/>
    <x v="94"/>
    <s v="13:55"/>
    <s v="10/06/2014"/>
    <s v="10/06/2014"/>
    <s v=""/>
    <m/>
    <m/>
    <s v="UNILEVER BRASIL INDUSTRIAL LTD"/>
    <s v="220 - CID MOREIRA EVANGELISTA"/>
  </r>
  <r>
    <n v="1317"/>
    <s v="13074"/>
    <x v="561"/>
    <s v="PA LIFEBUOY FRESH 213026 CRIMSON AZUL CLARO"/>
    <s v="3002002096"/>
    <s v=""/>
    <s v="34185"/>
    <s v="15"/>
    <s v="12000"/>
    <x v="94"/>
    <s v="13:55"/>
    <s v="24/09/2014"/>
    <s v="24/09/2014"/>
    <s v=""/>
    <m/>
    <m/>
    <s v="UNILEVER BRASIL INDUSTRIAL LTD"/>
    <s v="220 - CID MOREIRA EVANGELISTA"/>
  </r>
  <r>
    <n v="1318"/>
    <s v="13073"/>
    <x v="561"/>
    <s v="TP VASENOL  TRANSP 550977 - INCOLOR"/>
    <s v="3002002203"/>
    <s v=""/>
    <s v="33967"/>
    <s v="6"/>
    <s v="7800"/>
    <x v="94"/>
    <s v="14:40"/>
    <s v="18/09/2014"/>
    <s v="18/09/2014"/>
    <s v=""/>
    <m/>
    <m/>
    <s v="UNILEVER BRASIL INDUSTRIAL LTD"/>
    <s v="220 - CID MOREIRA EVANGELISTA"/>
  </r>
  <r>
    <n v="1319"/>
    <s v="13093"/>
    <x v="562"/>
    <s v="TPA SHADOW 566072 - AZUL TRANSPARENTE"/>
    <s v="3007000085"/>
    <s v="W098/14"/>
    <s v="34083"/>
    <s v="27"/>
    <s v="7560"/>
    <x v="94"/>
    <s v="16:10"/>
    <s v="11/09/2014"/>
    <s v="11/09/2014"/>
    <s v=""/>
    <m/>
    <m/>
    <s v="UNILEVER DE ARGENTINA S.A"/>
    <s v="220 - CID MOREIRA EVANGELISTA"/>
  </r>
  <r>
    <n v="1320"/>
    <s v="13093"/>
    <x v="562"/>
    <s v="TPA SHADOW 566072 - AZUL TRANSPARENTE"/>
    <s v="3007000085"/>
    <s v="W098/14"/>
    <s v="33688"/>
    <s v="126"/>
    <s v="35280"/>
    <x v="94"/>
    <s v="16:10"/>
    <s v="01/09/2014"/>
    <s v="13/09/2014"/>
    <s v=""/>
    <m/>
    <m/>
    <s v="UNILEVER DE ARGENTINA S.A"/>
    <s v="220 - CID MOREIRA EVANGELISTA"/>
  </r>
  <r>
    <n v="1321"/>
    <s v="13093"/>
    <x v="562"/>
    <s v="TPA SHADOW 566072 - AZUL TRANSPARENTE"/>
    <s v="3007000085"/>
    <s v="W098/14"/>
    <s v="34169"/>
    <s v="419"/>
    <s v="117320"/>
    <x v="94"/>
    <s v="16:10"/>
    <s v="01/09/2014"/>
    <s v="18/09/2014"/>
    <s v=""/>
    <m/>
    <m/>
    <s v="UNILEVER DE ARGENTINA S.A"/>
    <s v="220 - CID MOREIRA EVANGELISTA"/>
  </r>
  <r>
    <n v="1322"/>
    <s v="13123"/>
    <x v="563"/>
    <s v="TPA SHADOW NATURAL 938557 - NATURAL"/>
    <s v="3011000015"/>
    <s v=""/>
    <s v="34216"/>
    <s v="560"/>
    <s v="212800"/>
    <x v="95"/>
    <s v="4:48"/>
    <s v="22/9/2014"/>
    <s v="24/9/2014"/>
    <s v=""/>
    <m/>
    <m/>
    <s v="UNILEVER BRASIL INDUSTRIAL LTD"/>
    <s v="656 - JULIANA DAS DORES FERREIRA"/>
  </r>
  <r>
    <n v="1323"/>
    <s v="13086"/>
    <x v="564"/>
    <s v="TAMPA FLIP TOP SOLAR 3605051706337 - AMARELA"/>
    <s v="3010000094"/>
    <s v=""/>
    <s v="33248"/>
    <s v="10"/>
    <s v="15000"/>
    <x v="95"/>
    <s v="4:51"/>
    <s v="5/8/2014"/>
    <s v="5/8/2014"/>
    <s v=""/>
    <m/>
    <m/>
    <s v="PROCOSA PRODUTOS DE BELEZA LTD"/>
    <s v="656 - JULIANA DAS DORES FERREIRA"/>
  </r>
  <r>
    <n v="1324"/>
    <s v="13086"/>
    <x v="564"/>
    <s v="TAMPA FLIP TOP SOLAR 3605051706337 - AMARELA"/>
    <s v="3010000094"/>
    <s v=""/>
    <s v="34221"/>
    <s v="20"/>
    <s v="30000"/>
    <x v="95"/>
    <s v="4:51"/>
    <s v="23/9/2014"/>
    <s v="23/9/2014"/>
    <s v=""/>
    <m/>
    <m/>
    <s v="PROCOSA PRODUTOS DE BELEZA LTD"/>
    <s v="656 - JULIANA DAS DORES FERREIRA"/>
  </r>
  <r>
    <n v="1325"/>
    <s v="13030"/>
    <x v="565"/>
    <s v="TAMPA FLIP TOP SUBLIME SUN 3605053108559 - BEGE"/>
    <s v="3010000111"/>
    <s v=""/>
    <s v="34105"/>
    <s v="13"/>
    <s v="19500"/>
    <x v="95"/>
    <s v="4:52"/>
    <s v="22/9/2014"/>
    <s v="22/9/2014"/>
    <s v=""/>
    <m/>
    <m/>
    <s v="PROCOSA PRODUTOS DE BELEZA LTD"/>
    <s v="656 - JULIANA DAS DORES FERREIRA"/>
  </r>
  <r>
    <n v="1326"/>
    <s v="13030"/>
    <x v="566"/>
    <s v="TAMPA FLIP TOP SUBLIME SUN 3605053108559 - BEGE"/>
    <s v="3010000111"/>
    <s v=""/>
    <s v="34105"/>
    <s v="7"/>
    <s v="10500"/>
    <x v="95"/>
    <s v="4:54"/>
    <s v="19/9/2014"/>
    <s v="19/9/2014"/>
    <s v=""/>
    <m/>
    <m/>
    <s v="PROCOSA PRODUTOS DE BELEZA LTD"/>
    <s v="656 - JULIANA DAS DORES FERREIRA"/>
  </r>
  <r>
    <n v="1327"/>
    <s v="13000"/>
    <x v="567"/>
    <s v="TAMPA OREOR 48 3605052788127 - ROSA"/>
    <s v="3010000110"/>
    <s v=""/>
    <s v="34244"/>
    <s v="100"/>
    <s v="300000"/>
    <x v="95"/>
    <s v="4:58"/>
    <s v="23/9/2014"/>
    <s v="23/9/2014"/>
    <s v=""/>
    <m/>
    <m/>
    <s v="PROCOSA PRODUTOS DE BELEZA LTD"/>
    <s v="656 - JULIANA DAS DORES FERREIRA"/>
  </r>
  <r>
    <n v="1328"/>
    <s v="13000"/>
    <x v="567"/>
    <s v="TAMPA OREOR 48 3605052788127 - ROSA"/>
    <s v="3010000110"/>
    <s v=""/>
    <s v="34287"/>
    <s v="101"/>
    <s v="303000"/>
    <x v="95"/>
    <s v="4:58"/>
    <s v="25/9/2014"/>
    <s v="26/9/2014"/>
    <s v=""/>
    <m/>
    <m/>
    <s v="PROCOSA PRODUTOS DE BELEZA LTD"/>
    <s v="656 - JULIANA DAS DORES FERREIRA"/>
  </r>
  <r>
    <n v="1329"/>
    <s v="13127"/>
    <x v="568"/>
    <s v="TP EVID 99MM C/ LACRE 43259948 - VERDE"/>
    <s v="3001000084"/>
    <s v=""/>
    <s v="34025"/>
    <s v="700"/>
    <s v="476000"/>
    <x v="95"/>
    <s v="11:15"/>
    <s v="11/6/2014"/>
    <s v="23/9/2014"/>
    <s v=""/>
    <m/>
    <m/>
    <s v="NESTLÉ BRASIL LTDA - ARAÇATUBA"/>
    <s v="522 - CLAUDIA FERNANDES OLIVEIRA"/>
  </r>
  <r>
    <n v="1331"/>
    <s v="13015"/>
    <x v="569"/>
    <s v="TP 99 C/L 43414689 AZUL TURQUESA"/>
    <s v="3001000121"/>
    <s v=""/>
    <s v="33865"/>
    <s v="25"/>
    <s v="17000"/>
    <x v="95"/>
    <s v="11:18"/>
    <s v="27/8/2014"/>
    <s v="27/8/2014"/>
    <s v=""/>
    <m/>
    <m/>
    <s v="NESTLÉ BRASIL LTDA - ARAÇATUBA"/>
    <s v="522 - CLAUDIA FERNANDES OLIVEIRA"/>
  </r>
  <r>
    <n v="1332"/>
    <s v="13015"/>
    <x v="569"/>
    <s v="TP 99 C/L 43414689 AZUL TURQUESA"/>
    <s v="3001000121"/>
    <s v=""/>
    <s v="34194"/>
    <s v="125"/>
    <s v="85000"/>
    <x v="95"/>
    <s v="12:28"/>
    <s v="25/9/2014"/>
    <s v="26/9/2014"/>
    <s v=""/>
    <m/>
    <m/>
    <s v="NESTLÉ BRASIL LTDA - ARAÇATUBA"/>
    <s v="522 - CLAUDIA FERNANDES OLIVEIRA"/>
  </r>
  <r>
    <n v="1333"/>
    <s v="13128"/>
    <x v="570"/>
    <s v="TP EVID 127MM C/ LACRE 43259955 - VERDE"/>
    <s v="3001000086"/>
    <s v=""/>
    <s v="34124"/>
    <s v="200"/>
    <s v="81600"/>
    <x v="95"/>
    <s v="14:40"/>
    <s v="20/9/2014"/>
    <s v="23/9/2014"/>
    <s v=""/>
    <m/>
    <m/>
    <s v="NESTLÉ BRASIL LTDA - ARAÇATUBA"/>
    <s v="522 - CLAUDIA FERNANDES OLIVEIRA"/>
  </r>
  <r>
    <n v="1334"/>
    <s v="13128"/>
    <x v="570"/>
    <s v="TP EVID 127MM C/ LACRE 43259955 - VERDE"/>
    <s v="3001000086"/>
    <s v=""/>
    <s v="34121"/>
    <s v="64"/>
    <s v="26112"/>
    <x v="95"/>
    <s v="14:42"/>
    <s v="20/9/2014"/>
    <s v="20/9/2014"/>
    <s v=""/>
    <m/>
    <m/>
    <s v="NESTLÉ BRASIL LTDA - ARAÇATUBA"/>
    <s v="522 - CLAUDIA FERNANDES OLIVEIRA"/>
  </r>
  <r>
    <n v="1335"/>
    <s v="13128"/>
    <x v="570"/>
    <s v="TP EVID 127MM C/ LACRE 43259955 - VERDE"/>
    <s v="3001000086"/>
    <s v=""/>
    <s v="34212"/>
    <s v="136"/>
    <s v="55488"/>
    <x v="95"/>
    <s v="14:42"/>
    <s v="20/9/2014"/>
    <s v="21/9/2014"/>
    <s v=""/>
    <m/>
    <m/>
    <s v="NESTLÉ BRASIL LTDA - ARAÇATUBA"/>
    <s v="522 - CLAUDIA FERNANDES OLIVEIRA"/>
  </r>
  <r>
    <n v="1336"/>
    <s v="13097"/>
    <x v="571"/>
    <s v="TAMPA SOYA 147961 - VERMELHA"/>
    <s v="3001000132"/>
    <s v=""/>
    <s v="34271"/>
    <s v="50"/>
    <s v="50000"/>
    <x v="95"/>
    <s v="14:45"/>
    <s v="25/9/2014"/>
    <s v="27/9/2014"/>
    <s v=""/>
    <m/>
    <m/>
    <s v="BUNGE ALIMENTOS S/A"/>
    <s v="522 - CLAUDIA FERNANDES OLIVEIRA"/>
  </r>
  <r>
    <n v="1337"/>
    <s v="13086"/>
    <x v="572"/>
    <s v="TAMPA FLIP TOP SOLAR 3605051706337 - AMARELA"/>
    <s v="3010000094"/>
    <s v=""/>
    <s v="34221"/>
    <s v="10"/>
    <s v="15000"/>
    <x v="95"/>
    <s v="15:50"/>
    <s v="25/9/2014"/>
    <s v="26/9/2014"/>
    <s v=""/>
    <m/>
    <m/>
    <s v="PROCOSA PRODUTOS DE BELEZA LTD"/>
    <s v="522 - CLAUDIA FERNANDES OLIVEIRA"/>
  </r>
  <r>
    <n v="1338"/>
    <s v="13086"/>
    <x v="572"/>
    <s v="TAMPA FLIP TOP SOLAR 3605051706337 - AMARELA"/>
    <s v="3010000094"/>
    <s v=""/>
    <s v="33248"/>
    <s v="7"/>
    <s v="10500"/>
    <x v="95"/>
    <s v="15:50"/>
    <s v="8/8/2014"/>
    <s v="8/8/2014"/>
    <s v=""/>
    <m/>
    <m/>
    <s v="PROCOSA PRODUTOS DE BELEZA LTD"/>
    <s v="522 - CLAUDIA FERNANDES OLIVEIRA"/>
  </r>
  <r>
    <n v="1339"/>
    <s v="13086"/>
    <x v="572"/>
    <s v="TAMPA FLIP TOP SOLAR 3605051706337 - AMARELA"/>
    <s v="3010000094"/>
    <s v=""/>
    <s v="33382"/>
    <s v="20"/>
    <s v="30000"/>
    <x v="95"/>
    <s v="15:50"/>
    <s v="7/8/2014"/>
    <s v="7/8/2014"/>
    <s v=""/>
    <m/>
    <m/>
    <s v="PROCOSA PRODUTOS DE BELEZA LTD"/>
    <s v="522 - CLAUDIA FERNANDES OLIVEIRA"/>
  </r>
  <r>
    <n v="1340"/>
    <s v="12998"/>
    <x v="573"/>
    <s v="TAMPA OREOR 48 NAT 3605051572048 - NATURAL"/>
    <s v="3010000107"/>
    <s v=""/>
    <s v="34220"/>
    <s v="61"/>
    <s v="183000"/>
    <x v="95"/>
    <s v="22:39"/>
    <s v="25/9/2014"/>
    <s v="27/9/2014"/>
    <s v=""/>
    <m/>
    <m/>
    <s v="PROCOSA PRODUTOS DE BELEZA LTD"/>
    <s v="205 - JANAINA CRISTINA DE OLIVEIRA CESAR"/>
  </r>
  <r>
    <n v="1341"/>
    <s v="12998"/>
    <x v="573"/>
    <s v="TAMPA OREOR 48 NAT 3605051572048 - NATURAL"/>
    <s v="3010000107"/>
    <s v=""/>
    <s v="34228"/>
    <s v="28"/>
    <s v="84000"/>
    <x v="95"/>
    <s v="22:39"/>
    <s v="22/9/2014"/>
    <s v="22/9/2014"/>
    <s v=""/>
    <m/>
    <m/>
    <s v="PROCOSA PRODUTOS DE BELEZA LTD"/>
    <s v="205 - JANAINA CRISTINA DE OLIVEIRA CESAR"/>
  </r>
  <r>
    <n v="1342"/>
    <s v="12998"/>
    <x v="573"/>
    <s v="TAMPA OREOR 48 NAT 3605051572048 - NATURAL"/>
    <s v="3010000107"/>
    <s v=""/>
    <s v="34184"/>
    <s v="31"/>
    <s v="93000"/>
    <x v="95"/>
    <s v="22:39"/>
    <s v="19/9/2014"/>
    <s v="19/9/2014"/>
    <s v=""/>
    <m/>
    <m/>
    <s v="PROCOSA PRODUTOS DE BELEZA LTD"/>
    <s v="205 - JANAINA CRISTINA DE OLIVEIRA CESAR"/>
  </r>
  <r>
    <n v="1343"/>
    <s v="13017"/>
    <x v="574"/>
    <s v="TP EVID 99MM C/ LACRE 20348351 - INCOLOR"/>
    <s v="3001000001"/>
    <s v=""/>
    <s v="34298"/>
    <s v="150"/>
    <s v="102000"/>
    <x v="96"/>
    <s v="21:49"/>
    <s v="27/9/2014"/>
    <s v="28/9/2014"/>
    <s v=""/>
    <m/>
    <m/>
    <s v="NESTLÉ BRASIL LTDA - ARAÇATUBA"/>
    <s v="410 - GISELE APARECIDA DE OLIVEIRA"/>
  </r>
  <r>
    <n v="1344"/>
    <s v="13004"/>
    <x v="575"/>
    <s v="TP EVID 127MM S/ LACRE 20348095 - INCOLOR"/>
    <s v="3001000020"/>
    <s v=""/>
    <s v="34274"/>
    <s v="100"/>
    <s v="67200"/>
    <x v="97"/>
    <s v="8:24"/>
    <s v="26/9/2014"/>
    <s v="26/9/2014"/>
    <s v=""/>
    <m/>
    <m/>
    <s v="NESTLÉ BRASIL LTDA - SJ RIO PARDO"/>
    <s v="409 - SANTIELE MARIANA HARDER DA LUZ"/>
  </r>
  <r>
    <n v="1345"/>
    <s v="13004"/>
    <x v="575"/>
    <s v="TP EVID 127MM S/ LACRE 20348095 - INCOLOR"/>
    <s v="3001000020"/>
    <s v=""/>
    <s v="34250"/>
    <s v="550"/>
    <s v="369600"/>
    <x v="97"/>
    <s v="8:24"/>
    <s v="24/9/2014"/>
    <s v="28/9/2014"/>
    <s v=""/>
    <m/>
    <m/>
    <s v="NESTLÉ BRASIL LTDA - SJ RIO PARDO"/>
    <s v="409 - SANTIELE MARIANA HARDER DA LUZ"/>
  </r>
  <r>
    <n v="1346"/>
    <s v="13124"/>
    <x v="576"/>
    <s v="TP ROLL-ON PRATA FOSCO - NART: 22530-20000-00 - PRATA"/>
    <s v="3002002207"/>
    <s v=""/>
    <s v="34290"/>
    <s v="20"/>
    <s v="30000"/>
    <x v="97"/>
    <s v="10:12"/>
    <s v="28/9/2014"/>
    <s v="28/9/2014"/>
    <s v=""/>
    <m/>
    <m/>
    <s v="BEIERSDORF IND. E COM.LTDA"/>
    <s v="409 - SANTIELE MARIANA HARDER DA LUZ"/>
  </r>
  <r>
    <n v="1347"/>
    <s v="13107"/>
    <x v="576"/>
    <s v="TP ROLL-ON FOSCO TRANS - NART: 22507-20000-00 - AZUL"/>
    <s v="3002002206"/>
    <s v=""/>
    <s v="32936"/>
    <s v="9"/>
    <s v="13500"/>
    <x v="97"/>
    <s v="10:13"/>
    <s v="18/6/2014"/>
    <s v="18/6/2014"/>
    <s v=""/>
    <m/>
    <m/>
    <s v="BEIERSDORF IND. E COM.LTDA"/>
    <s v="409 - SANTIELE MARIANA HARDER DA LUZ"/>
  </r>
  <r>
    <n v="1348"/>
    <s v="13087"/>
    <x v="576"/>
    <s v="TP ROLL-ON FOSCO NAC - NART: 67085-90000-19 - AZUL"/>
    <s v="3002002133"/>
    <s v=""/>
    <s v="34148"/>
    <s v="133"/>
    <s v="199500"/>
    <x v="97"/>
    <s v="10:14"/>
    <s v="26/9/2014"/>
    <s v="26/9/2014"/>
    <s v=""/>
    <m/>
    <m/>
    <s v="BEIERSDORF IND. E COM.LTDA"/>
    <s v="409 - SANTIELE MARIANA HARDER DA LUZ"/>
  </r>
  <r>
    <n v="1349"/>
    <s v="13109"/>
    <x v="576"/>
    <s v="TP ROLL-ON  PINK NAC - NART: 19988-20000-23 - ROSA"/>
    <s v="3002002204"/>
    <s v=""/>
    <s v="34288"/>
    <s v="120"/>
    <s v="180000"/>
    <x v="97"/>
    <s v="10:15"/>
    <s v="26/9/2014"/>
    <s v="28/9/2014"/>
    <s v=""/>
    <m/>
    <m/>
    <s v="BEIERSDORF IND. E COM.LTDA"/>
    <s v="409 - SANTIELE MARIANA HARDER DA LUZ"/>
  </r>
  <r>
    <n v="1350"/>
    <s v="13059"/>
    <x v="577"/>
    <s v="TPA+SELO ROYAL 63690 / 04050009088300 - VERMELHA"/>
    <s v="3001000057"/>
    <s v=""/>
    <s v="34303"/>
    <s v="30"/>
    <s v="75000"/>
    <x v="97"/>
    <s v="11:09"/>
    <s v="28/9/2014"/>
    <s v="28/9/2014"/>
    <s v=""/>
    <m/>
    <m/>
    <s v="MONDELEZ BRASIL LTDA"/>
    <s v="409 - SANTIELE MARIANA HARDER DA LUZ"/>
  </r>
  <r>
    <n v="1351"/>
    <s v="13059"/>
    <x v="577"/>
    <s v="TPA+SELO ROYAL 63690 / 04050009088300 - VERMELHA"/>
    <s v="3001000057"/>
    <s v=""/>
    <s v="34256"/>
    <s v="390"/>
    <s v="975000"/>
    <x v="97"/>
    <s v="11:09"/>
    <s v="26/9/2014"/>
    <s v="28/9/2014"/>
    <s v=""/>
    <m/>
    <m/>
    <s v="MONDELEZ BRASIL LTDA"/>
    <s v="409 - SANTIELE MARIANA HARDER DA LUZ"/>
  </r>
  <r>
    <n v="1352"/>
    <s v="13075"/>
    <x v="578"/>
    <s v="TP LIFEBUOY NATURAL 213025 CRIMSON - VERDE"/>
    <s v="3002002097"/>
    <s v=""/>
    <s v="34247"/>
    <s v="5"/>
    <s v="4000"/>
    <x v="97"/>
    <s v="11:13"/>
    <s v="25/9/2014"/>
    <s v="25/9/2014"/>
    <s v=""/>
    <m/>
    <m/>
    <s v="UNILEVER BRASIL INDUSTRIAL LTD"/>
    <s v="409 - SANTIELE MARIANA HARDER DA LUZ"/>
  </r>
  <r>
    <n v="1353"/>
    <s v="13080"/>
    <x v="578"/>
    <s v="TAMPA CO DOVE 400ML 221441  - BRANCA / CINZA"/>
    <s v="3002002195"/>
    <s v=""/>
    <s v="34308"/>
    <s v="75"/>
    <s v="75000"/>
    <x v="97"/>
    <s v="11:15"/>
    <s v="28/9/2014"/>
    <s v="28/9/2014"/>
    <s v=""/>
    <m/>
    <m/>
    <s v="UNILEVER BRASIL INDUSTRIAL LTD"/>
    <s v="409 - SANTIELE MARIANA HARDER DA LUZ"/>
  </r>
  <r>
    <n v="1354"/>
    <s v="13080"/>
    <x v="578"/>
    <s v="TAMPA CO DOVE 400ML 221441  - BRANCA / CINZA"/>
    <s v="3002002195"/>
    <s v=""/>
    <s v="34204"/>
    <s v="25"/>
    <s v="25000"/>
    <x v="97"/>
    <s v="11:15"/>
    <s v="20/9/2014"/>
    <s v="20/9/2014"/>
    <s v=""/>
    <m/>
    <m/>
    <s v="UNILEVER BRASIL INDUSTRIAL LTD"/>
    <s v="409 - SANTIELE MARIANA HARDER DA LUZ"/>
  </r>
  <r>
    <n v="1355"/>
    <s v="13080"/>
    <x v="578"/>
    <s v="TAMPA CO DOVE 400ML 221441  - BRANCA / CINZA"/>
    <s v="3002002195"/>
    <s v=""/>
    <s v="34154"/>
    <s v="25"/>
    <s v="25000"/>
    <x v="97"/>
    <s v="11:15"/>
    <s v="26/9/2014"/>
    <s v="26/9/2014"/>
    <s v=""/>
    <m/>
    <m/>
    <s v="UNILEVER BRASIL INDUSTRIAL LTD"/>
    <s v="409 - SANTIELE MARIANA HARDER DA LUZ"/>
  </r>
  <r>
    <n v="1356"/>
    <s v="13080"/>
    <x v="578"/>
    <s v="TAMPA CO DOVE 400ML 221441  - BRANCA / CINZA"/>
    <s v="3002002195"/>
    <s v=""/>
    <s v="34213"/>
    <s v="125"/>
    <s v="125000"/>
    <x v="97"/>
    <s v="11:15"/>
    <s v="22/9/2014"/>
    <s v="22/9/2014"/>
    <s v=""/>
    <m/>
    <m/>
    <s v="UNILEVER BRASIL INDUSTRIAL LTD"/>
    <s v="409 - SANTIELE MARIANA HARDER DA LUZ"/>
  </r>
  <r>
    <n v="1357"/>
    <s v="13077"/>
    <x v="578"/>
    <s v="TP CO LIS PERFECTO 919240 - VIOLETA"/>
    <s v="3002002126"/>
    <s v=""/>
    <s v="34240"/>
    <s v="25"/>
    <s v="21250"/>
    <x v="97"/>
    <s v="11:16"/>
    <s v="22/9/2014"/>
    <s v="22/9/2014"/>
    <s v=""/>
    <m/>
    <m/>
    <s v="UNILEVER BRASIL INDUSTRIAL LTD"/>
    <s v="409 - SANTIELE MARIANA HARDER DA LUZ"/>
  </r>
  <r>
    <n v="1358"/>
    <s v="13077"/>
    <x v="578"/>
    <s v="TP CO LIS PERFECTO 919240 - VIOLETA"/>
    <s v="3002002126"/>
    <s v=""/>
    <s v="34140"/>
    <s v="25"/>
    <s v="21250"/>
    <x v="97"/>
    <s v="11:16"/>
    <s v="18/9/2014"/>
    <s v="22/9/2014"/>
    <s v=""/>
    <m/>
    <m/>
    <s v="UNILEVER BRASIL INDUSTRIAL LTD"/>
    <s v="409 - SANTIELE MARIANA HARDER DA LUZ"/>
  </r>
  <r>
    <n v="1359"/>
    <s v="13076"/>
    <x v="578"/>
    <s v="TP CO SAUVAGE 918742 - INCOLOR"/>
    <s v="3002002118"/>
    <s v=""/>
    <s v="34241"/>
    <s v="150"/>
    <s v="127500"/>
    <x v="97"/>
    <s v="11:17"/>
    <s v="23/9/2014"/>
    <s v="24/9/2014"/>
    <s v=""/>
    <m/>
    <m/>
    <s v="UNILEVER BRASIL INDUSTRIAL LTD"/>
    <s v="409 - SANTIELE MARIANA HARDER DA LUZ"/>
  </r>
  <r>
    <n v="1360"/>
    <s v="13078"/>
    <x v="578"/>
    <s v="CO SEDA KERAF SAM. 927725 - MARROM TRANS."/>
    <s v="3002002199"/>
    <s v=""/>
    <s v="34246"/>
    <s v="200"/>
    <s v="170000"/>
    <x v="97"/>
    <s v="11:18"/>
    <s v="23/9/2014"/>
    <s v="25/9/2014"/>
    <s v=""/>
    <m/>
    <m/>
    <s v="UNILEVER BRASIL INDUSTRIAL LTD"/>
    <s v="409 - SANTIELE MARIANA HARDER DA LUZ"/>
  </r>
  <r>
    <n v="1361"/>
    <s v="13079"/>
    <x v="578"/>
    <s v="TP CO RESIS 957255 - AZUL"/>
    <s v="3002002166"/>
    <s v=""/>
    <s v="34269"/>
    <s v="6"/>
    <s v="5100"/>
    <x v="97"/>
    <s v="11:19"/>
    <s v="25/9/2014"/>
    <s v="25/9/2014"/>
    <s v=""/>
    <m/>
    <m/>
    <s v="UNILEVER BRASIL INDUSTRIAL LTD"/>
    <s v="409 - SANTIELE MARIANA HARDER DA LUZ"/>
  </r>
  <r>
    <n v="1362"/>
    <s v="13079"/>
    <x v="578"/>
    <s v="TP CO RESIS 957255 - AZUL"/>
    <s v="3002002166"/>
    <s v=""/>
    <s v="34183"/>
    <s v="25"/>
    <s v="21250"/>
    <x v="97"/>
    <s v="11:19"/>
    <s v="18/9/2014"/>
    <s v="18/9/2014"/>
    <s v=""/>
    <m/>
    <m/>
    <s v="UNILEVER BRASIL INDUSTRIAL LTD"/>
    <s v="409 - SANTIELE MARIANA HARDER DA LUZ"/>
  </r>
  <r>
    <n v="1363"/>
    <s v="12915"/>
    <x v="579"/>
    <s v="TAMPA FLIP TOP VMU - 2011177 - VERMELHA"/>
    <s v="3011000003"/>
    <s v=""/>
    <s v="34276"/>
    <s v="9"/>
    <s v="27000"/>
    <x v="97"/>
    <s v="11:25"/>
    <s v="29/9/2014"/>
    <s v="29/9/2014"/>
    <s v=""/>
    <m/>
    <m/>
    <s v="RECKITT BENCKISER®"/>
    <s v="409 - SANTIELE MARIANA HARDER DA LUZ"/>
  </r>
  <r>
    <n v="1364"/>
    <s v="12915"/>
    <x v="579"/>
    <s v="TAMPA FLIP TOP VMU - 2011177 - VERMELHA"/>
    <s v="3011000003"/>
    <s v=""/>
    <s v="34218"/>
    <s v="19"/>
    <s v="57000"/>
    <x v="97"/>
    <s v="11:25"/>
    <s v="25/9/2014"/>
    <s v="25/9/2014"/>
    <s v=""/>
    <m/>
    <m/>
    <s v="RECKITT BENCKISER®"/>
    <s v="409 - SANTIELE MARIANA HARDER DA LUZ"/>
  </r>
  <r>
    <n v="1365"/>
    <s v="12915"/>
    <x v="579"/>
    <s v="TAMPA FLIP TOP VMU - 2011177 - VERMELHA"/>
    <s v="3011000003"/>
    <s v=""/>
    <s v="34219"/>
    <s v="242"/>
    <s v="726000"/>
    <x v="97"/>
    <s v="11:25"/>
    <s v="26/9/2014"/>
    <s v="29/9/2014"/>
    <s v=""/>
    <m/>
    <m/>
    <s v="RECKITT BENCKISER®"/>
    <s v="409 - SANTIELE MARIANA HARDER DA LUZ"/>
  </r>
  <r>
    <n v="1366"/>
    <s v="13105"/>
    <x v="580"/>
    <s v="TP CO NEGRO 956978 - PRETO"/>
    <s v="3002002167"/>
    <s v=""/>
    <s v="34113"/>
    <s v="3"/>
    <s v="2550"/>
    <x v="98"/>
    <s v="12:32"/>
    <s v="16/09/2014"/>
    <s v="16/09/2014"/>
    <s v=""/>
    <m/>
    <m/>
    <s v="UNILEVER BRASIL INDUSTRIAL LTD"/>
    <s v="220 - CID MOREIRA EVANGELISTA"/>
  </r>
  <r>
    <n v="1367"/>
    <s v="13105"/>
    <x v="580"/>
    <s v="TP CO NEGRO 956978 - PRETO"/>
    <s v="3002002167"/>
    <s v=""/>
    <s v="34307"/>
    <s v="75"/>
    <s v="63750"/>
    <x v="98"/>
    <s v="12:32"/>
    <s v="28/09/2014"/>
    <s v="28/09/2014"/>
    <s v=""/>
    <m/>
    <m/>
    <s v="UNILEVER BRASIL INDUSTRIAL LTD"/>
    <s v="220 - CID MOREIRA EVANGELISTA"/>
  </r>
  <r>
    <n v="1368"/>
    <s v="13104"/>
    <x v="580"/>
    <s v="TP CO CREAM SWHEA 960364 - ROSA TRANSLUCIDO"/>
    <s v="3002002158"/>
    <s v=""/>
    <s v="34267"/>
    <s v="175"/>
    <s v="148750"/>
    <x v="98"/>
    <s v="12:33"/>
    <s v="26/09/2014"/>
    <s v="26/09/2014"/>
    <s v=""/>
    <m/>
    <m/>
    <s v="UNILEVER BRASIL INDUSTRIAL LTD"/>
    <s v="220 - CID MOREIRA EVANGELISTA"/>
  </r>
  <r>
    <n v="1369"/>
    <s v="13106"/>
    <x v="580"/>
    <s v="CO SEDA OLEO HIDRA 554927 - AMARELA"/>
    <s v="3002002209"/>
    <s v=""/>
    <s v="34270"/>
    <s v="375"/>
    <s v="318750"/>
    <x v="98"/>
    <s v="12:33"/>
    <s v="25/09/2014"/>
    <s v="28/09/2014"/>
    <s v=""/>
    <m/>
    <m/>
    <s v="UNILEVER BRASIL INDUSTRIAL LTD"/>
    <s v="220 - CID MOREIRA EVANGELISTA"/>
  </r>
  <r>
    <n v="1370"/>
    <s v="13129"/>
    <x v="581"/>
    <s v="TAMPA CO DOVE 221441  - BRANCA / CINZA"/>
    <s v="3007000072"/>
    <s v="W099/14"/>
    <s v="34251"/>
    <s v="15"/>
    <s v="15000"/>
    <x v="98"/>
    <s v="13:56"/>
    <s v="27/09/2014"/>
    <s v="27/09/2014"/>
    <s v=""/>
    <m/>
    <m/>
    <s v="UNILEVER DE ARGENTINA S.A."/>
    <s v="220 - CID MOREIRA EVANGELISTA"/>
  </r>
  <r>
    <n v="1371"/>
    <s v="13129"/>
    <x v="581"/>
    <s v="TAMPA CO DOVE 221441  - BRANCA / CINZA"/>
    <s v="3007000072"/>
    <s v="W099/14"/>
    <s v="34045"/>
    <s v="120"/>
    <s v="120000"/>
    <x v="98"/>
    <s v="13:56"/>
    <s v="15/09/2014"/>
    <s v="17/09/2014"/>
    <s v=""/>
    <m/>
    <m/>
    <s v="UNILEVER DE ARGENTINA S.A."/>
    <s v="220 - CID MOREIRA EVANGELISTA"/>
  </r>
  <r>
    <n v="1372"/>
    <s v="13129"/>
    <x v="581"/>
    <s v="TAMPA CO DOVE 221441  - BRANCA / CINZA"/>
    <s v="3007000072"/>
    <s v="W099/14"/>
    <s v="34045"/>
    <s v="15"/>
    <s v="15000"/>
    <x v="98"/>
    <s v="13:56"/>
    <s v="11/09/2014"/>
    <s v="11/09/2014"/>
    <s v=""/>
    <m/>
    <m/>
    <s v="UNILEVER DE ARGENTINA S.A."/>
    <s v="220 - CID MOREIRA EVANGELISTA"/>
  </r>
  <r>
    <n v="1373"/>
    <s v="13129"/>
    <x v="581"/>
    <s v="TAMPA DOVE OLEO NUTRI 925293  - DOURADO"/>
    <s v="3007000073"/>
    <s v="W099/14"/>
    <s v="34153"/>
    <s v="30"/>
    <s v="30000"/>
    <x v="98"/>
    <s v="13:57"/>
    <s v="15/09/2014"/>
    <s v="15/09/2014"/>
    <s v=""/>
    <m/>
    <m/>
    <s v="UNILEVER DE ARGENTINA S.A."/>
    <s v="220 - CID MOREIRA EVANGELISTA"/>
  </r>
  <r>
    <n v="1374"/>
    <s v="13101"/>
    <x v="582"/>
    <s v="TP EVID 127MM C/ LACRE 43414753 - VIOLETA"/>
    <s v="3001000112"/>
    <s v=""/>
    <s v="34248"/>
    <s v="25"/>
    <s v="10200"/>
    <x v="98"/>
    <s v="21:42"/>
    <s v="26/09/2014"/>
    <s v="26/09/2014"/>
    <s v=""/>
    <m/>
    <m/>
    <s v="NESTLÉ BRASIL LTDA - ARAÇATUBA"/>
    <s v="220 - CID MOREIRA EVANGELISTA"/>
  </r>
  <r>
    <n v="1375"/>
    <s v="13101"/>
    <x v="582"/>
    <s v="TP EVID 127MM C/ LACRE 43414753 - VIOLETA"/>
    <s v="3001000112"/>
    <s v=""/>
    <s v="33973"/>
    <s v="20"/>
    <s v="8160"/>
    <x v="98"/>
    <s v="21:42"/>
    <s v="11/09/2014"/>
    <s v="11/09/2014"/>
    <s v=""/>
    <m/>
    <m/>
    <s v="NESTLÉ BRASIL LTDA - ARAÇATUBA"/>
    <s v="220 - CID MOREIRA EVANGELISTA"/>
  </r>
  <r>
    <n v="1376"/>
    <s v="13101"/>
    <x v="582"/>
    <s v="TP EVID 127MM C/ LACRE 43414753 - VIOLETA"/>
    <s v="3001000112"/>
    <s v=""/>
    <s v="34234"/>
    <s v="305"/>
    <s v="124440"/>
    <x v="98"/>
    <s v="21:42"/>
    <s v="22/09/2014"/>
    <s v="24/09/2014"/>
    <s v=""/>
    <m/>
    <m/>
    <s v="NESTLÉ BRASIL LTDA - ARAÇATUBA"/>
    <s v="220 - CID MOREIRA EVANGELISTA"/>
  </r>
  <r>
    <n v="1377"/>
    <s v="13128"/>
    <x v="583"/>
    <s v="TP EVID 127MM C/ LACRE 43259955 - VERDE"/>
    <s v="3001000086"/>
    <s v=""/>
    <s v="34212"/>
    <s v="25"/>
    <s v="10200"/>
    <x v="98"/>
    <s v="21:43"/>
    <s v="22/09/2014"/>
    <s v="22/09/2014"/>
    <s v=""/>
    <m/>
    <m/>
    <s v="NESTLÉ BRASIL LTDA - ARAÇATUBA"/>
    <s v="220 - CID MOREIRA EVANGELISTA"/>
  </r>
  <r>
    <n v="1378"/>
    <s v="13128"/>
    <x v="583"/>
    <s v="TP EVID 127MM C/ LACRE 43259955 - VERDE"/>
    <s v="3001000086"/>
    <s v=""/>
    <s v="34124"/>
    <s v="25"/>
    <s v="10200"/>
    <x v="98"/>
    <s v="21:43"/>
    <s v="22/09/2014"/>
    <s v="22/09/2014"/>
    <s v=""/>
    <m/>
    <m/>
    <s v="NESTLÉ BRASIL LTDA - ARAÇATUBA"/>
    <s v="220 - CID MOREIRA EVANGELISTA"/>
  </r>
  <r>
    <n v="1379"/>
    <s v="680"/>
    <x v="584"/>
    <s v="TAMPA NESCAFÉ 100G 43404155 - MARROM"/>
    <s v="3001000103"/>
    <s v=""/>
    <s v="34062"/>
    <s v="11"/>
    <s v="11550"/>
    <x v="98"/>
    <s v="21:44"/>
    <s v="10/09/2014"/>
    <s v="10/09/2014"/>
    <s v=""/>
    <m/>
    <m/>
    <s v="NESTLÉ BRASIL LTDA - ARARAS"/>
    <s v="220 - CID MOREIRA EVANGELISTA"/>
  </r>
  <r>
    <n v="1380"/>
    <s v="680"/>
    <x v="584"/>
    <s v="TAMPA NESCAFÉ 100G 43404155 - MARROM"/>
    <s v="3001000103"/>
    <s v=""/>
    <s v="33951"/>
    <s v="54"/>
    <s v="56700"/>
    <x v="98"/>
    <s v="21:44"/>
    <s v="01/09/2014"/>
    <s v="03/09/2014"/>
    <s v=""/>
    <m/>
    <m/>
    <s v="NESTLÉ BRASIL LTDA - ARARAS"/>
    <s v="220 - CID MOREIRA EVANGELISTA"/>
  </r>
  <r>
    <n v="1381"/>
    <s v="680"/>
    <x v="584"/>
    <s v="TAMPA NESCAFÉ 100G 43404155 - MARROM"/>
    <s v="3001000103"/>
    <s v=""/>
    <s v="34226"/>
    <s v="310"/>
    <s v="325500"/>
    <x v="98"/>
    <s v="21:44"/>
    <s v="19/09/2014"/>
    <s v="22/09/2014"/>
    <s v=""/>
    <m/>
    <m/>
    <s v="NESTLÉ BRASIL LTDA - ARARAS"/>
    <s v="220 - CID MOREIRA EVANGELISTA"/>
  </r>
  <r>
    <n v="1382"/>
    <s v="681"/>
    <x v="585"/>
    <s v="TAMPA NESCAFÉ 50G 43404156 - MARROM"/>
    <s v="3001000104"/>
    <s v=""/>
    <s v="33950"/>
    <s v="200"/>
    <s v="300000"/>
    <x v="98"/>
    <s v="21:45"/>
    <s v="03/09/2014"/>
    <s v="04/09/2014"/>
    <s v=""/>
    <m/>
    <m/>
    <s v="NESTLÉ BRASIL LTDA - ARARAS"/>
    <s v="220 - CID MOREIRA EVANGELISTA"/>
  </r>
  <r>
    <n v="1383"/>
    <s v="681"/>
    <x v="585"/>
    <s v="TAMPA NESCAFÉ 50G 43404156 - MARROM"/>
    <s v="3001000104"/>
    <s v=""/>
    <s v="33831"/>
    <s v="8"/>
    <s v="12000"/>
    <x v="98"/>
    <s v="21:45"/>
    <s v="03/08/2014"/>
    <s v="03/09/2014"/>
    <s v=""/>
    <m/>
    <m/>
    <s v="NESTLÉ BRASIL LTDA - ARARAS"/>
    <s v="220 - CID MOREIRA EVANGELISTA"/>
  </r>
  <r>
    <n v="1384"/>
    <s v="681"/>
    <x v="585"/>
    <s v="TAMPA NESCAFÉ 50G 43404156 - MARROM"/>
    <s v="3001000104"/>
    <s v=""/>
    <s v="34231"/>
    <s v="42"/>
    <s v="63000"/>
    <x v="98"/>
    <s v="21:45"/>
    <s v="23/09/2014"/>
    <s v="23/09/2014"/>
    <s v=""/>
    <m/>
    <m/>
    <s v="NESTLÉ BRASIL LTDA - ARARAS"/>
    <s v="220 - CID MOREIRA EVANGELISTA"/>
  </r>
  <r>
    <n v="1385"/>
    <s v="13098"/>
    <x v="586"/>
    <s v="TP EVID 99MM S/ LACRE 43238155 - VERMELHA"/>
    <s v="3001000017"/>
    <s v=""/>
    <s v="34233"/>
    <s v="250"/>
    <s v="280000"/>
    <x v="98"/>
    <s v="21:46"/>
    <s v="27/09/2014"/>
    <s v="27/09/2014"/>
    <s v=""/>
    <m/>
    <m/>
    <s v="NESTLÉ BRASIL LTDA - ARARAS"/>
    <s v="220 - CID MOREIRA EVANGELISTA"/>
  </r>
  <r>
    <n v="1386"/>
    <s v="13033"/>
    <x v="587"/>
    <s v="TAMPA SELADA NEW FONDOR GRILL 43416016 - AMARELA"/>
    <s v="3001000110"/>
    <s v=""/>
    <s v="34245"/>
    <s v="5"/>
    <s v="120000"/>
    <x v="98"/>
    <s v="21:47"/>
    <s v="23/09/2014"/>
    <s v="26/09/2014"/>
    <s v=""/>
    <m/>
    <m/>
    <s v="NESTLÉ BRASIL LTDA - SJ RIO PARDO"/>
    <s v="220 - CID MOREIRA EVANGELISTA"/>
  </r>
  <r>
    <n v="1387"/>
    <s v="13033"/>
    <x v="587"/>
    <s v="TAMPA SELADA NEW FONDOR GRILL 43416016 - AMARELA"/>
    <s v="3001000110"/>
    <s v=""/>
    <s v="34075"/>
    <s v="6"/>
    <s v="144000"/>
    <x v="98"/>
    <s v="21:47"/>
    <s v="11/09/2014"/>
    <s v="23/09/2014"/>
    <s v=""/>
    <m/>
    <m/>
    <s v="NESTLÉ BRASIL LTDA - SJ RIO PARDO"/>
    <s v="220 - CID MOREIRA EVANGELISTA"/>
  </r>
  <r>
    <n v="1388"/>
    <s v="13133"/>
    <x v="588"/>
    <s v="TPA SHADOW NATURAL 938557 - NATURAL"/>
    <s v="3011000015"/>
    <s v=""/>
    <s v="34273"/>
    <s v="20"/>
    <s v="7600"/>
    <x v="99"/>
    <s v="2:13"/>
    <s v="26/9/2014"/>
    <s v="26/9/2014"/>
    <s v=""/>
    <m/>
    <m/>
    <s v="UNILEVER BRASIL INDUSTRIAL LTD"/>
    <s v="656 - JULIANA DAS DORES FERREIRA"/>
  </r>
  <r>
    <n v="1389"/>
    <s v="13133"/>
    <x v="588"/>
    <s v="TPA SHADOW NATURAL 938557 - NATURAL"/>
    <s v="3011000015"/>
    <s v=""/>
    <s v="34216"/>
    <s v="40"/>
    <s v="15200"/>
    <x v="99"/>
    <s v="2:13"/>
    <s v="24/9/2014"/>
    <s v="24/9/2014"/>
    <s v=""/>
    <m/>
    <m/>
    <s v="UNILEVER BRASIL INDUSTRIAL LTD"/>
    <s v="656 - JULIANA DAS DORES FERREIRA"/>
  </r>
  <r>
    <n v="1390"/>
    <s v="13133"/>
    <x v="588"/>
    <s v="TPA SHADOW NATURAL 938557 - NATURAL"/>
    <s v="3011000015"/>
    <s v=""/>
    <s v="34265"/>
    <s v="500"/>
    <s v="190000"/>
    <x v="99"/>
    <s v="2:13"/>
    <s v="24/9/2014"/>
    <s v="26/9/2014"/>
    <s v=""/>
    <m/>
    <m/>
    <s v="UNILEVER BRASIL INDUSTRIAL LTD"/>
    <s v="656 - JULIANA DAS DORES FERREIRA"/>
  </r>
  <r>
    <n v="1391"/>
    <s v="684"/>
    <x v="589"/>
    <s v="TAMPA NESCAFÉ 200G 43404154 - MARROM"/>
    <s v="3001000102"/>
    <s v=""/>
    <s v="34136"/>
    <s v="18"/>
    <s v="8100"/>
    <x v="99"/>
    <s v="2:15"/>
    <s v="15/9/2014"/>
    <s v="15/9/2014"/>
    <s v=""/>
    <m/>
    <m/>
    <s v="NESTLÉ BRASIL LTDA - ARARAS"/>
    <s v="656 - JULIANA DAS DORES FERREIRA"/>
  </r>
  <r>
    <n v="1392"/>
    <s v="684"/>
    <x v="589"/>
    <s v="TAMPA NESCAFÉ 200G 43404154 - MARROM"/>
    <s v="3001000102"/>
    <s v=""/>
    <s v="34127"/>
    <s v="632"/>
    <s v="284400"/>
    <x v="99"/>
    <s v="2:15"/>
    <s v="13/9/2014"/>
    <s v="17/9/2014"/>
    <s v=""/>
    <m/>
    <m/>
    <s v="NESTLÉ BRASIL LTDA - ARARAS"/>
    <s v="656 - JULIANA DAS DORES FERREIRA"/>
  </r>
  <r>
    <n v="1393"/>
    <s v="12947"/>
    <x v="590"/>
    <s v="TP EVID 99MM C/ LACRE 20348102 - MARROM"/>
    <s v="3001000005"/>
    <s v=""/>
    <s v="33895"/>
    <s v="650"/>
    <s v="442000"/>
    <x v="99"/>
    <s v="2:18"/>
    <s v="28/8/2014"/>
    <s v="6/9/2014"/>
    <s v=""/>
    <m/>
    <m/>
    <s v="NESTLÉ BRASIL LTDA - ARARAS"/>
    <s v="656 - JULIANA DAS DORES FERREIRA"/>
  </r>
  <r>
    <n v="1394"/>
    <s v="13133"/>
    <x v="591"/>
    <s v="TPA SHADOW NATURAL 938557 - NATURAL"/>
    <s v="3011000015"/>
    <s v=""/>
    <s v="34216"/>
    <s v="60"/>
    <s v="22800"/>
    <x v="99"/>
    <s v="4:29"/>
    <s v="24/9/2014"/>
    <s v="24/9/2014"/>
    <s v=""/>
    <m/>
    <m/>
    <s v="UNILEVER BRASIL INDUSTRIAL LTD"/>
    <s v="656 - JULIANA DAS DORES FERREIRA"/>
  </r>
  <r>
    <n v="1395"/>
    <s v="13133"/>
    <x v="591"/>
    <s v="TPA SHADOW NATURAL 938557 - NATURAL"/>
    <s v="3011000015"/>
    <s v=""/>
    <s v="34292"/>
    <s v="160"/>
    <s v="60800"/>
    <x v="99"/>
    <s v="4:29"/>
    <s v="27/9/2014"/>
    <s v="27/9/2014"/>
    <s v=""/>
    <m/>
    <m/>
    <s v="UNILEVER BRASIL INDUSTRIAL LTD"/>
    <s v="656 - JULIANA DAS DORES FERREIRA"/>
  </r>
  <r>
    <n v="1396"/>
    <s v="13133"/>
    <x v="591"/>
    <s v="TPA SHADOW NATURAL 938557 - NATURAL"/>
    <s v="3011000015"/>
    <s v=""/>
    <s v="34265"/>
    <s v="20"/>
    <s v="7600"/>
    <x v="99"/>
    <s v="4:29"/>
    <s v="26/9/2014"/>
    <s v="26/9/2014"/>
    <s v=""/>
    <m/>
    <m/>
    <s v="UNILEVER BRASIL INDUSTRIAL LTD"/>
    <s v="656 - JULIANA DAS DORES FERREIRA"/>
  </r>
  <r>
    <n v="1397"/>
    <s v="13133"/>
    <x v="591"/>
    <s v="TPA SHADOW NATURAL 938557 - NATURAL"/>
    <s v="3011000015"/>
    <s v=""/>
    <s v="34273"/>
    <s v="320"/>
    <s v="121600"/>
    <x v="99"/>
    <s v="4:29"/>
    <s v="26/9/2014"/>
    <s v="27/9/2014"/>
    <s v=""/>
    <m/>
    <m/>
    <s v="UNILEVER BRASIL INDUSTRIAL LTD"/>
    <s v="656 - JULIANA DAS DORES FERREIRA"/>
  </r>
  <r>
    <n v="1398"/>
    <s v="13098"/>
    <x v="592"/>
    <s v="TP EVID 99MM S/ LACRE 43238155 - VERMELHA"/>
    <s v="3001000017"/>
    <s v=""/>
    <s v="34233"/>
    <s v="100"/>
    <s v="112000"/>
    <x v="100"/>
    <s v="13:17"/>
    <s v="27/09/2014"/>
    <s v="30/09/2014"/>
    <s v=""/>
    <m/>
    <m/>
    <s v="NESTLÉ BRASIL LTDA - ARARAS"/>
    <s v="220 - CID MOREIRA EVANGELISTA"/>
  </r>
  <r>
    <n v="1399"/>
    <s v="13146"/>
    <x v="593"/>
    <s v="TP EVID 99MM C/ LACRE 20348351 - INCOLOR"/>
    <s v="3001000001"/>
    <s v=""/>
    <s v="34298"/>
    <s v="250"/>
    <s v="170000"/>
    <x v="100"/>
    <s v="18:28"/>
    <s v="28/09/2014"/>
    <s v="30/09/2014"/>
    <s v=""/>
    <m/>
    <m/>
    <s v="NESTLÉ BRASIL LTDA - ARAÇATUBA"/>
    <s v="220 - CID MOREIRA EVANGELISTA"/>
  </r>
  <r>
    <n v="1400"/>
    <s v="13095"/>
    <x v="594"/>
    <s v="TP BOM AR SPRAY 2012244 - VERDE"/>
    <s v="3011000004"/>
    <s v=""/>
    <s v="33837"/>
    <s v="110"/>
    <s v="49500"/>
    <x v="101"/>
    <s v="11:02"/>
    <s v="26/8/2014"/>
    <s v="26/9/2014"/>
    <s v=""/>
    <m/>
    <m/>
    <s v="RECKITT BENCKISER®"/>
    <s v="409 - SANTIELE MARIANA HARDER DA LUZ"/>
  </r>
  <r>
    <n v="1401"/>
    <s v="13095"/>
    <x v="594"/>
    <s v="TP BOM AR SPRAY 2012244 - VERDE"/>
    <s v="3011000004"/>
    <s v=""/>
    <s v="34322"/>
    <s v="460"/>
    <s v="207000"/>
    <x v="101"/>
    <s v="11:02"/>
    <s v="26/9/2014"/>
    <s v="26/9/2014"/>
    <s v=""/>
    <m/>
    <m/>
    <s v="RECKITT BENCKISER®"/>
    <s v="409 - SANTIELE MARIANA HARDER DA LUZ"/>
  </r>
  <r>
    <n v="1402"/>
    <s v="12915"/>
    <x v="595"/>
    <s v="TAMPA FLIP TOP VMU - 2011177 - VERMELHA"/>
    <s v="3011000003"/>
    <s v=""/>
    <s v="34219"/>
    <s v="64"/>
    <s v="192000"/>
    <x v="101"/>
    <s v="11:03"/>
    <s v="29/9/2014"/>
    <s v="29/9/2014"/>
    <s v=""/>
    <m/>
    <m/>
    <s v="RECKITT BENCKISER®"/>
    <s v="409 - SANTIELE MARIANA HARDER DA LUZ"/>
  </r>
  <r>
    <n v="1403"/>
    <s v="12941"/>
    <x v="596"/>
    <s v="TAMPA FLIP TOP VMU - 2011177 - VERMELHA"/>
    <s v="3011000003"/>
    <s v=""/>
    <s v="34276"/>
    <s v="26"/>
    <s v="78000"/>
    <x v="101"/>
    <s v="11:53"/>
    <s v="1/10/2014"/>
    <s v="1/10/2014"/>
    <s v=""/>
    <m/>
    <m/>
    <s v="RECKITT BENCKISER®"/>
    <s v="218 - RAFAEL PEDROSO"/>
  </r>
  <r>
    <n v="1404"/>
    <s v="12941"/>
    <x v="596"/>
    <s v="TAMPA FLIP TOP VMU - 2011177 - VERMELHA"/>
    <s v="3011000003"/>
    <s v=""/>
    <s v="34219"/>
    <s v="19"/>
    <s v="57000"/>
    <x v="101"/>
    <s v="11:53"/>
    <s v="29/9/2014"/>
    <s v="29/9/2014"/>
    <s v=""/>
    <m/>
    <m/>
    <s v="RECKITT BENCKISER®"/>
    <s v="218 - RAFAEL PEDROSO"/>
  </r>
  <r>
    <n v="1405"/>
    <s v="12941"/>
    <x v="596"/>
    <s v="TAMPA FLIP TOP VMU - 2011177 - VERMELHA"/>
    <s v="3011000003"/>
    <s v=""/>
    <s v="34237"/>
    <s v="84"/>
    <s v="252000"/>
    <x v="101"/>
    <s v="11:53"/>
    <s v="30/9/2014"/>
    <s v="30/9/2014"/>
    <s v=""/>
    <m/>
    <m/>
    <s v="RECKITT BENCKISER®"/>
    <s v="218 - RAFAEL PEDROSO"/>
  </r>
  <r>
    <n v="1406"/>
    <s v="13032"/>
    <x v="597"/>
    <s v="TP MEDIDA DISCO 43594536 - DOURADA"/>
    <s v="3001000131"/>
    <s v=""/>
    <s v="34227"/>
    <s v="15"/>
    <s v="3750"/>
    <x v="101"/>
    <s v="13:16"/>
    <s v="22/9/2014"/>
    <s v="22/9/2014"/>
    <s v=""/>
    <m/>
    <m/>
    <s v="NESTLÉ BRASIL LTDA - ARAÇATUBA"/>
    <s v="220 - CID MOREIRA EVANGELISTA"/>
  </r>
  <r>
    <n v="1407"/>
    <s v="13032"/>
    <x v="597"/>
    <s v="TP MEDIDA DISCO 43594536 - DOURADA"/>
    <s v="3001000131"/>
    <s v=""/>
    <s v="34236"/>
    <s v="1105"/>
    <s v="276250"/>
    <x v="101"/>
    <s v="13:16"/>
    <s v="22/9/2014"/>
    <s v="25/9/2014"/>
    <s v=""/>
    <m/>
    <m/>
    <s v="NESTLÉ BRASIL LTDA - ARAÇATUBA"/>
    <s v="220 - CID MOREIRA EVANGELISTA"/>
  </r>
  <r>
    <n v="1408"/>
    <s v="13087"/>
    <x v="598"/>
    <s v="TP ROLL-ON FOSCO NAC - NART: 67085-90000-19 - AZUL"/>
    <s v="3002002133"/>
    <s v=""/>
    <s v="34148"/>
    <s v="40"/>
    <s v="60000"/>
    <x v="102"/>
    <s v="14:36"/>
    <s v="29/09/2014"/>
    <s v="30/09/2014"/>
    <s v=""/>
    <s v="01/10/2014"/>
    <s v="14:37"/>
    <s v="BEIERSDORF IND. E COM.LTDA"/>
    <s v="220 - CID MOREIRA EVANGELISTA"/>
  </r>
  <r>
    <n v="1409"/>
    <s v="13087"/>
    <x v="599"/>
    <s v="TP ROLL-ON FOSCO NAC - NART: 67085-90000-19 - AZUL"/>
    <s v="3002002133"/>
    <s v=""/>
    <s v="34314"/>
    <s v="7"/>
    <s v="10500"/>
    <x v="102"/>
    <s v="14:39"/>
    <s v="01/10/2014"/>
    <s v="01/10/2014"/>
    <s v=""/>
    <s v="02/10/2014"/>
    <s v="12:34"/>
    <s v="BEIERSDORF IND. E COM.LTDA"/>
    <s v="220 - CID MOREIRA EVANGELISTA"/>
  </r>
  <r>
    <n v="1410"/>
    <s v="13087"/>
    <x v="599"/>
    <s v="TP ROLL-ON FOSCO NAC - NART: 67085-90000-19 - AZUL"/>
    <s v="3002002133"/>
    <s v=""/>
    <s v="34324"/>
    <s v="20"/>
    <s v="30000"/>
    <x v="102"/>
    <s v="14:39"/>
    <s v="01/10/2014"/>
    <s v="01/10/2014"/>
    <s v=""/>
    <s v="02/10/2014"/>
    <s v="12:34"/>
    <s v="BEIERSDORF IND. E COM.LTDA"/>
    <s v="220 - CID MOREIRA EVANGELISTA"/>
  </r>
  <r>
    <n v="1411"/>
    <s v="13087"/>
    <x v="599"/>
    <s v="TP ROLL-ON FOSCO NAC - NART: 67085-90000-19 - AZUL"/>
    <s v="3002002133"/>
    <s v=""/>
    <s v="34148"/>
    <s v="60"/>
    <s v="90000"/>
    <x v="102"/>
    <s v="14:39"/>
    <s v="30/09/2014"/>
    <s v="30/09/2014"/>
    <s v=""/>
    <s v="02/10/2014"/>
    <s v="12:34"/>
    <s v="BEIERSDORF IND. E COM.LTDA"/>
    <s v="220 - CID MOREIRA EVANGELISTA"/>
  </r>
  <r>
    <n v="1412"/>
    <s v="13126"/>
    <x v="598"/>
    <s v="TP ROLL-ON FOSCO 22508-20000-00 - AZUL"/>
    <s v="3002002198"/>
    <s v=""/>
    <s v="34323"/>
    <s v="31"/>
    <s v="46500"/>
    <x v="102"/>
    <s v="14:40"/>
    <s v="30/09/2014"/>
    <s v="30/09/2014"/>
    <s v=""/>
    <m/>
    <m/>
    <s v="BEIERSDORF IND. E COM.LTDA"/>
    <s v="220 - CID MOREIRA EVANGELISTA"/>
  </r>
  <r>
    <n v="1413"/>
    <s v="13124"/>
    <x v="598"/>
    <s v="TP ROLL-ON PRATA FOSCO - NART: 22530-20000-00 - PRATA"/>
    <s v="3002002207"/>
    <s v=""/>
    <s v="34290"/>
    <s v="20"/>
    <s v="30000"/>
    <x v="102"/>
    <s v="14:41"/>
    <s v="25/09/2014"/>
    <s v="28/09/2014"/>
    <s v=""/>
    <m/>
    <m/>
    <s v="BEIERSDORF IND. E COM.LTDA"/>
    <s v="220 - CID MOREIRA EVANGELISTA"/>
  </r>
  <r>
    <n v="1414"/>
    <s v="13125"/>
    <x v="598"/>
    <s v="TP ROLL-ON CLEAR INVISIBLE - NART: 19988-20000-00 - VERMELHA"/>
    <s v="3002002111"/>
    <s v=""/>
    <s v="34319"/>
    <s v="20"/>
    <s v="30000"/>
    <x v="102"/>
    <s v="14:42"/>
    <s v="29/09/2014"/>
    <s v="29/09/2014"/>
    <s v=""/>
    <m/>
    <m/>
    <s v="BEIERSDORF IND. E COM.LTDA"/>
    <s v="220 - CID MOREIRA EVANGELISTA"/>
  </r>
  <r>
    <n v="1415"/>
    <s v="13147"/>
    <x v="600"/>
    <s v="TAMPA CO DOVE 221441  - BRANCA / CINZA"/>
    <s v="3007000072"/>
    <s v="W100/14"/>
    <s v="34251"/>
    <s v="210"/>
    <s v="210000"/>
    <x v="102"/>
    <s v="16:11"/>
    <s v="25/09/2014"/>
    <s v="26/09/2014"/>
    <s v=""/>
    <m/>
    <m/>
    <s v="UNILEVER ASCC AG - MÉXICO"/>
    <s v="220 - CID MOREIRA EVANGELISTA"/>
  </r>
  <r>
    <n v="1416"/>
    <s v="13100"/>
    <x v="601"/>
    <s v="TPA+SELO ROYAL 63690 / 04050009088300 - VERMELHA"/>
    <s v="3001000057"/>
    <s v=""/>
    <s v="34303"/>
    <s v="120"/>
    <s v="300000"/>
    <x v="102"/>
    <s v="16:27"/>
    <s v="28/09/2014"/>
    <s v="29/09/2014"/>
    <s v=""/>
    <m/>
    <m/>
    <s v="MONDELEZ BRASIL LTDA"/>
    <s v="220 - CID MOREIRA EVANGELISTA"/>
  </r>
  <r>
    <n v="1420"/>
    <s v="13134"/>
    <x v="602"/>
    <s v="TP EVID 127MM S/ LACRE 20348095 - INCOLOR"/>
    <s v="3001000020"/>
    <s v=""/>
    <s v="34250"/>
    <s v="70"/>
    <s v="47040"/>
    <x v="102"/>
    <s v="16:46"/>
    <s v="23/09/2014"/>
    <s v="23/09/2014"/>
    <s v=""/>
    <m/>
    <m/>
    <s v="NESTLÉ BRASIL LTDA - SJ RIO PARDO"/>
    <s v="220 - CID MOREIRA EVANGELISTA"/>
  </r>
  <r>
    <n v="1421"/>
    <s v="13134"/>
    <x v="602"/>
    <s v="TP EVID 127MM S/ LACRE 20348095 - INCOLOR"/>
    <s v="3001000020"/>
    <s v=""/>
    <s v="34299"/>
    <s v="255"/>
    <s v="171360"/>
    <x v="102"/>
    <s v="16:46"/>
    <s v="29/09/2014"/>
    <s v="29/09/2014"/>
    <s v=""/>
    <m/>
    <m/>
    <s v="NESTLÉ BRASIL LTDA - SJ RIO PARDO"/>
    <s v="220 - CID MOREIRA EVANGELISTA"/>
  </r>
  <r>
    <n v="1422"/>
    <s v="13134"/>
    <x v="602"/>
    <s v="TP EVID 127MM S/ LACRE 20348095 - INCOLOR"/>
    <s v="3001000020"/>
    <s v=""/>
    <s v="34274"/>
    <s v="175"/>
    <s v="117600"/>
    <x v="102"/>
    <s v="16:46"/>
    <s v="26/09/2014"/>
    <s v="30/09/2014"/>
    <s v=""/>
    <m/>
    <m/>
    <s v="NESTLÉ BRASIL LTDA - SJ RIO PARDO"/>
    <s v="220 - CID MOREIRA EVANGELISTA"/>
  </r>
  <r>
    <n v="1423"/>
    <s v="13114"/>
    <x v="603"/>
    <s v="TP VASENOL  550976 - AMARELA"/>
    <s v="3002002202"/>
    <s v=""/>
    <s v="33279"/>
    <s v="50"/>
    <s v="65000"/>
    <x v="102"/>
    <s v="21:25"/>
    <s v="18/09/2014"/>
    <s v="26/09/2014"/>
    <s v=""/>
    <m/>
    <m/>
    <s v="UNILEVER BRASIL INDUSTRIAL LTD"/>
    <s v="220 - CID MOREIRA EVANGELISTA"/>
  </r>
  <r>
    <n v="1424"/>
    <s v="13118"/>
    <x v="603"/>
    <s v="TP VASENOL  550978 - MARROM"/>
    <s v="3002002201"/>
    <s v=""/>
    <s v="33855"/>
    <s v="25"/>
    <s v="32500"/>
    <x v="102"/>
    <s v="21:27"/>
    <s v="28/08/2014"/>
    <s v="28/09/2014"/>
    <s v=""/>
    <s v="01/10/2014"/>
    <s v="21:36"/>
    <s v="UNILEVER BRASIL INDUSTRIAL LTD"/>
    <s v="220 - CID MOREIRA EVANGELISTA"/>
  </r>
  <r>
    <n v="1425"/>
    <s v="13119"/>
    <x v="603"/>
    <s v="TP CO 935721 RECON ESTRU SENSEI - LARANJA"/>
    <s v="3002002140"/>
    <s v=""/>
    <s v="34266"/>
    <s v="75"/>
    <s v="63750"/>
    <x v="102"/>
    <s v="21:27"/>
    <s v="25/09/2014"/>
    <s v="25/09/2014"/>
    <s v=""/>
    <m/>
    <m/>
    <s v="UNILEVER BRASIL INDUSTRIAL LTD"/>
    <s v="220 - CID MOREIRA EVANGELISTA"/>
  </r>
  <r>
    <n v="1426"/>
    <s v="13112"/>
    <x v="603"/>
    <s v="TP LIFEBUOY CREAM 213024 CRIMSON - AZUL ESCURO"/>
    <s v="3002002095"/>
    <s v=""/>
    <s v="33981"/>
    <s v="27"/>
    <s v="21600"/>
    <x v="102"/>
    <s v="21:28"/>
    <s v="14/09/2014"/>
    <s v="17/09/2014"/>
    <s v=""/>
    <m/>
    <m/>
    <s v="UNILEVER BRASIL INDUSTRIAL LTD"/>
    <s v="220 - CID MOREIRA EVANGELISTA"/>
  </r>
  <r>
    <n v="1427"/>
    <s v="13116"/>
    <x v="604"/>
    <s v="TP VASENOL  TRANSP 550977 - INCOLOR"/>
    <s v="3002002203"/>
    <s v=""/>
    <s v="34278"/>
    <s v="25"/>
    <s v="32500"/>
    <x v="102"/>
    <s v="21:29"/>
    <s v="27/09/2014"/>
    <s v="27/09/2014"/>
    <s v=""/>
    <m/>
    <m/>
    <s v="UNILEVER BRASIL INDUSTRIAL LTD"/>
    <s v="220 - CID MOREIRA EVANGELISTA"/>
  </r>
  <r>
    <n v="1428"/>
    <s v="13130"/>
    <x v="604"/>
    <s v="TP CO C FORT 957019 - VERDE"/>
    <s v="3002002163"/>
    <s v=""/>
    <s v="34316"/>
    <s v="100"/>
    <s v="85000"/>
    <x v="102"/>
    <s v="21:29"/>
    <s v="30/09/2014"/>
    <s v="30/09/2014"/>
    <s v=""/>
    <m/>
    <m/>
    <s v="UNILEVER BRASIL INDUSTRIAL LTD"/>
    <s v="220 - CID MOREIRA EVANGELISTA"/>
  </r>
  <r>
    <n v="1429"/>
    <s v="13105"/>
    <x v="604"/>
    <s v="TP CO NEGRO 956978 - PRETO"/>
    <s v="3002002167"/>
    <s v=""/>
    <s v="34307"/>
    <s v="47"/>
    <s v="39950"/>
    <x v="102"/>
    <s v="21:30"/>
    <s v="29/09/2014"/>
    <s v="29/09/2014"/>
    <s v=""/>
    <m/>
    <m/>
    <s v="UNILEVER BRASIL INDUSTRIAL LTD"/>
    <s v="220 - CID MOREIRA EVANGELISTA"/>
  </r>
  <r>
    <n v="1430"/>
    <s v="13113"/>
    <x v="605"/>
    <s v="TAMPA CO DOVE 925293 - DOURADO"/>
    <s v="3002002196"/>
    <s v=""/>
    <s v="34151"/>
    <s v="25"/>
    <s v="25000"/>
    <x v="102"/>
    <s v="21:31"/>
    <s v="19/09/2014"/>
    <s v="19/09/2014"/>
    <s v=""/>
    <m/>
    <m/>
    <s v="UNILEVER BRASIL INDUSTRIAL LTD"/>
    <s v="220 - CID MOREIRA EVANGELISTA"/>
  </r>
  <r>
    <n v="1431"/>
    <s v="13113"/>
    <x v="605"/>
    <s v="TAMPA CO DOVE 925293 - DOURADO"/>
    <s v="3002002196"/>
    <s v=""/>
    <s v="34309"/>
    <s v="75"/>
    <s v="75000"/>
    <x v="102"/>
    <s v="21:31"/>
    <s v="26/09/2014"/>
    <s v="26/09/2014"/>
    <s v=""/>
    <m/>
    <m/>
    <s v="UNILEVER BRASIL INDUSTRIAL LTD"/>
    <s v="220 - CID MOREIRA EVANGELISTA"/>
  </r>
  <r>
    <n v="1432"/>
    <s v="13120"/>
    <x v="604"/>
    <s v="TP CO CREAM SWHEA 960364 - ROSA TRANSLUCIDO"/>
    <s v="3002002158"/>
    <s v=""/>
    <s v="34267"/>
    <s v="425"/>
    <s v="361250"/>
    <x v="102"/>
    <s v="21:32"/>
    <s v="27/09/2014"/>
    <s v="30/09/2014"/>
    <s v=""/>
    <m/>
    <m/>
    <s v="UNILEVER BRASIL INDUSTRIAL LTD"/>
    <s v="220 - CID MOREIRA EVANGELISTA"/>
  </r>
  <r>
    <n v="1433"/>
    <s v="677"/>
    <x v="606"/>
    <s v="TAMPA NESCAFÉ 200G 43411100 - VERMELHA"/>
    <s v="3001000105"/>
    <s v=""/>
    <s v="34085"/>
    <s v="75"/>
    <s v="33750"/>
    <x v="103"/>
    <s v="4:18"/>
    <s v="12/9/2014"/>
    <s v="12/9/2014"/>
    <s v=""/>
    <m/>
    <m/>
    <s v="NESTLÉ BRASIL LTDA - ARARAS"/>
    <s v="410 - GISELE APARECIDA DE OLIVEIRA"/>
  </r>
  <r>
    <n v="1434"/>
    <s v="685"/>
    <x v="607"/>
    <s v="TAMPA NESCAFÉ 100G 43411101 - VERMELHA"/>
    <s v="3001000106"/>
    <s v=""/>
    <s v="34318"/>
    <s v="150"/>
    <s v="157500"/>
    <x v="103"/>
    <s v="4:19"/>
    <s v="29/9/2014"/>
    <s v="30/9/2014"/>
    <s v=""/>
    <m/>
    <m/>
    <s v="NESTLÉ BRASIL LTDA - ARARAS"/>
    <s v="410 - GISELE APARECIDA DE OLIVEIRA"/>
  </r>
  <r>
    <n v="1436"/>
    <s v="13134"/>
    <x v="608"/>
    <s v="TP EVID 127MM S/ LACRE 20348095 - INCOLOR"/>
    <s v="3001000020"/>
    <s v=""/>
    <s v="34299"/>
    <s v="100"/>
    <s v="67200"/>
    <x v="103"/>
    <s v="4:51"/>
    <s v="29/9/2014"/>
    <s v="29/9/2014"/>
    <s v=""/>
    <m/>
    <m/>
    <s v="NESTLÉ BRASIL LTDA - SJ RIO PARDO"/>
    <s v="030 - NILZETE MEIRA DA SILVA"/>
  </r>
  <r>
    <n v="1437"/>
    <s v="13134"/>
    <x v="608"/>
    <s v="TP EVID 127MM S/ LACRE 20348095 - INCOLOR"/>
    <s v="3001000020"/>
    <s v=""/>
    <s v="34250"/>
    <s v="50"/>
    <s v="33600"/>
    <x v="103"/>
    <s v="10:28"/>
    <s v="28/9/2014"/>
    <s v="28/9/2014"/>
    <s v=""/>
    <m/>
    <m/>
    <s v="NESTLÉ BRASIL LTDA - SJ RIO PARDO"/>
    <s v="409 - SANTIELE MARIANA HARDER DA LUZ"/>
  </r>
  <r>
    <n v="1438"/>
    <s v="12942"/>
    <x v="609"/>
    <s v="TAMPA  VEJA - 2011574 - VERMELHA"/>
    <s v="3011000002"/>
    <s v=""/>
    <s v="33864"/>
    <s v="40"/>
    <s v="52000"/>
    <x v="104"/>
    <s v="19:09"/>
    <s v="28/08/2014"/>
    <s v="29/08/2014"/>
    <s v=""/>
    <m/>
    <m/>
    <s v="RECKITT BENCKISER®"/>
    <s v="220 - CID MOREIRA EVANGELISTA"/>
  </r>
  <r>
    <n v="1439"/>
    <s v="12942"/>
    <x v="609"/>
    <s v="TAMPA  VEJA - 2011574 - VERMELHA"/>
    <s v="3011000002"/>
    <s v=""/>
    <s v="33902"/>
    <s v="616"/>
    <s v="800800"/>
    <x v="104"/>
    <s v="19:09"/>
    <s v="30/08/2014"/>
    <s v="01/09/2014"/>
    <s v=""/>
    <m/>
    <m/>
    <s v="RECKITT BENCKISER®"/>
    <s v="220 - CID MOREIRA EVANGELISTA"/>
  </r>
  <r>
    <n v="1440"/>
    <s v="12942"/>
    <x v="610"/>
    <s v="TAMPA  VEJA - 2011574 - VERMELHA"/>
    <s v="3011000002"/>
    <s v=""/>
    <s v="34339"/>
    <s v="64"/>
    <s v="83200"/>
    <x v="104"/>
    <s v="19:10"/>
    <s v="01/10/2014"/>
    <s v="02/10/2014"/>
    <s v=""/>
    <m/>
    <m/>
    <s v="RECKITT BENCKISER®"/>
    <s v="220 - CID MOREIRA EVANGELISTA"/>
  </r>
  <r>
    <n v="1441"/>
    <s v="12942"/>
    <x v="611"/>
    <s v="TAMPA  VEJA - 2011574 - VERMELHA"/>
    <s v="3011000002"/>
    <s v=""/>
    <s v="34339"/>
    <s v="50"/>
    <s v="65000"/>
    <x v="104"/>
    <s v="19:11"/>
    <s v="02/10/2014"/>
    <s v="02/10/2014"/>
    <s v=""/>
    <m/>
    <m/>
    <s v="RECKITT BENCKISER®"/>
    <s v="220 - CID MOREIRA EVANGELISTA"/>
  </r>
  <r>
    <n v="1442"/>
    <s v="13033"/>
    <x v="612"/>
    <s v="TP MEDIDA DISCO 43594536 - DOURADA"/>
    <s v="3001000131"/>
    <s v=""/>
    <s v="34262"/>
    <s v="200"/>
    <s v="50000"/>
    <x v="104"/>
    <s v="21:05"/>
    <s v="26/09/2014"/>
    <s v="26/09/2014"/>
    <s v=""/>
    <s v="02/10/2014"/>
    <s v="21:29"/>
    <s v="NESTLÉ BRASIL LTDA - ARAÇATUBA"/>
    <s v="220 - CID MOREIRA EVANGELISTA"/>
  </r>
  <r>
    <n v="1443"/>
    <s v="13033"/>
    <x v="612"/>
    <s v="TP MEDIDA DISCO 43594536 - DOURADA"/>
    <s v="3001000131"/>
    <s v=""/>
    <s v="34275"/>
    <s v="160"/>
    <s v="40000"/>
    <x v="104"/>
    <s v="21:05"/>
    <s v="29/09/2014"/>
    <s v="30/09/2014"/>
    <s v=""/>
    <s v="02/10/2014"/>
    <s v="21:29"/>
    <s v="NESTLÉ BRASIL LTDA - ARAÇATUBA"/>
    <s v="220 - CID MOREIRA EVANGELISTA"/>
  </r>
  <r>
    <n v="1444"/>
    <s v="13033"/>
    <x v="612"/>
    <s v="TP MEDIDA DISCO 43594536 - DOURADA"/>
    <s v="3001000131"/>
    <s v=""/>
    <s v="34295"/>
    <s v="760"/>
    <s v="190000"/>
    <x v="104"/>
    <s v="21:05"/>
    <s v="27/09/2014"/>
    <s v="28/09/2014"/>
    <s v=""/>
    <s v="02/10/2014"/>
    <s v="21:29"/>
    <s v="NESTLÉ BRASIL LTDA - ARAÇATUBA"/>
    <s v="220 - CID MOREIRA EVANGELISTA"/>
  </r>
  <r>
    <m/>
    <m/>
    <x v="613"/>
    <m/>
    <m/>
    <m/>
    <m/>
    <m/>
    <m/>
    <x v="10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0" firstHeaderRow="1" firstDataRow="1" firstDataCol="1"/>
  <pivotFields count="18">
    <pivotField showAll="0"/>
    <pivotField showAll="0"/>
    <pivotField showAll="0">
      <items count="615">
        <item x="41"/>
        <item x="60"/>
        <item x="59"/>
        <item x="58"/>
        <item x="343"/>
        <item x="4"/>
        <item x="15"/>
        <item x="20"/>
        <item x="37"/>
        <item x="36"/>
        <item x="35"/>
        <item x="47"/>
        <item x="96"/>
        <item x="95"/>
        <item x="69"/>
        <item x="50"/>
        <item x="51"/>
        <item x="118"/>
        <item x="129"/>
        <item x="128"/>
        <item x="143"/>
        <item x="177"/>
        <item x="180"/>
        <item x="182"/>
        <item x="208"/>
        <item x="206"/>
        <item x="207"/>
        <item x="215"/>
        <item x="219"/>
        <item x="243"/>
        <item x="263"/>
        <item x="277"/>
        <item x="278"/>
        <item x="280"/>
        <item x="279"/>
        <item x="304"/>
        <item x="303"/>
        <item x="323"/>
        <item x="324"/>
        <item x="318"/>
        <item x="355"/>
        <item x="320"/>
        <item x="335"/>
        <item x="339"/>
        <item x="346"/>
        <item x="367"/>
        <item x="368"/>
        <item x="369"/>
        <item x="361"/>
        <item x="405"/>
        <item x="439"/>
        <item x="438"/>
        <item x="464"/>
        <item x="121"/>
        <item x="463"/>
        <item x="122"/>
        <item x="495"/>
        <item x="185"/>
        <item x="507"/>
        <item x="183"/>
        <item x="536"/>
        <item x="560"/>
        <item x="247"/>
        <item x="248"/>
        <item x="584"/>
        <item x="585"/>
        <item x="589"/>
        <item x="606"/>
        <item x="607"/>
        <item x="381"/>
        <item x="393"/>
        <item x="456"/>
        <item x="457"/>
        <item x="508"/>
        <item x="509"/>
        <item x="531"/>
        <item x="9"/>
        <item x="82"/>
        <item x="11"/>
        <item x="221"/>
        <item x="222"/>
        <item x="0"/>
        <item x="2"/>
        <item x="1"/>
        <item x="5"/>
        <item x="3"/>
        <item x="6"/>
        <item x="7"/>
        <item x="12"/>
        <item x="23"/>
        <item x="10"/>
        <item x="13"/>
        <item x="14"/>
        <item x="25"/>
        <item x="24"/>
        <item x="16"/>
        <item x="17"/>
        <item x="18"/>
        <item x="19"/>
        <item x="22"/>
        <item x="27"/>
        <item x="26"/>
        <item x="31"/>
        <item x="30"/>
        <item x="42"/>
        <item x="32"/>
        <item x="34"/>
        <item x="52"/>
        <item x="49"/>
        <item x="53"/>
        <item x="46"/>
        <item x="75"/>
        <item x="74"/>
        <item x="80"/>
        <item x="91"/>
        <item x="83"/>
        <item x="98"/>
        <item x="99"/>
        <item x="97"/>
        <item x="93"/>
        <item x="39"/>
        <item x="66"/>
        <item x="48"/>
        <item x="43"/>
        <item x="44"/>
        <item x="45"/>
        <item x="40"/>
        <item x="56"/>
        <item x="61"/>
        <item x="62"/>
        <item x="55"/>
        <item x="57"/>
        <item x="64"/>
        <item x="63"/>
        <item x="65"/>
        <item x="68"/>
        <item x="67"/>
        <item x="70"/>
        <item x="71"/>
        <item x="72"/>
        <item x="73"/>
        <item x="77"/>
        <item x="79"/>
        <item x="78"/>
        <item x="76"/>
        <item x="84"/>
        <item x="88"/>
        <item x="89"/>
        <item x="87"/>
        <item x="90"/>
        <item x="81"/>
        <item x="100"/>
        <item x="101"/>
        <item x="102"/>
        <item x="103"/>
        <item x="107"/>
        <item x="105"/>
        <item x="106"/>
        <item x="104"/>
        <item x="108"/>
        <item x="109"/>
        <item x="110"/>
        <item x="111"/>
        <item x="112"/>
        <item x="114"/>
        <item x="117"/>
        <item x="136"/>
        <item x="139"/>
        <item x="140"/>
        <item x="141"/>
        <item x="142"/>
        <item x="137"/>
        <item x="138"/>
        <item x="130"/>
        <item x="123"/>
        <item x="124"/>
        <item x="127"/>
        <item x="126"/>
        <item x="120"/>
        <item x="119"/>
        <item x="116"/>
        <item x="133"/>
        <item x="132"/>
        <item x="134"/>
        <item x="135"/>
        <item x="146"/>
        <item x="144"/>
        <item x="145"/>
        <item x="147"/>
        <item x="149"/>
        <item x="150"/>
        <item x="151"/>
        <item x="153"/>
        <item x="154"/>
        <item x="156"/>
        <item x="157"/>
        <item x="155"/>
        <item x="158"/>
        <item x="161"/>
        <item x="159"/>
        <item x="160"/>
        <item x="168"/>
        <item x="169"/>
        <item x="174"/>
        <item x="171"/>
        <item x="172"/>
        <item x="173"/>
        <item x="165"/>
        <item x="176"/>
        <item x="175"/>
        <item x="179"/>
        <item x="187"/>
        <item x="184"/>
        <item x="188"/>
        <item x="225"/>
        <item x="197"/>
        <item x="196"/>
        <item x="200"/>
        <item x="195"/>
        <item x="224"/>
        <item x="226"/>
        <item x="186"/>
        <item x="190"/>
        <item x="191"/>
        <item x="192"/>
        <item x="193"/>
        <item x="205"/>
        <item x="198"/>
        <item x="194"/>
        <item x="223"/>
        <item x="201"/>
        <item x="210"/>
        <item x="203"/>
        <item x="202"/>
        <item x="213"/>
        <item x="204"/>
        <item x="209"/>
        <item x="212"/>
        <item x="216"/>
        <item x="217"/>
        <item x="218"/>
        <item x="227"/>
        <item x="231"/>
        <item x="230"/>
        <item x="228"/>
        <item x="229"/>
        <item x="232"/>
        <item x="233"/>
        <item x="239"/>
        <item x="234"/>
        <item x="235"/>
        <item x="236"/>
        <item x="237"/>
        <item x="238"/>
        <item x="242"/>
        <item x="241"/>
        <item x="240"/>
        <item x="245"/>
        <item x="259"/>
        <item x="258"/>
        <item x="252"/>
        <item x="251"/>
        <item x="250"/>
        <item x="249"/>
        <item x="254"/>
        <item x="255"/>
        <item x="253"/>
        <item x="256"/>
        <item x="264"/>
        <item x="266"/>
        <item x="267"/>
        <item x="268"/>
        <item x="269"/>
        <item x="265"/>
        <item x="272"/>
        <item x="274"/>
        <item x="273"/>
        <item x="285"/>
        <item x="282"/>
        <item x="283"/>
        <item x="281"/>
        <item x="286"/>
        <item x="287"/>
        <item x="299"/>
        <item x="290"/>
        <item x="293"/>
        <item x="291"/>
        <item x="292"/>
        <item x="289"/>
        <item x="295"/>
        <item x="297"/>
        <item x="298"/>
        <item x="296"/>
        <item x="300"/>
        <item x="301"/>
        <item x="302"/>
        <item x="325"/>
        <item x="317"/>
        <item x="322"/>
        <item x="321"/>
        <item x="306"/>
        <item x="305"/>
        <item x="376"/>
        <item x="384"/>
        <item x="312"/>
        <item x="311"/>
        <item x="310"/>
        <item x="313"/>
        <item x="314"/>
        <item x="316"/>
        <item x="352"/>
        <item x="327"/>
        <item x="328"/>
        <item x="326"/>
        <item x="364"/>
        <item x="329"/>
        <item x="330"/>
        <item x="331"/>
        <item x="332"/>
        <item x="337"/>
        <item x="336"/>
        <item x="340"/>
        <item x="341"/>
        <item x="342"/>
        <item x="344"/>
        <item x="353"/>
        <item x="354"/>
        <item x="357"/>
        <item x="358"/>
        <item x="359"/>
        <item x="360"/>
        <item x="362"/>
        <item x="366"/>
        <item x="365"/>
        <item x="363"/>
        <item x="371"/>
        <item x="372"/>
        <item x="373"/>
        <item x="374"/>
        <item x="377"/>
        <item x="378"/>
        <item x="379"/>
        <item x="387"/>
        <item x="409"/>
        <item x="413"/>
        <item x="389"/>
        <item x="388"/>
        <item x="392"/>
        <item x="391"/>
        <item x="394"/>
        <item x="395"/>
        <item x="396"/>
        <item x="400"/>
        <item x="403"/>
        <item x="402"/>
        <item x="401"/>
        <item x="406"/>
        <item x="411"/>
        <item x="412"/>
        <item x="410"/>
        <item x="407"/>
        <item x="408"/>
        <item x="404"/>
        <item x="414"/>
        <item x="419"/>
        <item x="418"/>
        <item x="417"/>
        <item x="421"/>
        <item x="422"/>
        <item x="420"/>
        <item x="423"/>
        <item x="424"/>
        <item x="426"/>
        <item x="430"/>
        <item x="431"/>
        <item x="432"/>
        <item x="435"/>
        <item x="436"/>
        <item x="441"/>
        <item x="440"/>
        <item x="437"/>
        <item x="448"/>
        <item x="444"/>
        <item x="443"/>
        <item x="449"/>
        <item x="452"/>
        <item x="451"/>
        <item x="453"/>
        <item x="450"/>
        <item x="454"/>
        <item x="455"/>
        <item x="475"/>
        <item x="474"/>
        <item x="467"/>
        <item x="468"/>
        <item x="469"/>
        <item x="465"/>
        <item x="466"/>
        <item x="459"/>
        <item x="460"/>
        <item x="458"/>
        <item x="477"/>
        <item x="476"/>
        <item x="494"/>
        <item x="462"/>
        <item x="470"/>
        <item x="473"/>
        <item x="472"/>
        <item x="471"/>
        <item x="480"/>
        <item x="482"/>
        <item x="481"/>
        <item x="485"/>
        <item x="486"/>
        <item x="487"/>
        <item x="489"/>
        <item x="488"/>
        <item x="490"/>
        <item x="501"/>
        <item x="502"/>
        <item x="499"/>
        <item x="493"/>
        <item x="434"/>
        <item x="500"/>
        <item x="518"/>
        <item x="521"/>
        <item x="503"/>
        <item x="506"/>
        <item x="505"/>
        <item x="525"/>
        <item x="534"/>
        <item x="557"/>
        <item x="527"/>
        <item x="526"/>
        <item x="522"/>
        <item x="519"/>
        <item x="520"/>
        <item x="514"/>
        <item x="513"/>
        <item x="516"/>
        <item x="523"/>
        <item x="524"/>
        <item x="529"/>
        <item x="556"/>
        <item x="543"/>
        <item x="544"/>
        <item x="573"/>
        <item x="567"/>
        <item x="566"/>
        <item x="572"/>
        <item x="565"/>
        <item x="564"/>
        <item x="540"/>
        <item x="539"/>
        <item x="538"/>
        <item x="546"/>
        <item x="547"/>
        <item x="548"/>
        <item x="577"/>
        <item x="551"/>
        <item x="552"/>
        <item x="553"/>
        <item x="554"/>
        <item x="555"/>
        <item x="571"/>
        <item x="568"/>
        <item x="569"/>
        <item x="574"/>
        <item x="570"/>
        <item x="575"/>
        <item x="579"/>
        <item x="587"/>
        <item x="582"/>
        <item x="583"/>
        <item x="586"/>
        <item x="590"/>
        <item x="597"/>
        <item x="593"/>
        <item x="592"/>
        <item x="595"/>
        <item x="594"/>
        <item x="602"/>
        <item x="608"/>
        <item x="601"/>
        <item x="609"/>
        <item x="610"/>
        <item x="611"/>
        <item x="612"/>
        <item x="596"/>
        <item x="271"/>
        <item x="8"/>
        <item x="21"/>
        <item x="28"/>
        <item x="29"/>
        <item x="33"/>
        <item x="54"/>
        <item x="38"/>
        <item x="92"/>
        <item x="94"/>
        <item x="85"/>
        <item x="86"/>
        <item x="113"/>
        <item x="125"/>
        <item x="115"/>
        <item x="131"/>
        <item x="148"/>
        <item x="152"/>
        <item x="162"/>
        <item x="163"/>
        <item x="164"/>
        <item x="167"/>
        <item x="166"/>
        <item x="178"/>
        <item x="170"/>
        <item x="181"/>
        <item x="199"/>
        <item x="189"/>
        <item x="211"/>
        <item x="214"/>
        <item x="220"/>
        <item x="244"/>
        <item x="246"/>
        <item x="270"/>
        <item x="257"/>
        <item x="260"/>
        <item x="261"/>
        <item x="262"/>
        <item x="275"/>
        <item x="276"/>
        <item x="288"/>
        <item x="284"/>
        <item x="294"/>
        <item x="334"/>
        <item x="307"/>
        <item x="351"/>
        <item x="356"/>
        <item x="308"/>
        <item x="315"/>
        <item x="309"/>
        <item x="333"/>
        <item x="319"/>
        <item x="338"/>
        <item x="349"/>
        <item x="350"/>
        <item x="345"/>
        <item x="347"/>
        <item x="348"/>
        <item x="370"/>
        <item x="375"/>
        <item x="380"/>
        <item x="382"/>
        <item x="383"/>
        <item x="385"/>
        <item x="386"/>
        <item x="390"/>
        <item x="399"/>
        <item x="398"/>
        <item x="397"/>
        <item x="415"/>
        <item x="416"/>
        <item x="425"/>
        <item x="429"/>
        <item x="428"/>
        <item x="427"/>
        <item x="433"/>
        <item x="442"/>
        <item x="445"/>
        <item x="446"/>
        <item x="447"/>
        <item x="478"/>
        <item x="461"/>
        <item x="479"/>
        <item x="484"/>
        <item x="483"/>
        <item x="491"/>
        <item x="492"/>
        <item x="496"/>
        <item x="497"/>
        <item x="498"/>
        <item x="504"/>
        <item x="510"/>
        <item x="511"/>
        <item x="512"/>
        <item x="517"/>
        <item x="515"/>
        <item x="528"/>
        <item x="530"/>
        <item x="532"/>
        <item x="533"/>
        <item x="535"/>
        <item x="537"/>
        <item x="541"/>
        <item x="542"/>
        <item x="545"/>
        <item x="549"/>
        <item x="550"/>
        <item x="559"/>
        <item x="558"/>
        <item x="561"/>
        <item x="562"/>
        <item x="563"/>
        <item x="576"/>
        <item x="578"/>
        <item x="580"/>
        <item x="581"/>
        <item x="588"/>
        <item x="603"/>
        <item x="591"/>
        <item x="598"/>
        <item x="599"/>
        <item x="604"/>
        <item x="605"/>
        <item x="600"/>
        <item x="61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07">
        <item x="5"/>
        <item x="51"/>
        <item x="102"/>
        <item x="54"/>
        <item x="104"/>
        <item x="55"/>
        <item x="58"/>
        <item x="59"/>
        <item x="10"/>
        <item x="13"/>
        <item x="15"/>
        <item x="63"/>
        <item x="66"/>
        <item x="101"/>
        <item x="4"/>
        <item x="52"/>
        <item x="67"/>
        <item x="17"/>
        <item x="68"/>
        <item x="19"/>
        <item x="70"/>
        <item x="18"/>
        <item x="69"/>
        <item x="21"/>
        <item x="72"/>
        <item x="20"/>
        <item x="71"/>
        <item x="23"/>
        <item x="22"/>
        <item x="25"/>
        <item x="24"/>
        <item x="73"/>
        <item x="75"/>
        <item x="26"/>
        <item x="74"/>
        <item x="77"/>
        <item x="27"/>
        <item x="76"/>
        <item x="28"/>
        <item x="78"/>
        <item x="30"/>
        <item x="80"/>
        <item x="29"/>
        <item x="79"/>
        <item x="31"/>
        <item x="82"/>
        <item x="32"/>
        <item x="81"/>
        <item x="103"/>
        <item x="6"/>
        <item x="53"/>
        <item x="34"/>
        <item x="33"/>
        <item x="83"/>
        <item x="36"/>
        <item x="35"/>
        <item x="84"/>
        <item x="37"/>
        <item x="86"/>
        <item x="38"/>
        <item x="85"/>
        <item x="88"/>
        <item x="39"/>
        <item x="87"/>
        <item x="90"/>
        <item x="40"/>
        <item x="89"/>
        <item x="41"/>
        <item x="92"/>
        <item x="91"/>
        <item x="42"/>
        <item x="94"/>
        <item x="43"/>
        <item x="93"/>
        <item x="44"/>
        <item x="95"/>
        <item x="46"/>
        <item x="0"/>
        <item x="45"/>
        <item x="96"/>
        <item x="48"/>
        <item x="98"/>
        <item x="1"/>
        <item x="47"/>
        <item x="97"/>
        <item x="7"/>
        <item x="56"/>
        <item x="100"/>
        <item x="2"/>
        <item x="49"/>
        <item x="99"/>
        <item x="3"/>
        <item x="50"/>
        <item x="8"/>
        <item x="57"/>
        <item x="9"/>
        <item x="60"/>
        <item x="11"/>
        <item x="61"/>
        <item x="12"/>
        <item x="62"/>
        <item x="14"/>
        <item x="64"/>
        <item x="16"/>
        <item x="65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Contar de Data" fld="9" subtotal="count" baseField="0" baseItem="0"/>
  </dataFields>
  <formats count="3">
    <format dxfId="2">
      <pivotArea dataOnly="0" labelOnly="1" fieldPosition="0">
        <references count="1">
          <reference field="9" count="50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1">
      <pivotArea dataOnly="0" labelOnly="1" fieldPosition="0">
        <references count="1">
          <reference field="9" count="50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0">
      <pivotArea dataOnly="0" labelOnly="1" fieldPosition="0">
        <references count="1">
          <reference field="9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bCertificado.accdb" backgroundRefresh="0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Pedido" tableColumnId="2"/>
      <queryTableField id="3" name="NotaFiscal" tableColumnId="3"/>
      <queryTableField id="4" name="Produto" tableColumnId="4"/>
      <queryTableField id="5" name="Codigo" tableColumnId="5"/>
      <queryTableField id="6" name="Invoice" tableColumnId="6"/>
      <queryTableField id="7" name="OP" tableColumnId="7"/>
      <queryTableField id="8" name="Volume" tableColumnId="8"/>
      <queryTableField id="9" name="Quantidade" tableColumnId="9"/>
      <queryTableField id="10" name="Data" tableColumnId="10"/>
      <queryTableField id="11" name="Hora" tableColumnId="11"/>
      <queryTableField id="12" name="DataFab_Inicio" tableColumnId="12"/>
      <queryTableField id="13" name="DataFab_Fim" tableColumnId="13"/>
      <queryTableField id="14" name="Obs" tableColumnId="14"/>
      <queryTableField id="15" name="DataAlteracao" tableColumnId="15"/>
      <queryTableField id="16" name="HoraAlteracao" tableColumnId="16"/>
      <queryTableField id="17" name="Cliente" tableColumnId="17"/>
      <queryTableField id="18" name="Inspetor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dbCertificado.accdb" displayName="Tabela_dbCertificado.accdb" ref="A1:R2936" tableType="queryTable" totalsRowShown="0">
  <autoFilter ref="A1:R2936">
    <filterColumn colId="6">
      <filters>
        <filter val="35126"/>
      </filters>
    </filterColumn>
  </autoFilter>
  <tableColumns count="18">
    <tableColumn id="1" uniqueName="1" name="Id" queryTableFieldId="1"/>
    <tableColumn id="2" uniqueName="2" name="Pedido" queryTableFieldId="2"/>
    <tableColumn id="3" uniqueName="3" name="NotaFiscal" queryTableFieldId="3"/>
    <tableColumn id="4" uniqueName="4" name="Produto" queryTableFieldId="4"/>
    <tableColumn id="5" uniqueName="5" name="Codigo" queryTableFieldId="5"/>
    <tableColumn id="6" uniqueName="6" name="Invoice" queryTableFieldId="6"/>
    <tableColumn id="7" uniqueName="7" name="OP" queryTableFieldId="7"/>
    <tableColumn id="8" uniqueName="8" name="Volume" queryTableFieldId="8"/>
    <tableColumn id="9" uniqueName="9" name="Quantidade" queryTableFieldId="9"/>
    <tableColumn id="10" uniqueName="10" name="Data" queryTableFieldId="10"/>
    <tableColumn id="11" uniqueName="11" name="Hora" queryTableFieldId="11"/>
    <tableColumn id="12" uniqueName="12" name="DataFab_Inicio" queryTableFieldId="12"/>
    <tableColumn id="13" uniqueName="13" name="DataFab_Fim" queryTableFieldId="13"/>
    <tableColumn id="14" uniqueName="14" name="Obs" queryTableFieldId="14"/>
    <tableColumn id="15" uniqueName="15" name="DataAlteracao" queryTableFieldId="15"/>
    <tableColumn id="16" uniqueName="16" name="HoraAlteracao" queryTableFieldId="16"/>
    <tableColumn id="17" uniqueName="17" name="Cliente" queryTableFieldId="17"/>
    <tableColumn id="18" uniqueName="18" name="Inspetor" queryTableField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6"/>
  <sheetViews>
    <sheetView tabSelected="1" workbookViewId="0">
      <selection activeCell="J2846" sqref="J2846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12.42578125" bestFit="1" customWidth="1"/>
    <col min="4" max="4" width="59.85546875" bestFit="1" customWidth="1"/>
    <col min="5" max="5" width="11" bestFit="1" customWidth="1"/>
    <col min="6" max="6" width="10" bestFit="1" customWidth="1"/>
    <col min="7" max="7" width="6" bestFit="1" customWidth="1"/>
    <col min="8" max="8" width="10.28515625" bestFit="1" customWidth="1"/>
    <col min="9" max="9" width="13.7109375" bestFit="1" customWidth="1"/>
    <col min="10" max="10" width="10.7109375" bestFit="1" customWidth="1"/>
    <col min="11" max="11" width="7.42578125" bestFit="1" customWidth="1"/>
    <col min="12" max="12" width="16.42578125" bestFit="1" customWidth="1"/>
    <col min="13" max="13" width="14.7109375" bestFit="1" customWidth="1"/>
    <col min="14" max="14" width="47.140625" bestFit="1" customWidth="1"/>
    <col min="15" max="15" width="15.85546875" bestFit="1" customWidth="1"/>
    <col min="16" max="16" width="16" bestFit="1" customWidth="1"/>
    <col min="17" max="17" width="36.85546875" bestFit="1" customWidth="1"/>
    <col min="18" max="18" width="4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>
        <v>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199</v>
      </c>
      <c r="M2" t="s">
        <v>200</v>
      </c>
      <c r="N2" t="s">
        <v>22</v>
      </c>
      <c r="Q2" t="s">
        <v>30</v>
      </c>
      <c r="R2" t="s">
        <v>31</v>
      </c>
    </row>
    <row r="3" spans="1:18" hidden="1" x14ac:dyDescent="0.25">
      <c r="A3">
        <v>3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32</v>
      </c>
      <c r="H3" t="s">
        <v>33</v>
      </c>
      <c r="I3" t="s">
        <v>34</v>
      </c>
      <c r="J3" t="s">
        <v>26</v>
      </c>
      <c r="K3" t="s">
        <v>27</v>
      </c>
      <c r="L3" t="s">
        <v>201</v>
      </c>
      <c r="M3" t="s">
        <v>201</v>
      </c>
      <c r="N3" t="s">
        <v>22</v>
      </c>
      <c r="Q3" t="s">
        <v>30</v>
      </c>
      <c r="R3" t="s">
        <v>31</v>
      </c>
    </row>
    <row r="4" spans="1:18" hidden="1" x14ac:dyDescent="0.25">
      <c r="A4">
        <v>4</v>
      </c>
      <c r="B4" t="s">
        <v>36</v>
      </c>
      <c r="C4" t="s">
        <v>37</v>
      </c>
      <c r="D4" t="s">
        <v>38</v>
      </c>
      <c r="E4" t="s">
        <v>39</v>
      </c>
      <c r="F4" t="s">
        <v>22</v>
      </c>
      <c r="G4" t="s">
        <v>40</v>
      </c>
      <c r="H4" t="s">
        <v>41</v>
      </c>
      <c r="I4" t="s">
        <v>42</v>
      </c>
      <c r="J4" t="s">
        <v>26</v>
      </c>
      <c r="K4" t="s">
        <v>43</v>
      </c>
      <c r="L4" t="s">
        <v>199</v>
      </c>
      <c r="M4" t="s">
        <v>200</v>
      </c>
      <c r="N4" t="s">
        <v>22</v>
      </c>
      <c r="Q4" t="s">
        <v>45</v>
      </c>
      <c r="R4" t="s">
        <v>31</v>
      </c>
    </row>
    <row r="5" spans="1:18" hidden="1" x14ac:dyDescent="0.25">
      <c r="A5">
        <v>5</v>
      </c>
      <c r="B5" t="s">
        <v>46</v>
      </c>
      <c r="C5" t="s">
        <v>47</v>
      </c>
      <c r="D5" t="s">
        <v>48</v>
      </c>
      <c r="E5" t="s">
        <v>49</v>
      </c>
      <c r="F5" t="s">
        <v>22</v>
      </c>
      <c r="G5" t="s">
        <v>50</v>
      </c>
      <c r="H5" t="s">
        <v>51</v>
      </c>
      <c r="I5" t="s">
        <v>52</v>
      </c>
      <c r="J5" t="s">
        <v>26</v>
      </c>
      <c r="K5" t="s">
        <v>53</v>
      </c>
      <c r="L5" t="s">
        <v>202</v>
      </c>
      <c r="M5" t="s">
        <v>202</v>
      </c>
      <c r="N5" t="s">
        <v>22</v>
      </c>
      <c r="Q5" t="s">
        <v>45</v>
      </c>
      <c r="R5" t="s">
        <v>31</v>
      </c>
    </row>
    <row r="6" spans="1:18" hidden="1" x14ac:dyDescent="0.25">
      <c r="A6">
        <v>6</v>
      </c>
      <c r="B6" t="s">
        <v>46</v>
      </c>
      <c r="C6" t="s">
        <v>47</v>
      </c>
      <c r="D6" t="s">
        <v>48</v>
      </c>
      <c r="E6" t="s">
        <v>49</v>
      </c>
      <c r="F6" t="s">
        <v>22</v>
      </c>
      <c r="G6" t="s">
        <v>56</v>
      </c>
      <c r="H6" t="s">
        <v>57</v>
      </c>
      <c r="I6" t="s">
        <v>58</v>
      </c>
      <c r="J6" t="s">
        <v>26</v>
      </c>
      <c r="K6" t="s">
        <v>53</v>
      </c>
      <c r="L6" t="s">
        <v>202</v>
      </c>
      <c r="M6" t="s">
        <v>199</v>
      </c>
      <c r="N6" t="s">
        <v>22</v>
      </c>
      <c r="Q6" t="s">
        <v>45</v>
      </c>
      <c r="R6" t="s">
        <v>31</v>
      </c>
    </row>
    <row r="7" spans="1:18" hidden="1" x14ac:dyDescent="0.25">
      <c r="A7">
        <v>7</v>
      </c>
      <c r="B7" t="s">
        <v>59</v>
      </c>
      <c r="C7" t="s">
        <v>60</v>
      </c>
      <c r="D7" t="s">
        <v>61</v>
      </c>
      <c r="E7" t="s">
        <v>62</v>
      </c>
      <c r="F7" t="s">
        <v>22</v>
      </c>
      <c r="G7" t="s">
        <v>63</v>
      </c>
      <c r="H7" t="s">
        <v>64</v>
      </c>
      <c r="I7" t="s">
        <v>65</v>
      </c>
      <c r="J7" t="s">
        <v>26</v>
      </c>
      <c r="K7" t="s">
        <v>66</v>
      </c>
      <c r="L7" t="s">
        <v>203</v>
      </c>
      <c r="M7" t="s">
        <v>204</v>
      </c>
      <c r="N7" t="s">
        <v>22</v>
      </c>
      <c r="Q7" t="s">
        <v>69</v>
      </c>
      <c r="R7" t="s">
        <v>31</v>
      </c>
    </row>
    <row r="8" spans="1:18" hidden="1" x14ac:dyDescent="0.25">
      <c r="A8">
        <v>8</v>
      </c>
      <c r="B8" t="s">
        <v>70</v>
      </c>
      <c r="C8" t="s">
        <v>71</v>
      </c>
      <c r="D8" t="s">
        <v>72</v>
      </c>
      <c r="E8" t="s">
        <v>73</v>
      </c>
      <c r="F8" t="s">
        <v>22</v>
      </c>
      <c r="G8" t="s">
        <v>74</v>
      </c>
      <c r="H8" t="s">
        <v>75</v>
      </c>
      <c r="I8" t="s">
        <v>76</v>
      </c>
      <c r="J8" t="s">
        <v>26</v>
      </c>
      <c r="K8" t="s">
        <v>77</v>
      </c>
      <c r="L8" t="s">
        <v>205</v>
      </c>
      <c r="M8" t="s">
        <v>201</v>
      </c>
      <c r="N8" t="s">
        <v>22</v>
      </c>
      <c r="Q8" t="s">
        <v>80</v>
      </c>
      <c r="R8" t="s">
        <v>31</v>
      </c>
    </row>
    <row r="9" spans="1:18" hidden="1" x14ac:dyDescent="0.25">
      <c r="A9">
        <v>9</v>
      </c>
      <c r="B9" t="s">
        <v>70</v>
      </c>
      <c r="C9" t="s">
        <v>71</v>
      </c>
      <c r="D9" t="s">
        <v>72</v>
      </c>
      <c r="E9" t="s">
        <v>73</v>
      </c>
      <c r="F9" t="s">
        <v>22</v>
      </c>
      <c r="G9" t="s">
        <v>81</v>
      </c>
      <c r="H9" t="s">
        <v>82</v>
      </c>
      <c r="I9" t="s">
        <v>83</v>
      </c>
      <c r="J9" t="s">
        <v>26</v>
      </c>
      <c r="K9" t="s">
        <v>77</v>
      </c>
      <c r="L9" t="s">
        <v>206</v>
      </c>
      <c r="M9" t="s">
        <v>202</v>
      </c>
      <c r="N9" t="s">
        <v>22</v>
      </c>
      <c r="Q9" t="s">
        <v>80</v>
      </c>
      <c r="R9" t="s">
        <v>31</v>
      </c>
    </row>
    <row r="10" spans="1:18" hidden="1" x14ac:dyDescent="0.25">
      <c r="A10">
        <v>10</v>
      </c>
      <c r="B10" t="s">
        <v>85</v>
      </c>
      <c r="C10" t="s">
        <v>86</v>
      </c>
      <c r="D10" t="s">
        <v>87</v>
      </c>
      <c r="E10" t="s">
        <v>88</v>
      </c>
      <c r="F10" t="s">
        <v>22</v>
      </c>
      <c r="G10" t="s">
        <v>89</v>
      </c>
      <c r="H10" t="s">
        <v>90</v>
      </c>
      <c r="I10" t="s">
        <v>91</v>
      </c>
      <c r="J10" t="s">
        <v>26</v>
      </c>
      <c r="K10" t="s">
        <v>92</v>
      </c>
      <c r="L10" t="s">
        <v>207</v>
      </c>
      <c r="M10" t="s">
        <v>207</v>
      </c>
      <c r="N10" t="s">
        <v>22</v>
      </c>
      <c r="Q10" t="s">
        <v>80</v>
      </c>
      <c r="R10" t="s">
        <v>31</v>
      </c>
    </row>
    <row r="11" spans="1:18" hidden="1" x14ac:dyDescent="0.25">
      <c r="A11">
        <v>11</v>
      </c>
      <c r="B11" t="s">
        <v>85</v>
      </c>
      <c r="C11" t="s">
        <v>86</v>
      </c>
      <c r="D11" t="s">
        <v>87</v>
      </c>
      <c r="E11" t="s">
        <v>88</v>
      </c>
      <c r="F11" t="s">
        <v>22</v>
      </c>
      <c r="G11" t="s">
        <v>95</v>
      </c>
      <c r="H11" t="s">
        <v>96</v>
      </c>
      <c r="I11" t="s">
        <v>97</v>
      </c>
      <c r="J11" t="s">
        <v>26</v>
      </c>
      <c r="K11" t="s">
        <v>92</v>
      </c>
      <c r="L11" t="s">
        <v>208</v>
      </c>
      <c r="M11" t="s">
        <v>209</v>
      </c>
      <c r="N11" t="s">
        <v>22</v>
      </c>
      <c r="Q11" t="s">
        <v>80</v>
      </c>
      <c r="R11" t="s">
        <v>31</v>
      </c>
    </row>
    <row r="12" spans="1:18" hidden="1" x14ac:dyDescent="0.25">
      <c r="A12">
        <v>12</v>
      </c>
      <c r="B12" t="s">
        <v>85</v>
      </c>
      <c r="C12" t="s">
        <v>86</v>
      </c>
      <c r="D12" t="s">
        <v>87</v>
      </c>
      <c r="E12" t="s">
        <v>88</v>
      </c>
      <c r="F12" t="s">
        <v>22</v>
      </c>
      <c r="G12" t="s">
        <v>99</v>
      </c>
      <c r="H12" t="s">
        <v>100</v>
      </c>
      <c r="I12" t="s">
        <v>101</v>
      </c>
      <c r="J12" t="s">
        <v>26</v>
      </c>
      <c r="K12" t="s">
        <v>92</v>
      </c>
      <c r="L12" t="s">
        <v>210</v>
      </c>
      <c r="M12" t="s">
        <v>208</v>
      </c>
      <c r="N12" t="s">
        <v>22</v>
      </c>
      <c r="Q12" t="s">
        <v>80</v>
      </c>
      <c r="R12" t="s">
        <v>31</v>
      </c>
    </row>
    <row r="13" spans="1:18" hidden="1" x14ac:dyDescent="0.25">
      <c r="A13">
        <v>13</v>
      </c>
      <c r="B13" t="s">
        <v>85</v>
      </c>
      <c r="C13" t="s">
        <v>86</v>
      </c>
      <c r="D13" t="s">
        <v>87</v>
      </c>
      <c r="E13" t="s">
        <v>88</v>
      </c>
      <c r="F13" t="s">
        <v>22</v>
      </c>
      <c r="G13" t="s">
        <v>102</v>
      </c>
      <c r="H13" t="s">
        <v>103</v>
      </c>
      <c r="I13" t="s">
        <v>104</v>
      </c>
      <c r="J13" t="s">
        <v>26</v>
      </c>
      <c r="K13" t="s">
        <v>92</v>
      </c>
      <c r="L13" t="s">
        <v>208</v>
      </c>
      <c r="M13" t="s">
        <v>208</v>
      </c>
      <c r="N13" t="s">
        <v>22</v>
      </c>
      <c r="Q13" t="s">
        <v>80</v>
      </c>
      <c r="R13" t="s">
        <v>31</v>
      </c>
    </row>
    <row r="14" spans="1:18" hidden="1" x14ac:dyDescent="0.25">
      <c r="A14">
        <v>14</v>
      </c>
      <c r="B14" t="s">
        <v>85</v>
      </c>
      <c r="C14" t="s">
        <v>86</v>
      </c>
      <c r="D14" t="s">
        <v>87</v>
      </c>
      <c r="E14" t="s">
        <v>88</v>
      </c>
      <c r="F14" t="s">
        <v>22</v>
      </c>
      <c r="G14" t="s">
        <v>105</v>
      </c>
      <c r="H14" t="s">
        <v>106</v>
      </c>
      <c r="I14" t="s">
        <v>107</v>
      </c>
      <c r="J14" t="s">
        <v>26</v>
      </c>
      <c r="K14" t="s">
        <v>92</v>
      </c>
      <c r="L14" t="s">
        <v>211</v>
      </c>
      <c r="M14" t="s">
        <v>211</v>
      </c>
      <c r="N14" t="s">
        <v>22</v>
      </c>
      <c r="Q14" t="s">
        <v>80</v>
      </c>
      <c r="R14" t="s">
        <v>31</v>
      </c>
    </row>
    <row r="15" spans="1:18" hidden="1" x14ac:dyDescent="0.25">
      <c r="A15">
        <v>15</v>
      </c>
      <c r="B15" t="s">
        <v>108</v>
      </c>
      <c r="C15" t="s">
        <v>109</v>
      </c>
      <c r="D15" t="s">
        <v>110</v>
      </c>
      <c r="E15" t="s">
        <v>111</v>
      </c>
      <c r="F15" t="s">
        <v>22</v>
      </c>
      <c r="G15" t="s">
        <v>112</v>
      </c>
      <c r="H15" t="s">
        <v>106</v>
      </c>
      <c r="I15" t="s">
        <v>113</v>
      </c>
      <c r="J15" t="s">
        <v>26</v>
      </c>
      <c r="K15" t="s">
        <v>114</v>
      </c>
      <c r="L15" t="s">
        <v>202</v>
      </c>
      <c r="M15" t="s">
        <v>202</v>
      </c>
      <c r="N15" t="s">
        <v>22</v>
      </c>
      <c r="Q15" t="s">
        <v>115</v>
      </c>
      <c r="R15" t="s">
        <v>31</v>
      </c>
    </row>
    <row r="16" spans="1:18" hidden="1" x14ac:dyDescent="0.25">
      <c r="A16">
        <v>16</v>
      </c>
      <c r="B16" t="s">
        <v>108</v>
      </c>
      <c r="C16" t="s">
        <v>109</v>
      </c>
      <c r="D16" t="s">
        <v>110</v>
      </c>
      <c r="E16" t="s">
        <v>111</v>
      </c>
      <c r="F16" t="s">
        <v>22</v>
      </c>
      <c r="G16" t="s">
        <v>116</v>
      </c>
      <c r="H16" t="s">
        <v>117</v>
      </c>
      <c r="I16" t="s">
        <v>118</v>
      </c>
      <c r="J16" t="s">
        <v>26</v>
      </c>
      <c r="K16" t="s">
        <v>114</v>
      </c>
      <c r="L16" t="s">
        <v>212</v>
      </c>
      <c r="M16" t="s">
        <v>200</v>
      </c>
      <c r="N16" t="s">
        <v>22</v>
      </c>
      <c r="Q16" t="s">
        <v>115</v>
      </c>
      <c r="R16" t="s">
        <v>31</v>
      </c>
    </row>
    <row r="17" spans="1:18" hidden="1" x14ac:dyDescent="0.25">
      <c r="A17">
        <v>18</v>
      </c>
      <c r="B17" t="s">
        <v>120</v>
      </c>
      <c r="C17" t="s">
        <v>121</v>
      </c>
      <c r="D17" t="s">
        <v>122</v>
      </c>
      <c r="E17" t="s">
        <v>123</v>
      </c>
      <c r="F17" t="s">
        <v>22</v>
      </c>
      <c r="G17" t="s">
        <v>124</v>
      </c>
      <c r="H17" t="s">
        <v>125</v>
      </c>
      <c r="I17" t="s">
        <v>126</v>
      </c>
      <c r="J17" t="s">
        <v>29</v>
      </c>
      <c r="K17" t="s">
        <v>127</v>
      </c>
      <c r="L17" t="s">
        <v>213</v>
      </c>
      <c r="M17" t="s">
        <v>199</v>
      </c>
      <c r="N17" t="s">
        <v>22</v>
      </c>
      <c r="Q17" t="s">
        <v>30</v>
      </c>
      <c r="R17" t="s">
        <v>31</v>
      </c>
    </row>
    <row r="18" spans="1:18" hidden="1" x14ac:dyDescent="0.25">
      <c r="A18">
        <v>17</v>
      </c>
      <c r="B18" t="s">
        <v>129</v>
      </c>
      <c r="C18" t="s">
        <v>130</v>
      </c>
      <c r="D18" t="s">
        <v>131</v>
      </c>
      <c r="E18" t="s">
        <v>132</v>
      </c>
      <c r="F18" t="s">
        <v>22</v>
      </c>
      <c r="G18" t="s">
        <v>133</v>
      </c>
      <c r="H18" t="s">
        <v>134</v>
      </c>
      <c r="I18" t="s">
        <v>135</v>
      </c>
      <c r="J18" t="s">
        <v>26</v>
      </c>
      <c r="K18" t="s">
        <v>136</v>
      </c>
      <c r="L18" t="s">
        <v>213</v>
      </c>
      <c r="M18" t="s">
        <v>200</v>
      </c>
      <c r="N18" t="s">
        <v>22</v>
      </c>
      <c r="Q18" t="s">
        <v>137</v>
      </c>
      <c r="R18" t="s">
        <v>31</v>
      </c>
    </row>
    <row r="19" spans="1:18" hidden="1" x14ac:dyDescent="0.25">
      <c r="A19">
        <v>19</v>
      </c>
      <c r="B19" t="s">
        <v>120</v>
      </c>
      <c r="C19" t="s">
        <v>121</v>
      </c>
      <c r="D19" t="s">
        <v>122</v>
      </c>
      <c r="E19" t="s">
        <v>123</v>
      </c>
      <c r="F19" t="s">
        <v>22</v>
      </c>
      <c r="G19" t="s">
        <v>138</v>
      </c>
      <c r="H19" t="s">
        <v>139</v>
      </c>
      <c r="I19" t="s">
        <v>140</v>
      </c>
      <c r="J19" t="s">
        <v>29</v>
      </c>
      <c r="K19" t="s">
        <v>127</v>
      </c>
      <c r="L19" t="s">
        <v>205</v>
      </c>
      <c r="M19" t="s">
        <v>201</v>
      </c>
      <c r="N19" t="s">
        <v>22</v>
      </c>
      <c r="Q19" t="s">
        <v>30</v>
      </c>
      <c r="R19" t="s">
        <v>31</v>
      </c>
    </row>
    <row r="20" spans="1:18" hidden="1" x14ac:dyDescent="0.25">
      <c r="A20">
        <v>20</v>
      </c>
      <c r="B20" t="s">
        <v>120</v>
      </c>
      <c r="C20" t="s">
        <v>121</v>
      </c>
      <c r="D20" t="s">
        <v>122</v>
      </c>
      <c r="E20" t="s">
        <v>123</v>
      </c>
      <c r="F20" t="s">
        <v>22</v>
      </c>
      <c r="G20" t="s">
        <v>141</v>
      </c>
      <c r="H20" t="s">
        <v>142</v>
      </c>
      <c r="I20" t="s">
        <v>143</v>
      </c>
      <c r="J20" t="s">
        <v>29</v>
      </c>
      <c r="K20" t="s">
        <v>127</v>
      </c>
      <c r="L20" t="s">
        <v>204</v>
      </c>
      <c r="M20" t="s">
        <v>204</v>
      </c>
      <c r="N20" t="s">
        <v>22</v>
      </c>
      <c r="Q20" t="s">
        <v>30</v>
      </c>
      <c r="R20" t="s">
        <v>31</v>
      </c>
    </row>
    <row r="21" spans="1:18" hidden="1" x14ac:dyDescent="0.25">
      <c r="A21">
        <v>21</v>
      </c>
      <c r="B21" t="s">
        <v>120</v>
      </c>
      <c r="C21" t="s">
        <v>121</v>
      </c>
      <c r="D21" t="s">
        <v>122</v>
      </c>
      <c r="E21" t="s">
        <v>123</v>
      </c>
      <c r="F21" t="s">
        <v>22</v>
      </c>
      <c r="G21" t="s">
        <v>144</v>
      </c>
      <c r="H21" t="s">
        <v>145</v>
      </c>
      <c r="I21" t="s">
        <v>146</v>
      </c>
      <c r="J21" t="s">
        <v>29</v>
      </c>
      <c r="K21" t="s">
        <v>127</v>
      </c>
      <c r="L21" t="s">
        <v>212</v>
      </c>
      <c r="M21" t="s">
        <v>212</v>
      </c>
      <c r="N21" t="s">
        <v>22</v>
      </c>
      <c r="Q21" t="s">
        <v>30</v>
      </c>
      <c r="R21" t="s">
        <v>31</v>
      </c>
    </row>
    <row r="22" spans="1:18" hidden="1" x14ac:dyDescent="0.25">
      <c r="A22">
        <v>22</v>
      </c>
      <c r="B22" t="s">
        <v>147</v>
      </c>
      <c r="C22" t="s">
        <v>148</v>
      </c>
      <c r="D22" t="s">
        <v>149</v>
      </c>
      <c r="E22" t="s">
        <v>150</v>
      </c>
      <c r="F22" t="s">
        <v>22</v>
      </c>
      <c r="G22" t="s">
        <v>151</v>
      </c>
      <c r="H22" t="s">
        <v>152</v>
      </c>
      <c r="I22" t="s">
        <v>153</v>
      </c>
      <c r="J22" t="s">
        <v>29</v>
      </c>
      <c r="K22" t="s">
        <v>154</v>
      </c>
      <c r="L22" t="s">
        <v>205</v>
      </c>
      <c r="M22" t="s">
        <v>200</v>
      </c>
      <c r="N22" t="s">
        <v>22</v>
      </c>
      <c r="Q22" t="s">
        <v>30</v>
      </c>
      <c r="R22" t="s">
        <v>31</v>
      </c>
    </row>
    <row r="23" spans="1:18" hidden="1" x14ac:dyDescent="0.25">
      <c r="A23">
        <v>23</v>
      </c>
      <c r="B23" t="s">
        <v>155</v>
      </c>
      <c r="C23" t="s">
        <v>156</v>
      </c>
      <c r="D23" t="s">
        <v>157</v>
      </c>
      <c r="E23" t="s">
        <v>158</v>
      </c>
      <c r="F23" t="s">
        <v>22</v>
      </c>
      <c r="G23" t="s">
        <v>159</v>
      </c>
      <c r="H23" t="s">
        <v>160</v>
      </c>
      <c r="I23" t="s">
        <v>161</v>
      </c>
      <c r="J23" t="s">
        <v>29</v>
      </c>
      <c r="K23" t="s">
        <v>162</v>
      </c>
      <c r="L23" t="s">
        <v>214</v>
      </c>
      <c r="M23" t="s">
        <v>208</v>
      </c>
      <c r="N23" t="s">
        <v>22</v>
      </c>
      <c r="Q23" t="s">
        <v>45</v>
      </c>
      <c r="R23" t="s">
        <v>31</v>
      </c>
    </row>
    <row r="24" spans="1:18" hidden="1" x14ac:dyDescent="0.25">
      <c r="A24">
        <v>24</v>
      </c>
      <c r="B24" t="s">
        <v>155</v>
      </c>
      <c r="C24" t="s">
        <v>156</v>
      </c>
      <c r="D24" t="s">
        <v>157</v>
      </c>
      <c r="E24" t="s">
        <v>158</v>
      </c>
      <c r="F24" t="s">
        <v>22</v>
      </c>
      <c r="G24" t="s">
        <v>164</v>
      </c>
      <c r="H24" t="s">
        <v>24</v>
      </c>
      <c r="I24" t="s">
        <v>165</v>
      </c>
      <c r="J24" t="s">
        <v>29</v>
      </c>
      <c r="K24" t="s">
        <v>162</v>
      </c>
      <c r="L24" t="s">
        <v>208</v>
      </c>
      <c r="M24" t="s">
        <v>208</v>
      </c>
      <c r="N24" t="s">
        <v>22</v>
      </c>
      <c r="Q24" t="s">
        <v>45</v>
      </c>
      <c r="R24" t="s">
        <v>31</v>
      </c>
    </row>
    <row r="25" spans="1:18" hidden="1" x14ac:dyDescent="0.25">
      <c r="A25">
        <v>25</v>
      </c>
      <c r="B25" t="s">
        <v>166</v>
      </c>
      <c r="C25" t="s">
        <v>167</v>
      </c>
      <c r="D25" t="s">
        <v>168</v>
      </c>
      <c r="E25" t="s">
        <v>169</v>
      </c>
      <c r="F25" t="s">
        <v>22</v>
      </c>
      <c r="G25" t="s">
        <v>170</v>
      </c>
      <c r="H25" t="s">
        <v>171</v>
      </c>
      <c r="I25" t="s">
        <v>172</v>
      </c>
      <c r="J25" t="s">
        <v>29</v>
      </c>
      <c r="K25" t="s">
        <v>173</v>
      </c>
      <c r="L25" t="s">
        <v>212</v>
      </c>
      <c r="M25" t="s">
        <v>200</v>
      </c>
      <c r="N25" t="s">
        <v>22</v>
      </c>
      <c r="Q25" t="s">
        <v>45</v>
      </c>
      <c r="R25" t="s">
        <v>31</v>
      </c>
    </row>
    <row r="26" spans="1:18" hidden="1" x14ac:dyDescent="0.25">
      <c r="A26">
        <v>26</v>
      </c>
      <c r="B26" t="s">
        <v>166</v>
      </c>
      <c r="C26" t="s">
        <v>167</v>
      </c>
      <c r="D26" t="s">
        <v>168</v>
      </c>
      <c r="E26" t="s">
        <v>169</v>
      </c>
      <c r="F26" t="s">
        <v>22</v>
      </c>
      <c r="G26" t="s">
        <v>174</v>
      </c>
      <c r="H26" t="s">
        <v>90</v>
      </c>
      <c r="I26" t="s">
        <v>175</v>
      </c>
      <c r="J26" t="s">
        <v>29</v>
      </c>
      <c r="K26" t="s">
        <v>173</v>
      </c>
      <c r="L26" t="s">
        <v>212</v>
      </c>
      <c r="M26" t="s">
        <v>212</v>
      </c>
      <c r="N26" t="s">
        <v>22</v>
      </c>
      <c r="Q26" t="s">
        <v>45</v>
      </c>
      <c r="R26" t="s">
        <v>31</v>
      </c>
    </row>
    <row r="27" spans="1:18" hidden="1" x14ac:dyDescent="0.25">
      <c r="A27">
        <v>27</v>
      </c>
      <c r="B27" t="s">
        <v>176</v>
      </c>
      <c r="C27" t="s">
        <v>177</v>
      </c>
      <c r="D27" t="s">
        <v>178</v>
      </c>
      <c r="E27" t="s">
        <v>179</v>
      </c>
      <c r="F27" t="s">
        <v>22</v>
      </c>
      <c r="G27" t="s">
        <v>180</v>
      </c>
      <c r="H27" t="s">
        <v>51</v>
      </c>
      <c r="I27" t="s">
        <v>181</v>
      </c>
      <c r="J27" t="s">
        <v>29</v>
      </c>
      <c r="K27" t="s">
        <v>182</v>
      </c>
      <c r="L27" t="s">
        <v>200</v>
      </c>
      <c r="M27" t="s">
        <v>200</v>
      </c>
      <c r="N27" t="s">
        <v>22</v>
      </c>
      <c r="Q27" t="s">
        <v>45</v>
      </c>
      <c r="R27" t="s">
        <v>31</v>
      </c>
    </row>
    <row r="28" spans="1:18" hidden="1" x14ac:dyDescent="0.25">
      <c r="A28">
        <v>28</v>
      </c>
      <c r="B28" t="s">
        <v>18</v>
      </c>
      <c r="C28" t="s">
        <v>183</v>
      </c>
      <c r="D28" t="s">
        <v>20</v>
      </c>
      <c r="E28" t="s">
        <v>21</v>
      </c>
      <c r="F28" t="s">
        <v>22</v>
      </c>
      <c r="G28" t="s">
        <v>23</v>
      </c>
      <c r="H28" t="s">
        <v>184</v>
      </c>
      <c r="I28" t="s">
        <v>185</v>
      </c>
      <c r="J28" t="s">
        <v>29</v>
      </c>
      <c r="K28" t="s">
        <v>186</v>
      </c>
      <c r="L28" t="s">
        <v>200</v>
      </c>
      <c r="M28" t="s">
        <v>200</v>
      </c>
      <c r="N28" t="s">
        <v>22</v>
      </c>
      <c r="Q28" t="s">
        <v>30</v>
      </c>
      <c r="R28" t="s">
        <v>31</v>
      </c>
    </row>
    <row r="29" spans="1:18" hidden="1" x14ac:dyDescent="0.25">
      <c r="A29">
        <v>29</v>
      </c>
      <c r="B29" t="s">
        <v>187</v>
      </c>
      <c r="C29" t="s">
        <v>188</v>
      </c>
      <c r="D29" t="s">
        <v>189</v>
      </c>
      <c r="E29" t="s">
        <v>190</v>
      </c>
      <c r="F29" t="s">
        <v>22</v>
      </c>
      <c r="G29" t="s">
        <v>191</v>
      </c>
      <c r="H29" t="s">
        <v>192</v>
      </c>
      <c r="I29" t="s">
        <v>193</v>
      </c>
      <c r="J29" t="s">
        <v>29</v>
      </c>
      <c r="K29" t="s">
        <v>194</v>
      </c>
      <c r="L29" t="s">
        <v>212</v>
      </c>
      <c r="M29" t="s">
        <v>212</v>
      </c>
      <c r="N29" t="s">
        <v>22</v>
      </c>
      <c r="Q29" t="s">
        <v>195</v>
      </c>
      <c r="R29" t="s">
        <v>31</v>
      </c>
    </row>
    <row r="30" spans="1:18" hidden="1" x14ac:dyDescent="0.25">
      <c r="A30">
        <v>30</v>
      </c>
      <c r="B30" t="s">
        <v>187</v>
      </c>
      <c r="C30" t="s">
        <v>188</v>
      </c>
      <c r="D30" t="s">
        <v>189</v>
      </c>
      <c r="E30" t="s">
        <v>190</v>
      </c>
      <c r="F30" t="s">
        <v>22</v>
      </c>
      <c r="G30" t="s">
        <v>196</v>
      </c>
      <c r="H30" t="s">
        <v>197</v>
      </c>
      <c r="I30" t="s">
        <v>198</v>
      </c>
      <c r="J30" t="s">
        <v>29</v>
      </c>
      <c r="K30" t="s">
        <v>194</v>
      </c>
      <c r="L30" t="s">
        <v>213</v>
      </c>
      <c r="M30" t="s">
        <v>212</v>
      </c>
      <c r="N30" t="s">
        <v>22</v>
      </c>
      <c r="Q30" t="s">
        <v>195</v>
      </c>
      <c r="R30" t="s">
        <v>31</v>
      </c>
    </row>
    <row r="31" spans="1:18" hidden="1" x14ac:dyDescent="0.25">
      <c r="A31">
        <v>31</v>
      </c>
      <c r="B31" t="s">
        <v>215</v>
      </c>
      <c r="C31" t="s">
        <v>216</v>
      </c>
      <c r="D31" t="s">
        <v>217</v>
      </c>
      <c r="E31" t="s">
        <v>218</v>
      </c>
      <c r="F31" t="s">
        <v>22</v>
      </c>
      <c r="G31" t="s">
        <v>219</v>
      </c>
      <c r="H31" t="s">
        <v>220</v>
      </c>
      <c r="I31" t="s">
        <v>221</v>
      </c>
      <c r="J31" t="s">
        <v>29</v>
      </c>
      <c r="K31" t="s">
        <v>55</v>
      </c>
      <c r="L31" t="s">
        <v>222</v>
      </c>
      <c r="M31" t="s">
        <v>222</v>
      </c>
      <c r="N31" t="s">
        <v>22</v>
      </c>
      <c r="Q31" t="s">
        <v>80</v>
      </c>
      <c r="R31" t="s">
        <v>31</v>
      </c>
    </row>
    <row r="32" spans="1:18" hidden="1" x14ac:dyDescent="0.25">
      <c r="A32">
        <v>32</v>
      </c>
      <c r="B32" t="s">
        <v>215</v>
      </c>
      <c r="C32" t="s">
        <v>216</v>
      </c>
      <c r="D32" t="s">
        <v>217</v>
      </c>
      <c r="E32" t="s">
        <v>218</v>
      </c>
      <c r="F32" t="s">
        <v>22</v>
      </c>
      <c r="G32" t="s">
        <v>223</v>
      </c>
      <c r="H32" t="s">
        <v>224</v>
      </c>
      <c r="I32" t="s">
        <v>225</v>
      </c>
      <c r="J32" t="s">
        <v>29</v>
      </c>
      <c r="K32" t="s">
        <v>55</v>
      </c>
      <c r="L32" t="s">
        <v>199</v>
      </c>
      <c r="M32" t="s">
        <v>199</v>
      </c>
      <c r="N32" t="s">
        <v>22</v>
      </c>
      <c r="Q32" t="s">
        <v>80</v>
      </c>
      <c r="R32" t="s">
        <v>31</v>
      </c>
    </row>
    <row r="33" spans="1:18" hidden="1" x14ac:dyDescent="0.25">
      <c r="A33">
        <v>33</v>
      </c>
      <c r="B33" t="s">
        <v>215</v>
      </c>
      <c r="C33" t="s">
        <v>216</v>
      </c>
      <c r="D33" t="s">
        <v>217</v>
      </c>
      <c r="E33" t="s">
        <v>218</v>
      </c>
      <c r="F33" t="s">
        <v>22</v>
      </c>
      <c r="G33" t="s">
        <v>226</v>
      </c>
      <c r="H33" t="s">
        <v>227</v>
      </c>
      <c r="I33" t="s">
        <v>228</v>
      </c>
      <c r="J33" t="s">
        <v>29</v>
      </c>
      <c r="K33" t="s">
        <v>55</v>
      </c>
      <c r="L33" t="s">
        <v>210</v>
      </c>
      <c r="M33" t="s">
        <v>229</v>
      </c>
      <c r="N33" t="s">
        <v>22</v>
      </c>
      <c r="Q33" t="s">
        <v>80</v>
      </c>
      <c r="R33" t="s">
        <v>31</v>
      </c>
    </row>
    <row r="34" spans="1:18" hidden="1" x14ac:dyDescent="0.25">
      <c r="A34">
        <v>34</v>
      </c>
      <c r="B34" t="s">
        <v>230</v>
      </c>
      <c r="C34" t="s">
        <v>231</v>
      </c>
      <c r="D34" t="s">
        <v>232</v>
      </c>
      <c r="E34" t="s">
        <v>233</v>
      </c>
      <c r="F34" t="s">
        <v>22</v>
      </c>
      <c r="G34" t="s">
        <v>234</v>
      </c>
      <c r="H34" t="s">
        <v>117</v>
      </c>
      <c r="I34" t="s">
        <v>235</v>
      </c>
      <c r="J34" t="s">
        <v>29</v>
      </c>
      <c r="K34" t="s">
        <v>236</v>
      </c>
      <c r="L34" t="s">
        <v>206</v>
      </c>
      <c r="M34" t="s">
        <v>237</v>
      </c>
      <c r="N34" t="s">
        <v>22</v>
      </c>
      <c r="Q34" t="s">
        <v>80</v>
      </c>
      <c r="R34" t="s">
        <v>31</v>
      </c>
    </row>
    <row r="35" spans="1:18" hidden="1" x14ac:dyDescent="0.25">
      <c r="A35">
        <v>35</v>
      </c>
      <c r="B35" t="s">
        <v>238</v>
      </c>
      <c r="C35" t="s">
        <v>239</v>
      </c>
      <c r="D35" t="s">
        <v>240</v>
      </c>
      <c r="E35" t="s">
        <v>241</v>
      </c>
      <c r="F35" t="s">
        <v>22</v>
      </c>
      <c r="G35" t="s">
        <v>242</v>
      </c>
      <c r="H35" t="s">
        <v>243</v>
      </c>
      <c r="I35" t="s">
        <v>244</v>
      </c>
      <c r="J35" t="s">
        <v>29</v>
      </c>
      <c r="K35" t="s">
        <v>236</v>
      </c>
      <c r="L35" t="s">
        <v>205</v>
      </c>
      <c r="M35" t="s">
        <v>201</v>
      </c>
      <c r="N35" t="s">
        <v>22</v>
      </c>
      <c r="Q35" t="s">
        <v>80</v>
      </c>
      <c r="R35" t="s">
        <v>31</v>
      </c>
    </row>
    <row r="36" spans="1:18" hidden="1" x14ac:dyDescent="0.25">
      <c r="A36">
        <v>36</v>
      </c>
      <c r="B36" t="s">
        <v>245</v>
      </c>
      <c r="C36" t="s">
        <v>246</v>
      </c>
      <c r="D36" t="s">
        <v>247</v>
      </c>
      <c r="E36" t="s">
        <v>248</v>
      </c>
      <c r="F36" t="s">
        <v>22</v>
      </c>
      <c r="G36" t="s">
        <v>249</v>
      </c>
      <c r="H36" t="s">
        <v>51</v>
      </c>
      <c r="I36" t="s">
        <v>250</v>
      </c>
      <c r="J36" t="s">
        <v>29</v>
      </c>
      <c r="K36" t="s">
        <v>251</v>
      </c>
      <c r="L36" t="s">
        <v>202</v>
      </c>
      <c r="M36" t="s">
        <v>202</v>
      </c>
      <c r="N36" t="s">
        <v>22</v>
      </c>
      <c r="Q36" t="s">
        <v>80</v>
      </c>
      <c r="R36" t="s">
        <v>31</v>
      </c>
    </row>
    <row r="37" spans="1:18" hidden="1" x14ac:dyDescent="0.25">
      <c r="A37">
        <v>37</v>
      </c>
      <c r="B37" t="s">
        <v>252</v>
      </c>
      <c r="C37" t="s">
        <v>253</v>
      </c>
      <c r="D37" t="s">
        <v>254</v>
      </c>
      <c r="E37" t="s">
        <v>255</v>
      </c>
      <c r="F37" t="s">
        <v>22</v>
      </c>
      <c r="G37" t="s">
        <v>256</v>
      </c>
      <c r="H37" t="s">
        <v>257</v>
      </c>
      <c r="I37" t="s">
        <v>258</v>
      </c>
      <c r="J37" t="s">
        <v>29</v>
      </c>
      <c r="K37" t="s">
        <v>259</v>
      </c>
      <c r="L37" t="s">
        <v>260</v>
      </c>
      <c r="M37" t="s">
        <v>207</v>
      </c>
      <c r="N37" t="s">
        <v>22</v>
      </c>
      <c r="Q37" t="s">
        <v>80</v>
      </c>
      <c r="R37" t="s">
        <v>31</v>
      </c>
    </row>
    <row r="38" spans="1:18" hidden="1" x14ac:dyDescent="0.25">
      <c r="A38">
        <v>38</v>
      </c>
      <c r="B38" t="s">
        <v>252</v>
      </c>
      <c r="C38" t="s">
        <v>253</v>
      </c>
      <c r="D38" t="s">
        <v>254</v>
      </c>
      <c r="E38" t="s">
        <v>255</v>
      </c>
      <c r="F38" t="s">
        <v>22</v>
      </c>
      <c r="G38" t="s">
        <v>261</v>
      </c>
      <c r="H38" t="s">
        <v>262</v>
      </c>
      <c r="I38" t="s">
        <v>263</v>
      </c>
      <c r="J38" t="s">
        <v>29</v>
      </c>
      <c r="K38" t="s">
        <v>259</v>
      </c>
      <c r="L38" t="s">
        <v>212</v>
      </c>
      <c r="M38" t="s">
        <v>237</v>
      </c>
      <c r="N38" t="s">
        <v>22</v>
      </c>
      <c r="Q38" t="s">
        <v>80</v>
      </c>
      <c r="R38" t="s">
        <v>31</v>
      </c>
    </row>
    <row r="39" spans="1:18" hidden="1" x14ac:dyDescent="0.25">
      <c r="A39">
        <v>39</v>
      </c>
      <c r="B39" t="s">
        <v>264</v>
      </c>
      <c r="C39" t="s">
        <v>265</v>
      </c>
      <c r="D39" t="s">
        <v>266</v>
      </c>
      <c r="E39" t="s">
        <v>267</v>
      </c>
      <c r="F39" t="s">
        <v>22</v>
      </c>
      <c r="G39" t="s">
        <v>268</v>
      </c>
      <c r="H39" t="s">
        <v>269</v>
      </c>
      <c r="I39" t="s">
        <v>270</v>
      </c>
      <c r="J39" t="s">
        <v>29</v>
      </c>
      <c r="K39" t="s">
        <v>271</v>
      </c>
      <c r="L39" t="s">
        <v>272</v>
      </c>
      <c r="M39" t="s">
        <v>212</v>
      </c>
      <c r="N39" t="s">
        <v>22</v>
      </c>
      <c r="Q39" t="s">
        <v>80</v>
      </c>
      <c r="R39" t="s">
        <v>31</v>
      </c>
    </row>
    <row r="40" spans="1:18" hidden="1" x14ac:dyDescent="0.25">
      <c r="A40">
        <v>40</v>
      </c>
      <c r="B40" t="s">
        <v>264</v>
      </c>
      <c r="C40" t="s">
        <v>265</v>
      </c>
      <c r="D40" t="s">
        <v>266</v>
      </c>
      <c r="E40" t="s">
        <v>267</v>
      </c>
      <c r="F40" t="s">
        <v>22</v>
      </c>
      <c r="G40" t="s">
        <v>273</v>
      </c>
      <c r="H40" t="s">
        <v>274</v>
      </c>
      <c r="I40" t="s">
        <v>275</v>
      </c>
      <c r="J40" t="s">
        <v>29</v>
      </c>
      <c r="K40" t="s">
        <v>271</v>
      </c>
      <c r="L40" t="s">
        <v>276</v>
      </c>
      <c r="M40" t="s">
        <v>202</v>
      </c>
      <c r="N40" t="s">
        <v>22</v>
      </c>
      <c r="Q40" t="s">
        <v>80</v>
      </c>
      <c r="R40" t="s">
        <v>31</v>
      </c>
    </row>
    <row r="41" spans="1:18" hidden="1" x14ac:dyDescent="0.25">
      <c r="A41">
        <v>41</v>
      </c>
      <c r="B41" t="s">
        <v>264</v>
      </c>
      <c r="C41" t="s">
        <v>265</v>
      </c>
      <c r="D41" t="s">
        <v>266</v>
      </c>
      <c r="E41" t="s">
        <v>267</v>
      </c>
      <c r="F41" t="s">
        <v>22</v>
      </c>
      <c r="G41" t="s">
        <v>277</v>
      </c>
      <c r="H41" t="s">
        <v>278</v>
      </c>
      <c r="I41" t="s">
        <v>279</v>
      </c>
      <c r="J41" t="s">
        <v>29</v>
      </c>
      <c r="K41" t="s">
        <v>271</v>
      </c>
      <c r="L41" t="s">
        <v>202</v>
      </c>
      <c r="M41" t="s">
        <v>202</v>
      </c>
      <c r="N41" t="s">
        <v>22</v>
      </c>
      <c r="Q41" t="s">
        <v>80</v>
      </c>
      <c r="R41" t="s">
        <v>31</v>
      </c>
    </row>
    <row r="42" spans="1:18" hidden="1" x14ac:dyDescent="0.25">
      <c r="A42">
        <v>42</v>
      </c>
      <c r="B42" t="s">
        <v>280</v>
      </c>
      <c r="C42" t="s">
        <v>281</v>
      </c>
      <c r="D42" t="s">
        <v>282</v>
      </c>
      <c r="E42" t="s">
        <v>283</v>
      </c>
      <c r="F42" t="s">
        <v>22</v>
      </c>
      <c r="G42" t="s">
        <v>284</v>
      </c>
      <c r="H42" t="s">
        <v>90</v>
      </c>
      <c r="I42" t="s">
        <v>285</v>
      </c>
      <c r="J42" t="s">
        <v>29</v>
      </c>
      <c r="K42" t="s">
        <v>286</v>
      </c>
      <c r="L42" t="s">
        <v>200</v>
      </c>
      <c r="M42" t="s">
        <v>237</v>
      </c>
      <c r="N42" t="s">
        <v>22</v>
      </c>
      <c r="Q42" t="s">
        <v>287</v>
      </c>
      <c r="R42" t="s">
        <v>31</v>
      </c>
    </row>
    <row r="43" spans="1:18" hidden="1" x14ac:dyDescent="0.25">
      <c r="A43">
        <v>43</v>
      </c>
      <c r="B43" t="s">
        <v>288</v>
      </c>
      <c r="C43" t="s">
        <v>289</v>
      </c>
      <c r="D43" t="s">
        <v>38</v>
      </c>
      <c r="E43" t="s">
        <v>39</v>
      </c>
      <c r="F43" t="s">
        <v>22</v>
      </c>
      <c r="G43" t="s">
        <v>290</v>
      </c>
      <c r="H43" t="s">
        <v>291</v>
      </c>
      <c r="I43" t="s">
        <v>292</v>
      </c>
      <c r="J43" t="s">
        <v>29</v>
      </c>
      <c r="K43" t="s">
        <v>293</v>
      </c>
      <c r="L43" t="s">
        <v>200</v>
      </c>
      <c r="M43" t="s">
        <v>237</v>
      </c>
      <c r="N43" t="s">
        <v>22</v>
      </c>
      <c r="Q43" t="s">
        <v>45</v>
      </c>
      <c r="R43" t="s">
        <v>31</v>
      </c>
    </row>
    <row r="44" spans="1:18" hidden="1" x14ac:dyDescent="0.25">
      <c r="A44">
        <v>44</v>
      </c>
      <c r="B44" t="s">
        <v>288</v>
      </c>
      <c r="C44" t="s">
        <v>289</v>
      </c>
      <c r="D44" t="s">
        <v>38</v>
      </c>
      <c r="E44" t="s">
        <v>39</v>
      </c>
      <c r="F44" t="s">
        <v>22</v>
      </c>
      <c r="G44" t="s">
        <v>40</v>
      </c>
      <c r="H44" t="s">
        <v>294</v>
      </c>
      <c r="I44" t="s">
        <v>295</v>
      </c>
      <c r="J44" t="s">
        <v>29</v>
      </c>
      <c r="K44" t="s">
        <v>293</v>
      </c>
      <c r="L44" t="s">
        <v>200</v>
      </c>
      <c r="M44" t="s">
        <v>200</v>
      </c>
      <c r="N44" t="s">
        <v>22</v>
      </c>
      <c r="Q44" t="s">
        <v>45</v>
      </c>
      <c r="R44" t="s">
        <v>31</v>
      </c>
    </row>
    <row r="45" spans="1:18" hidden="1" x14ac:dyDescent="0.25">
      <c r="A45">
        <v>45</v>
      </c>
      <c r="B45" t="s">
        <v>176</v>
      </c>
      <c r="C45" t="s">
        <v>296</v>
      </c>
      <c r="D45" t="s">
        <v>178</v>
      </c>
      <c r="E45" t="s">
        <v>179</v>
      </c>
      <c r="F45" t="s">
        <v>22</v>
      </c>
      <c r="G45" t="s">
        <v>297</v>
      </c>
      <c r="H45" t="s">
        <v>51</v>
      </c>
      <c r="I45" t="s">
        <v>181</v>
      </c>
      <c r="J45" t="s">
        <v>298</v>
      </c>
      <c r="K45" t="s">
        <v>299</v>
      </c>
      <c r="L45" t="s">
        <v>237</v>
      </c>
      <c r="M45" t="s">
        <v>237</v>
      </c>
      <c r="N45" t="s">
        <v>22</v>
      </c>
      <c r="Q45" t="s">
        <v>45</v>
      </c>
      <c r="R45" t="s">
        <v>31</v>
      </c>
    </row>
    <row r="46" spans="1:18" hidden="1" x14ac:dyDescent="0.25">
      <c r="A46">
        <v>46</v>
      </c>
      <c r="B46" t="s">
        <v>18</v>
      </c>
      <c r="C46" t="s">
        <v>300</v>
      </c>
      <c r="D46" t="s">
        <v>20</v>
      </c>
      <c r="E46" t="s">
        <v>21</v>
      </c>
      <c r="F46" t="s">
        <v>22</v>
      </c>
      <c r="G46" t="s">
        <v>23</v>
      </c>
      <c r="H46" t="s">
        <v>57</v>
      </c>
      <c r="I46" t="s">
        <v>301</v>
      </c>
      <c r="J46" t="s">
        <v>298</v>
      </c>
      <c r="K46" t="s">
        <v>302</v>
      </c>
      <c r="L46" t="s">
        <v>200</v>
      </c>
      <c r="M46" t="s">
        <v>237</v>
      </c>
      <c r="N46" t="s">
        <v>22</v>
      </c>
      <c r="Q46" t="s">
        <v>30</v>
      </c>
      <c r="R46" t="s">
        <v>31</v>
      </c>
    </row>
    <row r="47" spans="1:18" hidden="1" x14ac:dyDescent="0.25">
      <c r="A47">
        <v>47</v>
      </c>
      <c r="B47" t="s">
        <v>303</v>
      </c>
      <c r="C47" t="s">
        <v>304</v>
      </c>
      <c r="D47" t="s">
        <v>122</v>
      </c>
      <c r="E47" t="s">
        <v>123</v>
      </c>
      <c r="F47" t="s">
        <v>22</v>
      </c>
      <c r="G47" t="s">
        <v>305</v>
      </c>
      <c r="H47" t="s">
        <v>306</v>
      </c>
      <c r="I47" t="s">
        <v>307</v>
      </c>
      <c r="J47" t="s">
        <v>298</v>
      </c>
      <c r="K47" t="s">
        <v>308</v>
      </c>
      <c r="L47" t="s">
        <v>199</v>
      </c>
      <c r="M47" t="s">
        <v>200</v>
      </c>
      <c r="N47" t="s">
        <v>22</v>
      </c>
      <c r="Q47" t="s">
        <v>30</v>
      </c>
      <c r="R47" t="s">
        <v>31</v>
      </c>
    </row>
    <row r="48" spans="1:18" hidden="1" x14ac:dyDescent="0.25">
      <c r="A48">
        <v>48</v>
      </c>
      <c r="B48" t="s">
        <v>303</v>
      </c>
      <c r="C48" t="s">
        <v>309</v>
      </c>
      <c r="D48" t="s">
        <v>122</v>
      </c>
      <c r="E48" t="s">
        <v>123</v>
      </c>
      <c r="F48" t="s">
        <v>22</v>
      </c>
      <c r="G48" t="s">
        <v>310</v>
      </c>
      <c r="H48" t="s">
        <v>220</v>
      </c>
      <c r="I48" t="s">
        <v>311</v>
      </c>
      <c r="J48" t="s">
        <v>298</v>
      </c>
      <c r="K48" t="s">
        <v>308</v>
      </c>
      <c r="L48" t="s">
        <v>312</v>
      </c>
      <c r="M48" t="s">
        <v>312</v>
      </c>
      <c r="N48" t="s">
        <v>22</v>
      </c>
      <c r="Q48" t="s">
        <v>30</v>
      </c>
      <c r="R48" t="s">
        <v>31</v>
      </c>
    </row>
    <row r="49" spans="1:18" hidden="1" x14ac:dyDescent="0.25">
      <c r="A49">
        <v>49</v>
      </c>
      <c r="B49" t="s">
        <v>303</v>
      </c>
      <c r="C49" t="s">
        <v>309</v>
      </c>
      <c r="D49" t="s">
        <v>122</v>
      </c>
      <c r="E49" t="s">
        <v>123</v>
      </c>
      <c r="F49" t="s">
        <v>22</v>
      </c>
      <c r="G49" t="s">
        <v>144</v>
      </c>
      <c r="H49" t="s">
        <v>313</v>
      </c>
      <c r="I49" t="s">
        <v>314</v>
      </c>
      <c r="J49" t="s">
        <v>298</v>
      </c>
      <c r="K49" t="s">
        <v>315</v>
      </c>
      <c r="L49" t="s">
        <v>237</v>
      </c>
      <c r="M49" t="s">
        <v>312</v>
      </c>
      <c r="N49" t="s">
        <v>22</v>
      </c>
      <c r="Q49" t="s">
        <v>30</v>
      </c>
      <c r="R49" t="s">
        <v>31</v>
      </c>
    </row>
    <row r="50" spans="1:18" hidden="1" x14ac:dyDescent="0.25">
      <c r="A50">
        <v>50</v>
      </c>
      <c r="B50" t="s">
        <v>303</v>
      </c>
      <c r="C50" t="s">
        <v>309</v>
      </c>
      <c r="D50" t="s">
        <v>122</v>
      </c>
      <c r="E50" t="s">
        <v>123</v>
      </c>
      <c r="F50" t="s">
        <v>22</v>
      </c>
      <c r="G50" t="s">
        <v>305</v>
      </c>
      <c r="H50" t="s">
        <v>316</v>
      </c>
      <c r="I50" t="s">
        <v>317</v>
      </c>
      <c r="J50" t="s">
        <v>298</v>
      </c>
      <c r="K50" t="s">
        <v>315</v>
      </c>
      <c r="L50" t="s">
        <v>212</v>
      </c>
      <c r="M50" t="s">
        <v>212</v>
      </c>
      <c r="N50" t="s">
        <v>22</v>
      </c>
      <c r="Q50" t="s">
        <v>30</v>
      </c>
      <c r="R50" t="s">
        <v>31</v>
      </c>
    </row>
    <row r="51" spans="1:18" hidden="1" x14ac:dyDescent="0.25">
      <c r="A51">
        <v>51</v>
      </c>
      <c r="B51" t="s">
        <v>18</v>
      </c>
      <c r="C51" t="s">
        <v>318</v>
      </c>
      <c r="D51" t="s">
        <v>20</v>
      </c>
      <c r="E51" t="s">
        <v>21</v>
      </c>
      <c r="F51" t="s">
        <v>22</v>
      </c>
      <c r="G51" t="s">
        <v>319</v>
      </c>
      <c r="H51" t="s">
        <v>320</v>
      </c>
      <c r="I51" t="s">
        <v>321</v>
      </c>
      <c r="J51" t="s">
        <v>298</v>
      </c>
      <c r="K51" t="s">
        <v>322</v>
      </c>
      <c r="L51" t="s">
        <v>237</v>
      </c>
      <c r="M51" t="s">
        <v>312</v>
      </c>
      <c r="N51" t="s">
        <v>22</v>
      </c>
      <c r="Q51" t="s">
        <v>30</v>
      </c>
      <c r="R51" t="s">
        <v>31</v>
      </c>
    </row>
    <row r="52" spans="1:18" hidden="1" x14ac:dyDescent="0.25">
      <c r="A52">
        <v>52</v>
      </c>
      <c r="B52" t="s">
        <v>323</v>
      </c>
      <c r="C52" t="s">
        <v>324</v>
      </c>
      <c r="D52" t="s">
        <v>325</v>
      </c>
      <c r="E52" t="s">
        <v>326</v>
      </c>
      <c r="F52" t="s">
        <v>22</v>
      </c>
      <c r="G52" t="s">
        <v>327</v>
      </c>
      <c r="H52" t="s">
        <v>328</v>
      </c>
      <c r="I52" t="s">
        <v>329</v>
      </c>
      <c r="J52" t="s">
        <v>298</v>
      </c>
      <c r="K52" t="s">
        <v>330</v>
      </c>
      <c r="L52" t="s">
        <v>213</v>
      </c>
      <c r="M52" t="s">
        <v>199</v>
      </c>
      <c r="N52" t="s">
        <v>22</v>
      </c>
      <c r="Q52" t="s">
        <v>287</v>
      </c>
      <c r="R52" t="s">
        <v>331</v>
      </c>
    </row>
    <row r="53" spans="1:18" hidden="1" x14ac:dyDescent="0.25">
      <c r="A53">
        <v>53</v>
      </c>
      <c r="B53" t="s">
        <v>280</v>
      </c>
      <c r="C53" t="s">
        <v>324</v>
      </c>
      <c r="D53" t="s">
        <v>282</v>
      </c>
      <c r="E53" t="s">
        <v>283</v>
      </c>
      <c r="F53" t="s">
        <v>22</v>
      </c>
      <c r="G53" t="s">
        <v>284</v>
      </c>
      <c r="H53" t="s">
        <v>171</v>
      </c>
      <c r="I53" t="s">
        <v>332</v>
      </c>
      <c r="J53" t="s">
        <v>298</v>
      </c>
      <c r="K53" t="s">
        <v>333</v>
      </c>
      <c r="L53" t="s">
        <v>237</v>
      </c>
      <c r="M53" t="s">
        <v>312</v>
      </c>
      <c r="N53" t="s">
        <v>22</v>
      </c>
      <c r="Q53" t="s">
        <v>287</v>
      </c>
      <c r="R53" t="s">
        <v>334</v>
      </c>
    </row>
    <row r="54" spans="1:18" hidden="1" x14ac:dyDescent="0.25">
      <c r="A54">
        <v>54</v>
      </c>
      <c r="B54" t="s">
        <v>280</v>
      </c>
      <c r="C54" t="s">
        <v>335</v>
      </c>
      <c r="D54" t="s">
        <v>282</v>
      </c>
      <c r="E54" t="s">
        <v>283</v>
      </c>
      <c r="F54" t="s">
        <v>22</v>
      </c>
      <c r="G54" t="s">
        <v>336</v>
      </c>
      <c r="H54" t="s">
        <v>337</v>
      </c>
      <c r="I54" t="s">
        <v>338</v>
      </c>
      <c r="J54" t="s">
        <v>298</v>
      </c>
      <c r="K54" t="s">
        <v>339</v>
      </c>
      <c r="L54" t="s">
        <v>312</v>
      </c>
      <c r="M54" t="s">
        <v>312</v>
      </c>
      <c r="N54" t="s">
        <v>22</v>
      </c>
      <c r="Q54" t="s">
        <v>287</v>
      </c>
      <c r="R54" t="s">
        <v>31</v>
      </c>
    </row>
    <row r="55" spans="1:18" hidden="1" x14ac:dyDescent="0.25">
      <c r="A55">
        <v>55</v>
      </c>
      <c r="B55" t="s">
        <v>340</v>
      </c>
      <c r="C55" t="s">
        <v>341</v>
      </c>
      <c r="D55" t="s">
        <v>342</v>
      </c>
      <c r="E55" t="s">
        <v>343</v>
      </c>
      <c r="F55" t="s">
        <v>22</v>
      </c>
      <c r="G55" t="s">
        <v>344</v>
      </c>
      <c r="H55" t="s">
        <v>171</v>
      </c>
      <c r="I55" t="s">
        <v>172</v>
      </c>
      <c r="J55" t="s">
        <v>298</v>
      </c>
      <c r="K55" t="s">
        <v>345</v>
      </c>
      <c r="L55" t="s">
        <v>237</v>
      </c>
      <c r="M55" t="s">
        <v>237</v>
      </c>
      <c r="N55" t="s">
        <v>22</v>
      </c>
      <c r="Q55" t="s">
        <v>45</v>
      </c>
      <c r="R55" t="s">
        <v>346</v>
      </c>
    </row>
    <row r="56" spans="1:18" hidden="1" x14ac:dyDescent="0.25">
      <c r="A56">
        <v>56</v>
      </c>
      <c r="B56" t="s">
        <v>340</v>
      </c>
      <c r="C56" t="s">
        <v>341</v>
      </c>
      <c r="D56" t="s">
        <v>342</v>
      </c>
      <c r="E56" t="s">
        <v>343</v>
      </c>
      <c r="F56" t="s">
        <v>22</v>
      </c>
      <c r="G56" t="s">
        <v>347</v>
      </c>
      <c r="H56" t="s">
        <v>348</v>
      </c>
      <c r="I56" t="s">
        <v>349</v>
      </c>
      <c r="J56" t="s">
        <v>298</v>
      </c>
      <c r="K56" t="s">
        <v>345</v>
      </c>
      <c r="L56" t="s">
        <v>237</v>
      </c>
      <c r="M56" t="s">
        <v>237</v>
      </c>
      <c r="N56" t="s">
        <v>22</v>
      </c>
      <c r="Q56" t="s">
        <v>45</v>
      </c>
      <c r="R56" t="s">
        <v>346</v>
      </c>
    </row>
    <row r="57" spans="1:18" hidden="1" x14ac:dyDescent="0.25">
      <c r="A57">
        <v>57</v>
      </c>
      <c r="B57" t="s">
        <v>340</v>
      </c>
      <c r="C57" t="s">
        <v>341</v>
      </c>
      <c r="D57" t="s">
        <v>342</v>
      </c>
      <c r="E57" t="s">
        <v>343</v>
      </c>
      <c r="F57" t="s">
        <v>22</v>
      </c>
      <c r="G57" t="s">
        <v>350</v>
      </c>
      <c r="H57" t="s">
        <v>351</v>
      </c>
      <c r="I57" t="s">
        <v>352</v>
      </c>
      <c r="J57" t="s">
        <v>298</v>
      </c>
      <c r="K57" t="s">
        <v>345</v>
      </c>
      <c r="L57" t="s">
        <v>209</v>
      </c>
      <c r="M57" t="s">
        <v>209</v>
      </c>
      <c r="N57" t="s">
        <v>22</v>
      </c>
      <c r="Q57" t="s">
        <v>45</v>
      </c>
      <c r="R57" t="s">
        <v>346</v>
      </c>
    </row>
    <row r="58" spans="1:18" hidden="1" x14ac:dyDescent="0.25">
      <c r="A58">
        <v>58</v>
      </c>
      <c r="B58" t="s">
        <v>353</v>
      </c>
      <c r="C58" t="s">
        <v>354</v>
      </c>
      <c r="D58" t="s">
        <v>355</v>
      </c>
      <c r="E58" t="s">
        <v>356</v>
      </c>
      <c r="F58" t="s">
        <v>22</v>
      </c>
      <c r="G58" t="s">
        <v>357</v>
      </c>
      <c r="H58" t="s">
        <v>257</v>
      </c>
      <c r="I58" t="s">
        <v>358</v>
      </c>
      <c r="J58" t="s">
        <v>298</v>
      </c>
      <c r="K58" t="s">
        <v>359</v>
      </c>
      <c r="L58" t="s">
        <v>206</v>
      </c>
      <c r="M58" t="s">
        <v>206</v>
      </c>
      <c r="N58" t="s">
        <v>22</v>
      </c>
      <c r="Q58" t="s">
        <v>45</v>
      </c>
      <c r="R58" t="s">
        <v>360</v>
      </c>
    </row>
    <row r="59" spans="1:18" hidden="1" x14ac:dyDescent="0.25">
      <c r="A59">
        <v>59</v>
      </c>
      <c r="B59" t="s">
        <v>353</v>
      </c>
      <c r="C59" t="s">
        <v>354</v>
      </c>
      <c r="D59" t="s">
        <v>355</v>
      </c>
      <c r="E59" t="s">
        <v>356</v>
      </c>
      <c r="F59" t="s">
        <v>22</v>
      </c>
      <c r="G59" t="s">
        <v>361</v>
      </c>
      <c r="H59" t="s">
        <v>362</v>
      </c>
      <c r="I59" t="s">
        <v>363</v>
      </c>
      <c r="J59" t="s">
        <v>298</v>
      </c>
      <c r="K59" t="s">
        <v>359</v>
      </c>
      <c r="L59" t="s">
        <v>213</v>
      </c>
      <c r="M59" t="s">
        <v>199</v>
      </c>
      <c r="N59" t="s">
        <v>22</v>
      </c>
      <c r="Q59" t="s">
        <v>45</v>
      </c>
      <c r="R59" t="s">
        <v>360</v>
      </c>
    </row>
    <row r="60" spans="1:18" hidden="1" x14ac:dyDescent="0.25">
      <c r="A60">
        <v>60</v>
      </c>
      <c r="B60" t="s">
        <v>364</v>
      </c>
      <c r="C60" t="s">
        <v>365</v>
      </c>
      <c r="D60" t="s">
        <v>366</v>
      </c>
      <c r="E60" t="s">
        <v>367</v>
      </c>
      <c r="F60" t="s">
        <v>22</v>
      </c>
      <c r="G60" t="s">
        <v>368</v>
      </c>
      <c r="H60" t="s">
        <v>369</v>
      </c>
      <c r="I60" t="s">
        <v>370</v>
      </c>
      <c r="J60" t="s">
        <v>298</v>
      </c>
      <c r="K60" t="s">
        <v>371</v>
      </c>
      <c r="L60" t="s">
        <v>372</v>
      </c>
      <c r="M60" t="s">
        <v>372</v>
      </c>
      <c r="N60" t="s">
        <v>22</v>
      </c>
      <c r="Q60" t="s">
        <v>45</v>
      </c>
      <c r="R60" t="s">
        <v>31</v>
      </c>
    </row>
    <row r="61" spans="1:18" hidden="1" x14ac:dyDescent="0.25">
      <c r="A61">
        <v>61</v>
      </c>
      <c r="B61" t="s">
        <v>364</v>
      </c>
      <c r="C61" t="s">
        <v>365</v>
      </c>
      <c r="D61" t="s">
        <v>366</v>
      </c>
      <c r="E61" t="s">
        <v>367</v>
      </c>
      <c r="F61" t="s">
        <v>22</v>
      </c>
      <c r="G61" t="s">
        <v>373</v>
      </c>
      <c r="H61" t="s">
        <v>374</v>
      </c>
      <c r="I61" t="s">
        <v>375</v>
      </c>
      <c r="J61" t="s">
        <v>298</v>
      </c>
      <c r="K61" t="s">
        <v>371</v>
      </c>
      <c r="L61" t="s">
        <v>237</v>
      </c>
      <c r="M61" t="s">
        <v>237</v>
      </c>
      <c r="N61" t="s">
        <v>22</v>
      </c>
      <c r="Q61" t="s">
        <v>45</v>
      </c>
      <c r="R61" t="s">
        <v>31</v>
      </c>
    </row>
    <row r="62" spans="1:18" hidden="1" x14ac:dyDescent="0.25">
      <c r="A62">
        <v>62</v>
      </c>
      <c r="B62" t="s">
        <v>376</v>
      </c>
      <c r="C62" t="s">
        <v>377</v>
      </c>
      <c r="D62" t="s">
        <v>378</v>
      </c>
      <c r="E62" t="s">
        <v>379</v>
      </c>
      <c r="F62" t="s">
        <v>22</v>
      </c>
      <c r="G62" t="s">
        <v>380</v>
      </c>
      <c r="H62" t="s">
        <v>51</v>
      </c>
      <c r="I62" t="s">
        <v>381</v>
      </c>
      <c r="J62" t="s">
        <v>382</v>
      </c>
      <c r="K62" t="s">
        <v>383</v>
      </c>
      <c r="L62" t="s">
        <v>212</v>
      </c>
      <c r="M62" t="s">
        <v>200</v>
      </c>
      <c r="N62" t="s">
        <v>22</v>
      </c>
      <c r="Q62" t="s">
        <v>287</v>
      </c>
      <c r="R62" t="s">
        <v>384</v>
      </c>
    </row>
    <row r="63" spans="1:18" hidden="1" x14ac:dyDescent="0.25">
      <c r="A63">
        <v>63</v>
      </c>
      <c r="B63" t="s">
        <v>376</v>
      </c>
      <c r="C63" t="s">
        <v>377</v>
      </c>
      <c r="D63" t="s">
        <v>378</v>
      </c>
      <c r="E63" t="s">
        <v>379</v>
      </c>
      <c r="F63" t="s">
        <v>22</v>
      </c>
      <c r="G63" t="s">
        <v>385</v>
      </c>
      <c r="H63" t="s">
        <v>51</v>
      </c>
      <c r="I63" t="s">
        <v>381</v>
      </c>
      <c r="J63" t="s">
        <v>382</v>
      </c>
      <c r="K63" t="s">
        <v>383</v>
      </c>
      <c r="L63" t="s">
        <v>212</v>
      </c>
      <c r="M63" t="s">
        <v>212</v>
      </c>
      <c r="N63" t="s">
        <v>22</v>
      </c>
      <c r="Q63" t="s">
        <v>287</v>
      </c>
      <c r="R63" t="s">
        <v>384</v>
      </c>
    </row>
    <row r="64" spans="1:18" hidden="1" x14ac:dyDescent="0.25">
      <c r="A64">
        <v>64</v>
      </c>
      <c r="B64" t="s">
        <v>280</v>
      </c>
      <c r="C64" t="s">
        <v>377</v>
      </c>
      <c r="D64" t="s">
        <v>282</v>
      </c>
      <c r="E64" t="s">
        <v>283</v>
      </c>
      <c r="F64" t="s">
        <v>22</v>
      </c>
      <c r="G64" t="s">
        <v>284</v>
      </c>
      <c r="H64" t="s">
        <v>51</v>
      </c>
      <c r="I64" t="s">
        <v>386</v>
      </c>
      <c r="J64" t="s">
        <v>382</v>
      </c>
      <c r="K64" t="s">
        <v>387</v>
      </c>
      <c r="L64" t="s">
        <v>312</v>
      </c>
      <c r="M64" t="s">
        <v>312</v>
      </c>
      <c r="N64" t="s">
        <v>22</v>
      </c>
      <c r="Q64" t="s">
        <v>287</v>
      </c>
      <c r="R64" t="s">
        <v>31</v>
      </c>
    </row>
    <row r="65" spans="1:18" hidden="1" x14ac:dyDescent="0.25">
      <c r="A65">
        <v>65</v>
      </c>
      <c r="B65" t="s">
        <v>388</v>
      </c>
      <c r="C65" t="s">
        <v>377</v>
      </c>
      <c r="D65" t="s">
        <v>389</v>
      </c>
      <c r="E65" t="s">
        <v>390</v>
      </c>
      <c r="F65" t="s">
        <v>22</v>
      </c>
      <c r="G65" t="s">
        <v>391</v>
      </c>
      <c r="H65" t="s">
        <v>392</v>
      </c>
      <c r="I65" t="s">
        <v>393</v>
      </c>
      <c r="J65" t="s">
        <v>382</v>
      </c>
      <c r="K65" t="s">
        <v>394</v>
      </c>
      <c r="L65" t="s">
        <v>200</v>
      </c>
      <c r="M65" t="s">
        <v>237</v>
      </c>
      <c r="N65" t="s">
        <v>22</v>
      </c>
      <c r="Q65" t="s">
        <v>287</v>
      </c>
      <c r="R65" t="s">
        <v>31</v>
      </c>
    </row>
    <row r="66" spans="1:18" hidden="1" x14ac:dyDescent="0.25">
      <c r="A66">
        <v>66</v>
      </c>
      <c r="B66" t="s">
        <v>395</v>
      </c>
      <c r="C66" t="s">
        <v>377</v>
      </c>
      <c r="D66" t="s">
        <v>396</v>
      </c>
      <c r="E66" t="s">
        <v>397</v>
      </c>
      <c r="F66" t="s">
        <v>22</v>
      </c>
      <c r="G66" t="s">
        <v>398</v>
      </c>
      <c r="H66" t="s">
        <v>316</v>
      </c>
      <c r="I66" t="s">
        <v>399</v>
      </c>
      <c r="J66" t="s">
        <v>382</v>
      </c>
      <c r="K66" t="s">
        <v>400</v>
      </c>
      <c r="L66" t="s">
        <v>272</v>
      </c>
      <c r="M66" t="s">
        <v>401</v>
      </c>
      <c r="N66" t="s">
        <v>22</v>
      </c>
      <c r="Q66" t="s">
        <v>287</v>
      </c>
      <c r="R66" t="s">
        <v>31</v>
      </c>
    </row>
    <row r="67" spans="1:18" hidden="1" x14ac:dyDescent="0.25">
      <c r="A67">
        <v>67</v>
      </c>
      <c r="B67" t="s">
        <v>395</v>
      </c>
      <c r="C67" t="s">
        <v>377</v>
      </c>
      <c r="D67" t="s">
        <v>396</v>
      </c>
      <c r="E67" t="s">
        <v>397</v>
      </c>
      <c r="F67" t="s">
        <v>22</v>
      </c>
      <c r="G67" t="s">
        <v>402</v>
      </c>
      <c r="H67" t="s">
        <v>51</v>
      </c>
      <c r="I67" t="s">
        <v>381</v>
      </c>
      <c r="J67" t="s">
        <v>382</v>
      </c>
      <c r="K67" t="s">
        <v>400</v>
      </c>
      <c r="L67" t="s">
        <v>200</v>
      </c>
      <c r="M67" t="s">
        <v>237</v>
      </c>
      <c r="N67" t="s">
        <v>22</v>
      </c>
      <c r="Q67" t="s">
        <v>287</v>
      </c>
      <c r="R67" t="s">
        <v>31</v>
      </c>
    </row>
    <row r="68" spans="1:18" hidden="1" x14ac:dyDescent="0.25">
      <c r="A68">
        <v>68</v>
      </c>
      <c r="B68" t="s">
        <v>252</v>
      </c>
      <c r="C68" t="s">
        <v>403</v>
      </c>
      <c r="D68" t="s">
        <v>254</v>
      </c>
      <c r="E68" t="s">
        <v>255</v>
      </c>
      <c r="F68" t="s">
        <v>22</v>
      </c>
      <c r="G68" t="s">
        <v>261</v>
      </c>
      <c r="H68" t="s">
        <v>404</v>
      </c>
      <c r="I68" t="s">
        <v>405</v>
      </c>
      <c r="J68" t="s">
        <v>382</v>
      </c>
      <c r="K68" t="s">
        <v>406</v>
      </c>
      <c r="L68" t="s">
        <v>237</v>
      </c>
      <c r="M68" t="s">
        <v>401</v>
      </c>
      <c r="N68" t="s">
        <v>22</v>
      </c>
      <c r="Q68" t="s">
        <v>407</v>
      </c>
      <c r="R68" t="s">
        <v>31</v>
      </c>
    </row>
    <row r="69" spans="1:18" hidden="1" x14ac:dyDescent="0.25">
      <c r="A69">
        <v>69</v>
      </c>
      <c r="B69" t="s">
        <v>408</v>
      </c>
      <c r="C69" t="s">
        <v>409</v>
      </c>
      <c r="D69" t="s">
        <v>266</v>
      </c>
      <c r="E69" t="s">
        <v>267</v>
      </c>
      <c r="F69" t="s">
        <v>22</v>
      </c>
      <c r="G69" t="s">
        <v>273</v>
      </c>
      <c r="H69" t="s">
        <v>257</v>
      </c>
      <c r="I69" t="s">
        <v>410</v>
      </c>
      <c r="J69" t="s">
        <v>382</v>
      </c>
      <c r="K69" t="s">
        <v>411</v>
      </c>
      <c r="L69" t="s">
        <v>412</v>
      </c>
      <c r="M69" t="s">
        <v>206</v>
      </c>
      <c r="N69" t="s">
        <v>22</v>
      </c>
      <c r="Q69" t="s">
        <v>407</v>
      </c>
      <c r="R69" t="s">
        <v>31</v>
      </c>
    </row>
    <row r="70" spans="1:18" hidden="1" x14ac:dyDescent="0.25">
      <c r="A70">
        <v>70</v>
      </c>
      <c r="B70" t="s">
        <v>408</v>
      </c>
      <c r="C70" t="s">
        <v>409</v>
      </c>
      <c r="D70" t="s">
        <v>266</v>
      </c>
      <c r="E70" t="s">
        <v>267</v>
      </c>
      <c r="F70" t="s">
        <v>22</v>
      </c>
      <c r="G70" t="s">
        <v>413</v>
      </c>
      <c r="H70" t="s">
        <v>414</v>
      </c>
      <c r="I70" t="s">
        <v>415</v>
      </c>
      <c r="J70" t="s">
        <v>382</v>
      </c>
      <c r="K70" t="s">
        <v>411</v>
      </c>
      <c r="L70" t="s">
        <v>212</v>
      </c>
      <c r="M70" t="s">
        <v>200</v>
      </c>
      <c r="N70" t="s">
        <v>22</v>
      </c>
      <c r="Q70" t="s">
        <v>407</v>
      </c>
      <c r="R70" t="s">
        <v>31</v>
      </c>
    </row>
    <row r="71" spans="1:18" hidden="1" x14ac:dyDescent="0.25">
      <c r="A71">
        <v>71</v>
      </c>
      <c r="B71" t="s">
        <v>416</v>
      </c>
      <c r="C71" t="s">
        <v>417</v>
      </c>
      <c r="D71" t="s">
        <v>418</v>
      </c>
      <c r="E71" t="s">
        <v>419</v>
      </c>
      <c r="F71" t="s">
        <v>22</v>
      </c>
      <c r="G71" t="s">
        <v>420</v>
      </c>
      <c r="H71" t="s">
        <v>421</v>
      </c>
      <c r="I71" t="s">
        <v>422</v>
      </c>
      <c r="J71" t="s">
        <v>382</v>
      </c>
      <c r="K71" t="s">
        <v>423</v>
      </c>
      <c r="L71" t="s">
        <v>201</v>
      </c>
      <c r="M71" t="s">
        <v>201</v>
      </c>
      <c r="N71" t="s">
        <v>22</v>
      </c>
      <c r="Q71" t="s">
        <v>407</v>
      </c>
      <c r="R71" t="s">
        <v>31</v>
      </c>
    </row>
    <row r="72" spans="1:18" hidden="1" x14ac:dyDescent="0.25">
      <c r="A72">
        <v>72</v>
      </c>
      <c r="B72" t="s">
        <v>416</v>
      </c>
      <c r="C72" t="s">
        <v>417</v>
      </c>
      <c r="D72" t="s">
        <v>418</v>
      </c>
      <c r="E72" t="s">
        <v>419</v>
      </c>
      <c r="F72" t="s">
        <v>22</v>
      </c>
      <c r="G72" t="s">
        <v>424</v>
      </c>
      <c r="H72" t="s">
        <v>425</v>
      </c>
      <c r="I72" t="s">
        <v>426</v>
      </c>
      <c r="J72" t="s">
        <v>382</v>
      </c>
      <c r="K72" t="s">
        <v>423</v>
      </c>
      <c r="L72" t="s">
        <v>237</v>
      </c>
      <c r="M72" t="s">
        <v>401</v>
      </c>
      <c r="N72" t="s">
        <v>22</v>
      </c>
      <c r="Q72" t="s">
        <v>407</v>
      </c>
      <c r="R72" t="s">
        <v>31</v>
      </c>
    </row>
    <row r="73" spans="1:18" hidden="1" x14ac:dyDescent="0.25">
      <c r="A73">
        <v>73</v>
      </c>
      <c r="B73" t="s">
        <v>427</v>
      </c>
      <c r="C73" t="s">
        <v>428</v>
      </c>
      <c r="D73" t="s">
        <v>429</v>
      </c>
      <c r="E73" t="s">
        <v>430</v>
      </c>
      <c r="F73" t="s">
        <v>22</v>
      </c>
      <c r="G73" t="s">
        <v>431</v>
      </c>
      <c r="H73" t="s">
        <v>369</v>
      </c>
      <c r="I73" t="s">
        <v>432</v>
      </c>
      <c r="J73" t="s">
        <v>382</v>
      </c>
      <c r="K73" t="s">
        <v>433</v>
      </c>
      <c r="L73" t="s">
        <v>212</v>
      </c>
      <c r="M73" t="s">
        <v>212</v>
      </c>
      <c r="N73" t="s">
        <v>22</v>
      </c>
      <c r="Q73" t="s">
        <v>407</v>
      </c>
      <c r="R73" t="s">
        <v>31</v>
      </c>
    </row>
    <row r="74" spans="1:18" hidden="1" x14ac:dyDescent="0.25">
      <c r="A74">
        <v>74</v>
      </c>
      <c r="B74" t="s">
        <v>427</v>
      </c>
      <c r="C74" t="s">
        <v>428</v>
      </c>
      <c r="D74" t="s">
        <v>429</v>
      </c>
      <c r="E74" t="s">
        <v>430</v>
      </c>
      <c r="F74" t="s">
        <v>22</v>
      </c>
      <c r="G74" t="s">
        <v>434</v>
      </c>
      <c r="H74" t="s">
        <v>435</v>
      </c>
      <c r="I74" t="s">
        <v>436</v>
      </c>
      <c r="J74" t="s">
        <v>382</v>
      </c>
      <c r="K74" t="s">
        <v>433</v>
      </c>
      <c r="L74" t="s">
        <v>199</v>
      </c>
      <c r="M74" t="s">
        <v>212</v>
      </c>
      <c r="N74" t="s">
        <v>22</v>
      </c>
      <c r="Q74" t="s">
        <v>407</v>
      </c>
      <c r="R74" t="s">
        <v>31</v>
      </c>
    </row>
    <row r="75" spans="1:18" hidden="1" x14ac:dyDescent="0.25">
      <c r="A75">
        <v>75</v>
      </c>
      <c r="B75" t="s">
        <v>437</v>
      </c>
      <c r="C75" t="s">
        <v>438</v>
      </c>
      <c r="D75" t="s">
        <v>439</v>
      </c>
      <c r="E75" t="s">
        <v>440</v>
      </c>
      <c r="F75" t="s">
        <v>22</v>
      </c>
      <c r="G75" t="s">
        <v>441</v>
      </c>
      <c r="H75" t="s">
        <v>442</v>
      </c>
      <c r="I75" t="s">
        <v>443</v>
      </c>
      <c r="J75" t="s">
        <v>382</v>
      </c>
      <c r="K75" t="s">
        <v>444</v>
      </c>
      <c r="L75" t="s">
        <v>445</v>
      </c>
      <c r="M75" t="s">
        <v>445</v>
      </c>
      <c r="N75" t="s">
        <v>22</v>
      </c>
      <c r="Q75" t="s">
        <v>287</v>
      </c>
      <c r="R75" t="s">
        <v>31</v>
      </c>
    </row>
    <row r="76" spans="1:18" hidden="1" x14ac:dyDescent="0.25">
      <c r="A76">
        <v>76</v>
      </c>
      <c r="B76" t="s">
        <v>437</v>
      </c>
      <c r="C76" t="s">
        <v>438</v>
      </c>
      <c r="D76" t="s">
        <v>439</v>
      </c>
      <c r="E76" t="s">
        <v>440</v>
      </c>
      <c r="F76" t="s">
        <v>22</v>
      </c>
      <c r="G76" t="s">
        <v>446</v>
      </c>
      <c r="H76" t="s">
        <v>442</v>
      </c>
      <c r="I76" t="s">
        <v>443</v>
      </c>
      <c r="J76" t="s">
        <v>382</v>
      </c>
      <c r="K76" t="s">
        <v>444</v>
      </c>
      <c r="L76" t="s">
        <v>447</v>
      </c>
      <c r="M76" t="s">
        <v>211</v>
      </c>
      <c r="N76" t="s">
        <v>22</v>
      </c>
      <c r="Q76" t="s">
        <v>287</v>
      </c>
      <c r="R76" t="s">
        <v>31</v>
      </c>
    </row>
    <row r="77" spans="1:18" hidden="1" x14ac:dyDescent="0.25">
      <c r="A77">
        <v>77</v>
      </c>
      <c r="B77" t="s">
        <v>437</v>
      </c>
      <c r="C77" t="s">
        <v>438</v>
      </c>
      <c r="D77" t="s">
        <v>439</v>
      </c>
      <c r="E77" t="s">
        <v>440</v>
      </c>
      <c r="F77" t="s">
        <v>22</v>
      </c>
      <c r="G77" t="s">
        <v>448</v>
      </c>
      <c r="H77" t="s">
        <v>449</v>
      </c>
      <c r="I77" t="s">
        <v>450</v>
      </c>
      <c r="J77" t="s">
        <v>382</v>
      </c>
      <c r="K77" t="s">
        <v>444</v>
      </c>
      <c r="L77" t="s">
        <v>451</v>
      </c>
      <c r="M77" t="s">
        <v>452</v>
      </c>
      <c r="N77" t="s">
        <v>22</v>
      </c>
      <c r="Q77" t="s">
        <v>287</v>
      </c>
      <c r="R77" t="s">
        <v>31</v>
      </c>
    </row>
    <row r="78" spans="1:18" hidden="1" x14ac:dyDescent="0.25">
      <c r="A78">
        <v>78</v>
      </c>
      <c r="B78" t="s">
        <v>108</v>
      </c>
      <c r="C78" t="s">
        <v>453</v>
      </c>
      <c r="D78" t="s">
        <v>110</v>
      </c>
      <c r="E78" t="s">
        <v>111</v>
      </c>
      <c r="F78" t="s">
        <v>22</v>
      </c>
      <c r="G78" t="s">
        <v>454</v>
      </c>
      <c r="H78" t="s">
        <v>455</v>
      </c>
      <c r="I78" t="s">
        <v>456</v>
      </c>
      <c r="J78" t="s">
        <v>382</v>
      </c>
      <c r="K78" t="s">
        <v>457</v>
      </c>
      <c r="L78" t="s">
        <v>200</v>
      </c>
      <c r="M78" t="s">
        <v>200</v>
      </c>
      <c r="N78" t="s">
        <v>22</v>
      </c>
      <c r="Q78" t="s">
        <v>115</v>
      </c>
      <c r="R78" t="s">
        <v>31</v>
      </c>
    </row>
    <row r="79" spans="1:18" hidden="1" x14ac:dyDescent="0.25">
      <c r="A79">
        <v>79</v>
      </c>
      <c r="B79" t="s">
        <v>108</v>
      </c>
      <c r="C79" t="s">
        <v>453</v>
      </c>
      <c r="D79" t="s">
        <v>110</v>
      </c>
      <c r="E79" t="s">
        <v>111</v>
      </c>
      <c r="F79" t="s">
        <v>22</v>
      </c>
      <c r="G79" t="s">
        <v>116</v>
      </c>
      <c r="H79" t="s">
        <v>458</v>
      </c>
      <c r="I79" t="s">
        <v>459</v>
      </c>
      <c r="J79" t="s">
        <v>382</v>
      </c>
      <c r="K79" t="s">
        <v>457</v>
      </c>
      <c r="L79" t="s">
        <v>229</v>
      </c>
      <c r="M79" t="s">
        <v>401</v>
      </c>
      <c r="N79" t="s">
        <v>22</v>
      </c>
      <c r="Q79" t="s">
        <v>115</v>
      </c>
      <c r="R79" t="s">
        <v>31</v>
      </c>
    </row>
    <row r="80" spans="1:18" hidden="1" x14ac:dyDescent="0.25">
      <c r="A80">
        <v>80</v>
      </c>
      <c r="B80" t="s">
        <v>460</v>
      </c>
      <c r="C80" t="s">
        <v>461</v>
      </c>
      <c r="D80" t="s">
        <v>87</v>
      </c>
      <c r="E80" t="s">
        <v>88</v>
      </c>
      <c r="F80" t="s">
        <v>22</v>
      </c>
      <c r="G80" t="s">
        <v>462</v>
      </c>
      <c r="H80" t="s">
        <v>463</v>
      </c>
      <c r="I80" t="s">
        <v>464</v>
      </c>
      <c r="J80" t="s">
        <v>382</v>
      </c>
      <c r="K80" t="s">
        <v>465</v>
      </c>
      <c r="L80" t="s">
        <v>204</v>
      </c>
      <c r="M80" t="s">
        <v>199</v>
      </c>
      <c r="N80" t="s">
        <v>22</v>
      </c>
      <c r="Q80" t="s">
        <v>407</v>
      </c>
      <c r="R80" t="s">
        <v>360</v>
      </c>
    </row>
    <row r="81" spans="1:18" hidden="1" x14ac:dyDescent="0.25">
      <c r="A81">
        <v>81</v>
      </c>
      <c r="B81" t="s">
        <v>416</v>
      </c>
      <c r="C81" t="s">
        <v>3840</v>
      </c>
      <c r="D81" t="s">
        <v>418</v>
      </c>
      <c r="E81" t="s">
        <v>419</v>
      </c>
      <c r="F81" t="s">
        <v>22</v>
      </c>
      <c r="G81" t="s">
        <v>424</v>
      </c>
      <c r="H81" t="s">
        <v>337</v>
      </c>
      <c r="I81" t="s">
        <v>466</v>
      </c>
      <c r="J81" t="s">
        <v>382</v>
      </c>
      <c r="K81" t="s">
        <v>467</v>
      </c>
      <c r="L81" t="s">
        <v>401</v>
      </c>
      <c r="M81" t="s">
        <v>401</v>
      </c>
      <c r="N81" t="s">
        <v>22</v>
      </c>
      <c r="Q81" t="s">
        <v>407</v>
      </c>
      <c r="R81" t="s">
        <v>360</v>
      </c>
    </row>
    <row r="82" spans="1:18" hidden="1" x14ac:dyDescent="0.25">
      <c r="A82">
        <v>82</v>
      </c>
      <c r="B82" t="s">
        <v>364</v>
      </c>
      <c r="C82" t="s">
        <v>468</v>
      </c>
      <c r="D82" t="s">
        <v>366</v>
      </c>
      <c r="E82" t="s">
        <v>367</v>
      </c>
      <c r="F82" t="s">
        <v>22</v>
      </c>
      <c r="G82" t="s">
        <v>469</v>
      </c>
      <c r="H82" t="s">
        <v>470</v>
      </c>
      <c r="I82" t="s">
        <v>471</v>
      </c>
      <c r="J82" t="s">
        <v>472</v>
      </c>
      <c r="K82" t="s">
        <v>473</v>
      </c>
      <c r="L82" t="s">
        <v>312</v>
      </c>
      <c r="M82" t="s">
        <v>401</v>
      </c>
      <c r="N82" t="s">
        <v>22</v>
      </c>
      <c r="Q82" t="s">
        <v>45</v>
      </c>
      <c r="R82" t="s">
        <v>31</v>
      </c>
    </row>
    <row r="83" spans="1:18" hidden="1" x14ac:dyDescent="0.25">
      <c r="A83">
        <v>83</v>
      </c>
      <c r="B83" t="s">
        <v>364</v>
      </c>
      <c r="C83" t="s">
        <v>468</v>
      </c>
      <c r="D83" t="s">
        <v>366</v>
      </c>
      <c r="E83" t="s">
        <v>367</v>
      </c>
      <c r="F83" t="s">
        <v>22</v>
      </c>
      <c r="G83" t="s">
        <v>373</v>
      </c>
      <c r="H83" t="s">
        <v>474</v>
      </c>
      <c r="I83" t="s">
        <v>475</v>
      </c>
      <c r="J83" t="s">
        <v>472</v>
      </c>
      <c r="K83" t="s">
        <v>473</v>
      </c>
      <c r="L83" t="s">
        <v>312</v>
      </c>
      <c r="M83" t="s">
        <v>401</v>
      </c>
      <c r="N83" t="s">
        <v>22</v>
      </c>
      <c r="Q83" t="s">
        <v>45</v>
      </c>
      <c r="R83" t="s">
        <v>31</v>
      </c>
    </row>
    <row r="84" spans="1:18" hidden="1" x14ac:dyDescent="0.25">
      <c r="A84">
        <v>84</v>
      </c>
      <c r="B84" t="s">
        <v>353</v>
      </c>
      <c r="C84" t="s">
        <v>476</v>
      </c>
      <c r="D84" t="s">
        <v>355</v>
      </c>
      <c r="E84" t="s">
        <v>356</v>
      </c>
      <c r="F84" t="s">
        <v>22</v>
      </c>
      <c r="G84" t="s">
        <v>361</v>
      </c>
      <c r="H84" t="s">
        <v>477</v>
      </c>
      <c r="I84" t="s">
        <v>478</v>
      </c>
      <c r="J84" t="s">
        <v>472</v>
      </c>
      <c r="K84" t="s">
        <v>68</v>
      </c>
      <c r="L84" t="s">
        <v>206</v>
      </c>
      <c r="M84" t="s">
        <v>200</v>
      </c>
      <c r="N84" t="s">
        <v>22</v>
      </c>
      <c r="Q84" t="s">
        <v>45</v>
      </c>
      <c r="R84" t="s">
        <v>31</v>
      </c>
    </row>
    <row r="85" spans="1:18" hidden="1" x14ac:dyDescent="0.25">
      <c r="A85">
        <v>85</v>
      </c>
      <c r="B85" t="s">
        <v>479</v>
      </c>
      <c r="C85" t="s">
        <v>480</v>
      </c>
      <c r="D85" t="s">
        <v>342</v>
      </c>
      <c r="E85" t="s">
        <v>343</v>
      </c>
      <c r="F85" t="s">
        <v>22</v>
      </c>
      <c r="G85" t="s">
        <v>344</v>
      </c>
      <c r="H85" t="s">
        <v>90</v>
      </c>
      <c r="I85" t="s">
        <v>175</v>
      </c>
      <c r="J85" t="s">
        <v>472</v>
      </c>
      <c r="K85" t="s">
        <v>94</v>
      </c>
      <c r="L85" t="s">
        <v>312</v>
      </c>
      <c r="M85" t="s">
        <v>401</v>
      </c>
      <c r="N85" t="s">
        <v>22</v>
      </c>
      <c r="Q85" t="s">
        <v>45</v>
      </c>
      <c r="R85" t="s">
        <v>31</v>
      </c>
    </row>
    <row r="86" spans="1:18" hidden="1" x14ac:dyDescent="0.25">
      <c r="A86">
        <v>86</v>
      </c>
      <c r="B86" t="s">
        <v>479</v>
      </c>
      <c r="C86" t="s">
        <v>480</v>
      </c>
      <c r="D86" t="s">
        <v>342</v>
      </c>
      <c r="E86" t="s">
        <v>343</v>
      </c>
      <c r="F86" t="s">
        <v>22</v>
      </c>
      <c r="G86" t="s">
        <v>347</v>
      </c>
      <c r="H86" t="s">
        <v>51</v>
      </c>
      <c r="I86" t="s">
        <v>181</v>
      </c>
      <c r="J86" t="s">
        <v>472</v>
      </c>
      <c r="K86" t="s">
        <v>94</v>
      </c>
      <c r="L86" t="s">
        <v>312</v>
      </c>
      <c r="M86" t="s">
        <v>401</v>
      </c>
      <c r="N86" t="s">
        <v>22</v>
      </c>
      <c r="Q86" t="s">
        <v>45</v>
      </c>
      <c r="R86" t="s">
        <v>31</v>
      </c>
    </row>
    <row r="87" spans="1:18" hidden="1" x14ac:dyDescent="0.25">
      <c r="A87">
        <v>87</v>
      </c>
      <c r="B87" t="s">
        <v>479</v>
      </c>
      <c r="C87" t="s">
        <v>481</v>
      </c>
      <c r="D87" t="s">
        <v>342</v>
      </c>
      <c r="E87" t="s">
        <v>343</v>
      </c>
      <c r="F87" t="s">
        <v>22</v>
      </c>
      <c r="G87" t="s">
        <v>347</v>
      </c>
      <c r="H87" t="s">
        <v>351</v>
      </c>
      <c r="I87" t="s">
        <v>352</v>
      </c>
      <c r="J87" t="s">
        <v>472</v>
      </c>
      <c r="K87" t="s">
        <v>482</v>
      </c>
      <c r="L87" t="s">
        <v>401</v>
      </c>
      <c r="M87" t="s">
        <v>401</v>
      </c>
      <c r="N87" t="s">
        <v>22</v>
      </c>
      <c r="Q87" t="s">
        <v>45</v>
      </c>
      <c r="R87" t="s">
        <v>31</v>
      </c>
    </row>
    <row r="88" spans="1:18" hidden="1" x14ac:dyDescent="0.25">
      <c r="A88">
        <v>88</v>
      </c>
      <c r="B88" t="s">
        <v>479</v>
      </c>
      <c r="C88" t="s">
        <v>481</v>
      </c>
      <c r="D88" t="s">
        <v>342</v>
      </c>
      <c r="E88" t="s">
        <v>343</v>
      </c>
      <c r="F88" t="s">
        <v>22</v>
      </c>
      <c r="G88" t="s">
        <v>483</v>
      </c>
      <c r="H88" t="s">
        <v>484</v>
      </c>
      <c r="I88" t="s">
        <v>485</v>
      </c>
      <c r="J88" t="s">
        <v>472</v>
      </c>
      <c r="K88" t="s">
        <v>482</v>
      </c>
      <c r="L88" t="s">
        <v>401</v>
      </c>
      <c r="M88" t="s">
        <v>401</v>
      </c>
      <c r="N88" t="s">
        <v>22</v>
      </c>
      <c r="Q88" t="s">
        <v>45</v>
      </c>
      <c r="R88" t="s">
        <v>31</v>
      </c>
    </row>
    <row r="89" spans="1:18" hidden="1" x14ac:dyDescent="0.25">
      <c r="A89">
        <v>89</v>
      </c>
      <c r="B89" t="s">
        <v>486</v>
      </c>
      <c r="C89" t="s">
        <v>487</v>
      </c>
      <c r="D89" t="s">
        <v>488</v>
      </c>
      <c r="E89" t="s">
        <v>489</v>
      </c>
      <c r="F89" t="s">
        <v>22</v>
      </c>
      <c r="G89" t="s">
        <v>490</v>
      </c>
      <c r="H89" t="s">
        <v>491</v>
      </c>
      <c r="I89" t="s">
        <v>492</v>
      </c>
      <c r="J89" t="s">
        <v>493</v>
      </c>
      <c r="K89" t="s">
        <v>494</v>
      </c>
      <c r="L89" t="s">
        <v>222</v>
      </c>
      <c r="M89" t="s">
        <v>222</v>
      </c>
      <c r="N89" t="s">
        <v>22</v>
      </c>
      <c r="Q89" t="s">
        <v>30</v>
      </c>
      <c r="R89" t="s">
        <v>495</v>
      </c>
    </row>
    <row r="90" spans="1:18" hidden="1" x14ac:dyDescent="0.25">
      <c r="A90">
        <v>90</v>
      </c>
      <c r="B90" t="s">
        <v>486</v>
      </c>
      <c r="C90" t="s">
        <v>487</v>
      </c>
      <c r="D90" t="s">
        <v>488</v>
      </c>
      <c r="E90" t="s">
        <v>489</v>
      </c>
      <c r="F90" t="s">
        <v>22</v>
      </c>
      <c r="G90" t="s">
        <v>496</v>
      </c>
      <c r="H90" t="s">
        <v>497</v>
      </c>
      <c r="I90" t="s">
        <v>498</v>
      </c>
      <c r="J90" t="s">
        <v>493</v>
      </c>
      <c r="K90" t="s">
        <v>494</v>
      </c>
      <c r="L90" t="s">
        <v>208</v>
      </c>
      <c r="M90" t="s">
        <v>372</v>
      </c>
      <c r="N90" t="s">
        <v>22</v>
      </c>
      <c r="Q90" t="s">
        <v>30</v>
      </c>
      <c r="R90" t="s">
        <v>495</v>
      </c>
    </row>
    <row r="91" spans="1:18" hidden="1" x14ac:dyDescent="0.25">
      <c r="A91">
        <v>91</v>
      </c>
      <c r="B91" t="s">
        <v>486</v>
      </c>
      <c r="C91" t="s">
        <v>487</v>
      </c>
      <c r="D91" t="s">
        <v>488</v>
      </c>
      <c r="E91" t="s">
        <v>489</v>
      </c>
      <c r="F91" t="s">
        <v>22</v>
      </c>
      <c r="G91" t="s">
        <v>499</v>
      </c>
      <c r="H91" t="s">
        <v>500</v>
      </c>
      <c r="I91" t="s">
        <v>501</v>
      </c>
      <c r="J91" t="s">
        <v>493</v>
      </c>
      <c r="K91" t="s">
        <v>494</v>
      </c>
      <c r="L91" t="s">
        <v>209</v>
      </c>
      <c r="M91" t="s">
        <v>205</v>
      </c>
      <c r="N91" t="s">
        <v>22</v>
      </c>
      <c r="Q91" t="s">
        <v>30</v>
      </c>
      <c r="R91" t="s">
        <v>495</v>
      </c>
    </row>
    <row r="92" spans="1:18" hidden="1" x14ac:dyDescent="0.25">
      <c r="A92">
        <v>92</v>
      </c>
      <c r="B92" t="s">
        <v>502</v>
      </c>
      <c r="C92" t="s">
        <v>503</v>
      </c>
      <c r="D92" t="s">
        <v>189</v>
      </c>
      <c r="E92" t="s">
        <v>190</v>
      </c>
      <c r="F92" t="s">
        <v>22</v>
      </c>
      <c r="G92" t="s">
        <v>196</v>
      </c>
      <c r="H92" t="s">
        <v>504</v>
      </c>
      <c r="I92" t="s">
        <v>466</v>
      </c>
      <c r="J92" t="s">
        <v>493</v>
      </c>
      <c r="K92" t="s">
        <v>505</v>
      </c>
      <c r="L92" t="s">
        <v>200</v>
      </c>
      <c r="M92" t="s">
        <v>200</v>
      </c>
      <c r="N92" t="s">
        <v>22</v>
      </c>
      <c r="Q92" t="s">
        <v>195</v>
      </c>
      <c r="R92" t="s">
        <v>31</v>
      </c>
    </row>
    <row r="93" spans="1:18" hidden="1" x14ac:dyDescent="0.25">
      <c r="A93">
        <v>93</v>
      </c>
      <c r="B93" t="s">
        <v>502</v>
      </c>
      <c r="C93" t="s">
        <v>503</v>
      </c>
      <c r="D93" t="s">
        <v>189</v>
      </c>
      <c r="E93" t="s">
        <v>190</v>
      </c>
      <c r="F93" t="s">
        <v>22</v>
      </c>
      <c r="G93" t="s">
        <v>506</v>
      </c>
      <c r="H93" t="s">
        <v>192</v>
      </c>
      <c r="I93" t="s">
        <v>193</v>
      </c>
      <c r="J93" t="s">
        <v>493</v>
      </c>
      <c r="K93" t="s">
        <v>505</v>
      </c>
      <c r="L93" t="s">
        <v>312</v>
      </c>
      <c r="M93" t="s">
        <v>312</v>
      </c>
      <c r="N93" t="s">
        <v>22</v>
      </c>
      <c r="Q93" t="s">
        <v>195</v>
      </c>
      <c r="R93" t="s">
        <v>31</v>
      </c>
    </row>
    <row r="94" spans="1:18" hidden="1" x14ac:dyDescent="0.25">
      <c r="A94">
        <v>94</v>
      </c>
      <c r="B94" t="s">
        <v>502</v>
      </c>
      <c r="C94" t="s">
        <v>503</v>
      </c>
      <c r="D94" t="s">
        <v>189</v>
      </c>
      <c r="E94" t="s">
        <v>190</v>
      </c>
      <c r="F94" t="s">
        <v>22</v>
      </c>
      <c r="G94" t="s">
        <v>191</v>
      </c>
      <c r="H94" t="s">
        <v>507</v>
      </c>
      <c r="I94" t="s">
        <v>508</v>
      </c>
      <c r="J94" t="s">
        <v>493</v>
      </c>
      <c r="K94" t="s">
        <v>505</v>
      </c>
      <c r="L94" t="s">
        <v>212</v>
      </c>
      <c r="M94" t="s">
        <v>312</v>
      </c>
      <c r="N94" t="s">
        <v>22</v>
      </c>
      <c r="Q94" t="s">
        <v>195</v>
      </c>
      <c r="R94" t="s">
        <v>31</v>
      </c>
    </row>
    <row r="95" spans="1:18" hidden="1" x14ac:dyDescent="0.25">
      <c r="A95">
        <v>95</v>
      </c>
      <c r="B95" t="s">
        <v>353</v>
      </c>
      <c r="C95" t="s">
        <v>509</v>
      </c>
      <c r="D95" t="s">
        <v>355</v>
      </c>
      <c r="E95" t="s">
        <v>356</v>
      </c>
      <c r="F95" t="s">
        <v>22</v>
      </c>
      <c r="G95" t="s">
        <v>361</v>
      </c>
      <c r="H95" t="s">
        <v>171</v>
      </c>
      <c r="I95" t="s">
        <v>510</v>
      </c>
      <c r="J95" t="s">
        <v>472</v>
      </c>
      <c r="K95" t="s">
        <v>511</v>
      </c>
      <c r="L95" t="s">
        <v>202</v>
      </c>
      <c r="M95" t="s">
        <v>237</v>
      </c>
      <c r="N95" t="s">
        <v>22</v>
      </c>
      <c r="Q95" t="s">
        <v>45</v>
      </c>
      <c r="R95" t="s">
        <v>512</v>
      </c>
    </row>
    <row r="96" spans="1:18" hidden="1" x14ac:dyDescent="0.25">
      <c r="A96">
        <v>96</v>
      </c>
      <c r="B96" t="s">
        <v>460</v>
      </c>
      <c r="C96" t="s">
        <v>513</v>
      </c>
      <c r="D96" t="s">
        <v>87</v>
      </c>
      <c r="E96" t="s">
        <v>88</v>
      </c>
      <c r="F96" t="s">
        <v>22</v>
      </c>
      <c r="G96" t="s">
        <v>89</v>
      </c>
      <c r="H96" t="s">
        <v>103</v>
      </c>
      <c r="I96" t="s">
        <v>104</v>
      </c>
      <c r="J96" t="s">
        <v>472</v>
      </c>
      <c r="K96" t="s">
        <v>394</v>
      </c>
      <c r="L96" t="s">
        <v>209</v>
      </c>
      <c r="M96" t="s">
        <v>204</v>
      </c>
      <c r="N96" t="s">
        <v>22</v>
      </c>
      <c r="Q96" t="s">
        <v>407</v>
      </c>
      <c r="R96" t="s">
        <v>514</v>
      </c>
    </row>
    <row r="97" spans="1:18" hidden="1" x14ac:dyDescent="0.25">
      <c r="A97">
        <v>97</v>
      </c>
      <c r="B97" t="s">
        <v>460</v>
      </c>
      <c r="C97" t="s">
        <v>513</v>
      </c>
      <c r="D97" t="s">
        <v>87</v>
      </c>
      <c r="E97" t="s">
        <v>88</v>
      </c>
      <c r="F97" t="s">
        <v>22</v>
      </c>
      <c r="G97" t="s">
        <v>462</v>
      </c>
      <c r="H97" t="s">
        <v>515</v>
      </c>
      <c r="I97" t="s">
        <v>516</v>
      </c>
      <c r="J97" t="s">
        <v>472</v>
      </c>
      <c r="K97" t="s">
        <v>394</v>
      </c>
      <c r="L97" t="s">
        <v>204</v>
      </c>
      <c r="M97" t="s">
        <v>212</v>
      </c>
      <c r="N97" t="s">
        <v>22</v>
      </c>
      <c r="Q97" t="s">
        <v>407</v>
      </c>
      <c r="R97" t="s">
        <v>514</v>
      </c>
    </row>
    <row r="98" spans="1:18" hidden="1" x14ac:dyDescent="0.25">
      <c r="A98">
        <v>98</v>
      </c>
      <c r="B98" t="s">
        <v>416</v>
      </c>
      <c r="C98" t="s">
        <v>517</v>
      </c>
      <c r="D98" t="s">
        <v>418</v>
      </c>
      <c r="E98" t="s">
        <v>419</v>
      </c>
      <c r="F98" t="s">
        <v>22</v>
      </c>
      <c r="G98" t="s">
        <v>424</v>
      </c>
      <c r="H98" t="s">
        <v>51</v>
      </c>
      <c r="I98" t="s">
        <v>285</v>
      </c>
      <c r="J98" t="s">
        <v>472</v>
      </c>
      <c r="K98" t="s">
        <v>518</v>
      </c>
      <c r="L98" t="s">
        <v>401</v>
      </c>
      <c r="M98" t="s">
        <v>401</v>
      </c>
      <c r="N98" t="s">
        <v>22</v>
      </c>
      <c r="Q98" t="s">
        <v>407</v>
      </c>
      <c r="R98" t="s">
        <v>514</v>
      </c>
    </row>
    <row r="99" spans="1:18" hidden="1" x14ac:dyDescent="0.25">
      <c r="A99">
        <v>99</v>
      </c>
      <c r="B99" t="s">
        <v>519</v>
      </c>
      <c r="C99" t="s">
        <v>520</v>
      </c>
      <c r="D99" t="s">
        <v>217</v>
      </c>
      <c r="E99" t="s">
        <v>218</v>
      </c>
      <c r="F99" t="s">
        <v>22</v>
      </c>
      <c r="G99" t="s">
        <v>226</v>
      </c>
      <c r="H99" t="s">
        <v>171</v>
      </c>
      <c r="I99" t="s">
        <v>521</v>
      </c>
      <c r="J99" t="s">
        <v>472</v>
      </c>
      <c r="K99" t="s">
        <v>522</v>
      </c>
      <c r="L99" t="s">
        <v>214</v>
      </c>
      <c r="M99" t="s">
        <v>210</v>
      </c>
      <c r="N99" t="s">
        <v>22</v>
      </c>
      <c r="Q99" t="s">
        <v>407</v>
      </c>
      <c r="R99" t="s">
        <v>31</v>
      </c>
    </row>
    <row r="100" spans="1:18" hidden="1" x14ac:dyDescent="0.25">
      <c r="A100">
        <v>100</v>
      </c>
      <c r="B100" t="s">
        <v>519</v>
      </c>
      <c r="C100" t="s">
        <v>520</v>
      </c>
      <c r="D100" t="s">
        <v>217</v>
      </c>
      <c r="E100" t="s">
        <v>218</v>
      </c>
      <c r="F100" t="s">
        <v>22</v>
      </c>
      <c r="G100" t="s">
        <v>223</v>
      </c>
      <c r="H100" t="s">
        <v>523</v>
      </c>
      <c r="I100" t="s">
        <v>524</v>
      </c>
      <c r="J100" t="s">
        <v>472</v>
      </c>
      <c r="K100" t="s">
        <v>522</v>
      </c>
      <c r="L100" t="s">
        <v>199</v>
      </c>
      <c r="M100" t="s">
        <v>237</v>
      </c>
      <c r="N100" t="s">
        <v>22</v>
      </c>
      <c r="Q100" t="s">
        <v>407</v>
      </c>
      <c r="R100" t="s">
        <v>31</v>
      </c>
    </row>
    <row r="101" spans="1:18" hidden="1" x14ac:dyDescent="0.25">
      <c r="A101">
        <v>101</v>
      </c>
      <c r="B101" t="s">
        <v>525</v>
      </c>
      <c r="C101" t="s">
        <v>526</v>
      </c>
      <c r="D101" t="s">
        <v>527</v>
      </c>
      <c r="E101" t="s">
        <v>528</v>
      </c>
      <c r="F101" t="s">
        <v>22</v>
      </c>
      <c r="G101" t="s">
        <v>529</v>
      </c>
      <c r="H101" t="s">
        <v>530</v>
      </c>
      <c r="I101" t="s">
        <v>531</v>
      </c>
      <c r="J101" t="s">
        <v>472</v>
      </c>
      <c r="K101" t="s">
        <v>532</v>
      </c>
      <c r="L101" t="s">
        <v>312</v>
      </c>
      <c r="M101" t="s">
        <v>312</v>
      </c>
      <c r="N101" t="s">
        <v>22</v>
      </c>
      <c r="Q101" t="s">
        <v>115</v>
      </c>
      <c r="R101" t="s">
        <v>31</v>
      </c>
    </row>
    <row r="102" spans="1:18" hidden="1" x14ac:dyDescent="0.25">
      <c r="A102">
        <v>102</v>
      </c>
      <c r="B102" t="s">
        <v>525</v>
      </c>
      <c r="C102" t="s">
        <v>526</v>
      </c>
      <c r="D102" t="s">
        <v>527</v>
      </c>
      <c r="E102" t="s">
        <v>528</v>
      </c>
      <c r="F102" t="s">
        <v>22</v>
      </c>
      <c r="G102" t="s">
        <v>533</v>
      </c>
      <c r="H102" t="s">
        <v>534</v>
      </c>
      <c r="I102" t="s">
        <v>535</v>
      </c>
      <c r="J102" t="s">
        <v>472</v>
      </c>
      <c r="K102" t="s">
        <v>532</v>
      </c>
      <c r="L102" t="s">
        <v>199</v>
      </c>
      <c r="M102" t="s">
        <v>237</v>
      </c>
      <c r="N102" t="s">
        <v>22</v>
      </c>
      <c r="Q102" t="s">
        <v>115</v>
      </c>
      <c r="R102" t="s">
        <v>31</v>
      </c>
    </row>
    <row r="103" spans="1:18" hidden="1" x14ac:dyDescent="0.25">
      <c r="A103">
        <v>103</v>
      </c>
      <c r="B103" t="s">
        <v>536</v>
      </c>
      <c r="C103" t="s">
        <v>537</v>
      </c>
      <c r="D103" t="s">
        <v>20</v>
      </c>
      <c r="E103" t="s">
        <v>21</v>
      </c>
      <c r="F103" t="s">
        <v>22</v>
      </c>
      <c r="G103" t="s">
        <v>32</v>
      </c>
      <c r="H103" t="s">
        <v>106</v>
      </c>
      <c r="I103" t="s">
        <v>538</v>
      </c>
      <c r="J103" t="s">
        <v>472</v>
      </c>
      <c r="K103" t="s">
        <v>539</v>
      </c>
      <c r="L103" t="s">
        <v>312</v>
      </c>
      <c r="M103" t="s">
        <v>312</v>
      </c>
      <c r="N103" t="s">
        <v>22</v>
      </c>
      <c r="Q103" t="s">
        <v>30</v>
      </c>
      <c r="R103" t="s">
        <v>31</v>
      </c>
    </row>
    <row r="104" spans="1:18" hidden="1" x14ac:dyDescent="0.25">
      <c r="A104">
        <v>104</v>
      </c>
      <c r="B104" t="s">
        <v>536</v>
      </c>
      <c r="C104" t="s">
        <v>537</v>
      </c>
      <c r="D104" t="s">
        <v>20</v>
      </c>
      <c r="E104" t="s">
        <v>21</v>
      </c>
      <c r="F104" t="s">
        <v>22</v>
      </c>
      <c r="G104" t="s">
        <v>319</v>
      </c>
      <c r="H104" t="s">
        <v>540</v>
      </c>
      <c r="I104" t="s">
        <v>541</v>
      </c>
      <c r="J104" t="s">
        <v>472</v>
      </c>
      <c r="K104" t="s">
        <v>539</v>
      </c>
      <c r="L104" t="s">
        <v>237</v>
      </c>
      <c r="M104" t="s">
        <v>493</v>
      </c>
      <c r="N104" t="s">
        <v>22</v>
      </c>
      <c r="Q104" t="s">
        <v>30</v>
      </c>
      <c r="R104" t="s">
        <v>31</v>
      </c>
    </row>
    <row r="105" spans="1:18" hidden="1" x14ac:dyDescent="0.25">
      <c r="A105">
        <v>105</v>
      </c>
      <c r="B105" t="s">
        <v>542</v>
      </c>
      <c r="C105" t="s">
        <v>543</v>
      </c>
      <c r="D105" t="s">
        <v>544</v>
      </c>
      <c r="E105" t="s">
        <v>545</v>
      </c>
      <c r="F105" t="s">
        <v>22</v>
      </c>
      <c r="G105" t="s">
        <v>546</v>
      </c>
      <c r="H105" t="s">
        <v>337</v>
      </c>
      <c r="I105" t="s">
        <v>547</v>
      </c>
      <c r="J105" t="s">
        <v>472</v>
      </c>
      <c r="K105" t="s">
        <v>548</v>
      </c>
      <c r="L105" t="s">
        <v>493</v>
      </c>
      <c r="M105" t="s">
        <v>493</v>
      </c>
      <c r="N105" t="s">
        <v>22</v>
      </c>
      <c r="Q105" t="s">
        <v>287</v>
      </c>
      <c r="R105" t="s">
        <v>31</v>
      </c>
    </row>
    <row r="106" spans="1:18" hidden="1" x14ac:dyDescent="0.25">
      <c r="A106">
        <v>106</v>
      </c>
      <c r="B106" t="s">
        <v>542</v>
      </c>
      <c r="C106" t="s">
        <v>543</v>
      </c>
      <c r="D106" t="s">
        <v>544</v>
      </c>
      <c r="E106" t="s">
        <v>545</v>
      </c>
      <c r="F106" t="s">
        <v>22</v>
      </c>
      <c r="G106" t="s">
        <v>549</v>
      </c>
      <c r="H106" t="s">
        <v>337</v>
      </c>
      <c r="I106" t="s">
        <v>547</v>
      </c>
      <c r="J106" t="s">
        <v>472</v>
      </c>
      <c r="K106" t="s">
        <v>548</v>
      </c>
      <c r="L106" t="s">
        <v>550</v>
      </c>
      <c r="M106" t="s">
        <v>550</v>
      </c>
      <c r="N106" t="s">
        <v>22</v>
      </c>
      <c r="Q106" t="s">
        <v>287</v>
      </c>
      <c r="R106" t="s">
        <v>31</v>
      </c>
    </row>
    <row r="107" spans="1:18" hidden="1" x14ac:dyDescent="0.25">
      <c r="A107">
        <v>107</v>
      </c>
      <c r="B107" t="s">
        <v>551</v>
      </c>
      <c r="C107" t="s">
        <v>543</v>
      </c>
      <c r="D107" t="s">
        <v>552</v>
      </c>
      <c r="E107" t="s">
        <v>283</v>
      </c>
      <c r="F107" t="s">
        <v>22</v>
      </c>
      <c r="G107" t="s">
        <v>553</v>
      </c>
      <c r="H107" t="s">
        <v>554</v>
      </c>
      <c r="I107" t="s">
        <v>555</v>
      </c>
      <c r="J107" t="s">
        <v>472</v>
      </c>
      <c r="K107" t="s">
        <v>556</v>
      </c>
      <c r="L107" t="s">
        <v>493</v>
      </c>
      <c r="M107" t="s">
        <v>493</v>
      </c>
      <c r="N107" t="s">
        <v>22</v>
      </c>
      <c r="Q107" t="s">
        <v>287</v>
      </c>
      <c r="R107" t="s">
        <v>31</v>
      </c>
    </row>
    <row r="108" spans="1:18" hidden="1" x14ac:dyDescent="0.25">
      <c r="A108">
        <v>108</v>
      </c>
      <c r="B108" t="s">
        <v>551</v>
      </c>
      <c r="C108" t="s">
        <v>543</v>
      </c>
      <c r="D108" t="s">
        <v>552</v>
      </c>
      <c r="E108" t="s">
        <v>283</v>
      </c>
      <c r="F108" t="s">
        <v>22</v>
      </c>
      <c r="G108" t="s">
        <v>557</v>
      </c>
      <c r="H108" t="s">
        <v>90</v>
      </c>
      <c r="I108" t="s">
        <v>285</v>
      </c>
      <c r="J108" t="s">
        <v>472</v>
      </c>
      <c r="K108" t="s">
        <v>556</v>
      </c>
      <c r="L108" t="s">
        <v>401</v>
      </c>
      <c r="M108" t="s">
        <v>401</v>
      </c>
      <c r="N108" t="s">
        <v>22</v>
      </c>
      <c r="Q108" t="s">
        <v>287</v>
      </c>
      <c r="R108" t="s">
        <v>31</v>
      </c>
    </row>
    <row r="109" spans="1:18" hidden="1" x14ac:dyDescent="0.25">
      <c r="A109">
        <v>109</v>
      </c>
      <c r="B109" t="s">
        <v>551</v>
      </c>
      <c r="C109" t="s">
        <v>543</v>
      </c>
      <c r="D109" t="s">
        <v>552</v>
      </c>
      <c r="E109" t="s">
        <v>283</v>
      </c>
      <c r="F109" t="s">
        <v>22</v>
      </c>
      <c r="G109" t="s">
        <v>284</v>
      </c>
      <c r="H109" t="s">
        <v>51</v>
      </c>
      <c r="I109" t="s">
        <v>386</v>
      </c>
      <c r="J109" t="s">
        <v>472</v>
      </c>
      <c r="K109" t="s">
        <v>556</v>
      </c>
      <c r="L109" t="s">
        <v>312</v>
      </c>
      <c r="M109" t="s">
        <v>312</v>
      </c>
      <c r="N109" t="s">
        <v>22</v>
      </c>
      <c r="Q109" t="s">
        <v>287</v>
      </c>
      <c r="R109" t="s">
        <v>31</v>
      </c>
    </row>
    <row r="110" spans="1:18" hidden="1" x14ac:dyDescent="0.25">
      <c r="A110">
        <v>110</v>
      </c>
      <c r="B110" t="s">
        <v>558</v>
      </c>
      <c r="C110" t="s">
        <v>543</v>
      </c>
      <c r="D110" t="s">
        <v>559</v>
      </c>
      <c r="E110" t="s">
        <v>560</v>
      </c>
      <c r="F110" t="s">
        <v>22</v>
      </c>
      <c r="G110" t="s">
        <v>561</v>
      </c>
      <c r="H110" t="s">
        <v>337</v>
      </c>
      <c r="I110" t="s">
        <v>338</v>
      </c>
      <c r="J110" t="s">
        <v>472</v>
      </c>
      <c r="K110" t="s">
        <v>562</v>
      </c>
      <c r="L110" t="s">
        <v>493</v>
      </c>
      <c r="M110" t="s">
        <v>493</v>
      </c>
      <c r="N110" t="s">
        <v>22</v>
      </c>
      <c r="Q110" t="s">
        <v>287</v>
      </c>
      <c r="R110" t="s">
        <v>31</v>
      </c>
    </row>
    <row r="111" spans="1:18" hidden="1" x14ac:dyDescent="0.25">
      <c r="A111">
        <v>111</v>
      </c>
      <c r="B111" t="s">
        <v>563</v>
      </c>
      <c r="C111" t="s">
        <v>543</v>
      </c>
      <c r="D111" t="s">
        <v>564</v>
      </c>
      <c r="E111" t="s">
        <v>565</v>
      </c>
      <c r="F111" t="s">
        <v>22</v>
      </c>
      <c r="G111" t="s">
        <v>566</v>
      </c>
      <c r="H111" t="s">
        <v>51</v>
      </c>
      <c r="I111" t="s">
        <v>381</v>
      </c>
      <c r="J111" t="s">
        <v>472</v>
      </c>
      <c r="K111" t="s">
        <v>567</v>
      </c>
      <c r="L111" t="s">
        <v>222</v>
      </c>
      <c r="M111" t="s">
        <v>222</v>
      </c>
      <c r="N111" t="s">
        <v>22</v>
      </c>
      <c r="Q111" t="s">
        <v>287</v>
      </c>
      <c r="R111" t="s">
        <v>31</v>
      </c>
    </row>
    <row r="112" spans="1:18" hidden="1" x14ac:dyDescent="0.25">
      <c r="A112">
        <v>112</v>
      </c>
      <c r="B112" t="s">
        <v>568</v>
      </c>
      <c r="C112" t="s">
        <v>543</v>
      </c>
      <c r="D112" t="s">
        <v>569</v>
      </c>
      <c r="E112" t="s">
        <v>570</v>
      </c>
      <c r="F112" t="s">
        <v>22</v>
      </c>
      <c r="G112" t="s">
        <v>571</v>
      </c>
      <c r="H112" t="s">
        <v>337</v>
      </c>
      <c r="I112" t="s">
        <v>547</v>
      </c>
      <c r="J112" t="s">
        <v>472</v>
      </c>
      <c r="K112" t="s">
        <v>572</v>
      </c>
      <c r="L112" t="s">
        <v>401</v>
      </c>
      <c r="M112" t="s">
        <v>401</v>
      </c>
      <c r="N112" t="s">
        <v>22</v>
      </c>
      <c r="Q112" t="s">
        <v>287</v>
      </c>
      <c r="R112" t="s">
        <v>31</v>
      </c>
    </row>
    <row r="113" spans="1:18" hidden="1" x14ac:dyDescent="0.25">
      <c r="A113">
        <v>113</v>
      </c>
      <c r="B113" t="s">
        <v>568</v>
      </c>
      <c r="C113" t="s">
        <v>543</v>
      </c>
      <c r="D113" t="s">
        <v>569</v>
      </c>
      <c r="E113" t="s">
        <v>570</v>
      </c>
      <c r="F113" t="s">
        <v>22</v>
      </c>
      <c r="G113" t="s">
        <v>573</v>
      </c>
      <c r="H113" t="s">
        <v>337</v>
      </c>
      <c r="I113" t="s">
        <v>547</v>
      </c>
      <c r="J113" t="s">
        <v>472</v>
      </c>
      <c r="K113" t="s">
        <v>572</v>
      </c>
      <c r="L113" t="s">
        <v>445</v>
      </c>
      <c r="M113" t="s">
        <v>445</v>
      </c>
      <c r="N113" t="s">
        <v>22</v>
      </c>
      <c r="Q113" t="s">
        <v>287</v>
      </c>
      <c r="R113" t="s">
        <v>31</v>
      </c>
    </row>
    <row r="114" spans="1:18" hidden="1" x14ac:dyDescent="0.25">
      <c r="A114">
        <v>114</v>
      </c>
      <c r="B114" t="s">
        <v>568</v>
      </c>
      <c r="C114" t="s">
        <v>543</v>
      </c>
      <c r="D114" t="s">
        <v>569</v>
      </c>
      <c r="E114" t="s">
        <v>570</v>
      </c>
      <c r="F114" t="s">
        <v>22</v>
      </c>
      <c r="G114" t="s">
        <v>574</v>
      </c>
      <c r="H114" t="s">
        <v>51</v>
      </c>
      <c r="I114" t="s">
        <v>381</v>
      </c>
      <c r="J114" t="s">
        <v>472</v>
      </c>
      <c r="K114" t="s">
        <v>572</v>
      </c>
      <c r="L114" t="s">
        <v>207</v>
      </c>
      <c r="M114" t="s">
        <v>229</v>
      </c>
      <c r="N114" t="s">
        <v>22</v>
      </c>
      <c r="Q114" t="s">
        <v>287</v>
      </c>
      <c r="R114" t="s">
        <v>31</v>
      </c>
    </row>
    <row r="115" spans="1:18" hidden="1" x14ac:dyDescent="0.25">
      <c r="A115">
        <v>115</v>
      </c>
      <c r="B115" t="s">
        <v>568</v>
      </c>
      <c r="C115" t="s">
        <v>543</v>
      </c>
      <c r="D115" t="s">
        <v>569</v>
      </c>
      <c r="E115" t="s">
        <v>570</v>
      </c>
      <c r="F115" t="s">
        <v>22</v>
      </c>
      <c r="G115" t="s">
        <v>575</v>
      </c>
      <c r="H115" t="s">
        <v>337</v>
      </c>
      <c r="I115" t="s">
        <v>547</v>
      </c>
      <c r="J115" t="s">
        <v>472</v>
      </c>
      <c r="K115" t="s">
        <v>572</v>
      </c>
      <c r="L115" t="s">
        <v>214</v>
      </c>
      <c r="M115" t="s">
        <v>214</v>
      </c>
      <c r="N115" t="s">
        <v>22</v>
      </c>
      <c r="Q115" t="s">
        <v>287</v>
      </c>
      <c r="R115" t="s">
        <v>31</v>
      </c>
    </row>
    <row r="116" spans="1:18" hidden="1" x14ac:dyDescent="0.25">
      <c r="A116">
        <v>116</v>
      </c>
      <c r="B116" t="s">
        <v>576</v>
      </c>
      <c r="C116" t="s">
        <v>543</v>
      </c>
      <c r="D116" t="s">
        <v>577</v>
      </c>
      <c r="E116" t="s">
        <v>578</v>
      </c>
      <c r="F116" t="s">
        <v>22</v>
      </c>
      <c r="G116" t="s">
        <v>579</v>
      </c>
      <c r="H116" t="s">
        <v>90</v>
      </c>
      <c r="I116" t="s">
        <v>580</v>
      </c>
      <c r="J116" t="s">
        <v>472</v>
      </c>
      <c r="K116" t="s">
        <v>581</v>
      </c>
      <c r="L116" t="s">
        <v>199</v>
      </c>
      <c r="M116" t="s">
        <v>199</v>
      </c>
      <c r="N116" t="s">
        <v>22</v>
      </c>
      <c r="Q116" t="s">
        <v>287</v>
      </c>
      <c r="R116" t="s">
        <v>31</v>
      </c>
    </row>
    <row r="117" spans="1:18" hidden="1" x14ac:dyDescent="0.25">
      <c r="A117">
        <v>117</v>
      </c>
      <c r="B117" t="s">
        <v>576</v>
      </c>
      <c r="C117" t="s">
        <v>543</v>
      </c>
      <c r="D117" t="s">
        <v>577</v>
      </c>
      <c r="E117" t="s">
        <v>578</v>
      </c>
      <c r="F117" t="s">
        <v>22</v>
      </c>
      <c r="G117" t="s">
        <v>582</v>
      </c>
      <c r="H117" t="s">
        <v>337</v>
      </c>
      <c r="I117" t="s">
        <v>547</v>
      </c>
      <c r="J117" t="s">
        <v>472</v>
      </c>
      <c r="K117" t="s">
        <v>581</v>
      </c>
      <c r="L117" t="s">
        <v>213</v>
      </c>
      <c r="M117" t="s">
        <v>213</v>
      </c>
      <c r="N117" t="s">
        <v>22</v>
      </c>
      <c r="Q117" t="s">
        <v>287</v>
      </c>
      <c r="R117" t="s">
        <v>31</v>
      </c>
    </row>
    <row r="118" spans="1:18" hidden="1" x14ac:dyDescent="0.25">
      <c r="A118">
        <v>118</v>
      </c>
      <c r="B118" t="s">
        <v>576</v>
      </c>
      <c r="C118" t="s">
        <v>543</v>
      </c>
      <c r="D118" t="s">
        <v>577</v>
      </c>
      <c r="E118" t="s">
        <v>578</v>
      </c>
      <c r="F118" t="s">
        <v>22</v>
      </c>
      <c r="G118" t="s">
        <v>583</v>
      </c>
      <c r="H118" t="s">
        <v>337</v>
      </c>
      <c r="I118" t="s">
        <v>547</v>
      </c>
      <c r="J118" t="s">
        <v>472</v>
      </c>
      <c r="K118" t="s">
        <v>581</v>
      </c>
      <c r="L118" t="s">
        <v>208</v>
      </c>
      <c r="M118" t="s">
        <v>207</v>
      </c>
      <c r="N118" t="s">
        <v>22</v>
      </c>
      <c r="Q118" t="s">
        <v>287</v>
      </c>
      <c r="R118" t="s">
        <v>31</v>
      </c>
    </row>
    <row r="119" spans="1:18" hidden="1" x14ac:dyDescent="0.25">
      <c r="A119">
        <v>119</v>
      </c>
      <c r="B119" t="s">
        <v>584</v>
      </c>
      <c r="C119" t="s">
        <v>585</v>
      </c>
      <c r="D119" t="s">
        <v>586</v>
      </c>
      <c r="E119" t="s">
        <v>587</v>
      </c>
      <c r="F119" t="s">
        <v>22</v>
      </c>
      <c r="G119" t="s">
        <v>584</v>
      </c>
      <c r="H119" t="s">
        <v>588</v>
      </c>
      <c r="I119" t="s">
        <v>589</v>
      </c>
      <c r="J119" t="s">
        <v>472</v>
      </c>
      <c r="K119" t="s">
        <v>590</v>
      </c>
      <c r="L119" t="s">
        <v>401</v>
      </c>
      <c r="M119" t="s">
        <v>493</v>
      </c>
      <c r="N119" t="s">
        <v>22</v>
      </c>
      <c r="Q119" t="s">
        <v>45</v>
      </c>
      <c r="R119" t="s">
        <v>591</v>
      </c>
    </row>
    <row r="120" spans="1:18" hidden="1" x14ac:dyDescent="0.25">
      <c r="A120">
        <v>120</v>
      </c>
      <c r="B120" t="s">
        <v>252</v>
      </c>
      <c r="C120" t="s">
        <v>592</v>
      </c>
      <c r="D120" t="s">
        <v>254</v>
      </c>
      <c r="E120" t="s">
        <v>255</v>
      </c>
      <c r="F120" t="s">
        <v>22</v>
      </c>
      <c r="G120" t="s">
        <v>261</v>
      </c>
      <c r="H120" t="s">
        <v>257</v>
      </c>
      <c r="I120" t="s">
        <v>258</v>
      </c>
      <c r="J120" t="s">
        <v>472</v>
      </c>
      <c r="K120" t="s">
        <v>593</v>
      </c>
      <c r="L120" t="s">
        <v>401</v>
      </c>
      <c r="M120" t="s">
        <v>493</v>
      </c>
      <c r="N120" t="s">
        <v>22</v>
      </c>
      <c r="Q120" t="s">
        <v>407</v>
      </c>
      <c r="R120" t="s">
        <v>594</v>
      </c>
    </row>
    <row r="121" spans="1:18" hidden="1" x14ac:dyDescent="0.25">
      <c r="A121">
        <v>121</v>
      </c>
      <c r="B121" t="s">
        <v>252</v>
      </c>
      <c r="C121" t="s">
        <v>592</v>
      </c>
      <c r="D121" t="s">
        <v>254</v>
      </c>
      <c r="E121" t="s">
        <v>255</v>
      </c>
      <c r="F121" t="s">
        <v>22</v>
      </c>
      <c r="G121" t="s">
        <v>595</v>
      </c>
      <c r="H121" t="s">
        <v>596</v>
      </c>
      <c r="I121" t="s">
        <v>597</v>
      </c>
      <c r="J121" t="s">
        <v>472</v>
      </c>
      <c r="K121" t="s">
        <v>593</v>
      </c>
      <c r="L121" t="s">
        <v>401</v>
      </c>
      <c r="M121" t="s">
        <v>493</v>
      </c>
      <c r="N121" t="s">
        <v>22</v>
      </c>
      <c r="Q121" t="s">
        <v>407</v>
      </c>
      <c r="R121" t="s">
        <v>594</v>
      </c>
    </row>
    <row r="122" spans="1:18" hidden="1" x14ac:dyDescent="0.25">
      <c r="A122">
        <v>122</v>
      </c>
      <c r="B122" t="s">
        <v>598</v>
      </c>
      <c r="C122" t="s">
        <v>599</v>
      </c>
      <c r="D122" t="s">
        <v>600</v>
      </c>
      <c r="E122" t="s">
        <v>367</v>
      </c>
      <c r="F122" t="s">
        <v>22</v>
      </c>
      <c r="G122" t="s">
        <v>601</v>
      </c>
      <c r="H122" t="s">
        <v>602</v>
      </c>
      <c r="I122" t="s">
        <v>332</v>
      </c>
      <c r="J122" t="s">
        <v>472</v>
      </c>
      <c r="K122" t="s">
        <v>603</v>
      </c>
      <c r="L122" t="s">
        <v>401</v>
      </c>
      <c r="M122" t="s">
        <v>493</v>
      </c>
      <c r="N122" t="s">
        <v>22</v>
      </c>
      <c r="Q122" t="s">
        <v>45</v>
      </c>
      <c r="R122" t="s">
        <v>594</v>
      </c>
    </row>
    <row r="123" spans="1:18" hidden="1" x14ac:dyDescent="0.25">
      <c r="A123">
        <v>123</v>
      </c>
      <c r="B123" t="s">
        <v>604</v>
      </c>
      <c r="C123" t="s">
        <v>3841</v>
      </c>
      <c r="D123" t="s">
        <v>605</v>
      </c>
      <c r="E123" t="s">
        <v>606</v>
      </c>
      <c r="F123" t="s">
        <v>22</v>
      </c>
      <c r="G123" t="s">
        <v>607</v>
      </c>
      <c r="H123" t="s">
        <v>608</v>
      </c>
      <c r="I123" t="s">
        <v>609</v>
      </c>
      <c r="J123" t="s">
        <v>610</v>
      </c>
      <c r="K123" t="s">
        <v>611</v>
      </c>
      <c r="L123" t="s">
        <v>237</v>
      </c>
      <c r="M123" t="s">
        <v>493</v>
      </c>
      <c r="N123" t="s">
        <v>22</v>
      </c>
      <c r="Q123" t="s">
        <v>137</v>
      </c>
      <c r="R123" t="s">
        <v>612</v>
      </c>
    </row>
    <row r="124" spans="1:18" hidden="1" x14ac:dyDescent="0.25">
      <c r="A124">
        <v>124</v>
      </c>
      <c r="B124" t="s">
        <v>604</v>
      </c>
      <c r="C124" t="s">
        <v>3841</v>
      </c>
      <c r="D124" t="s">
        <v>605</v>
      </c>
      <c r="E124" t="s">
        <v>606</v>
      </c>
      <c r="F124" t="s">
        <v>22</v>
      </c>
      <c r="G124" t="s">
        <v>613</v>
      </c>
      <c r="H124" t="s">
        <v>484</v>
      </c>
      <c r="I124" t="s">
        <v>292</v>
      </c>
      <c r="J124" t="s">
        <v>610</v>
      </c>
      <c r="K124" t="s">
        <v>611</v>
      </c>
      <c r="L124" t="s">
        <v>614</v>
      </c>
      <c r="M124" t="s">
        <v>615</v>
      </c>
      <c r="N124" t="s">
        <v>22</v>
      </c>
      <c r="Q124" t="s">
        <v>137</v>
      </c>
      <c r="R124" t="s">
        <v>612</v>
      </c>
    </row>
    <row r="125" spans="1:18" hidden="1" x14ac:dyDescent="0.25">
      <c r="A125">
        <v>125</v>
      </c>
      <c r="B125" t="s">
        <v>616</v>
      </c>
      <c r="C125" t="s">
        <v>3842</v>
      </c>
      <c r="D125" t="s">
        <v>617</v>
      </c>
      <c r="E125" t="s">
        <v>618</v>
      </c>
      <c r="F125" t="s">
        <v>22</v>
      </c>
      <c r="G125" t="s">
        <v>619</v>
      </c>
      <c r="H125" t="s">
        <v>620</v>
      </c>
      <c r="I125" t="s">
        <v>621</v>
      </c>
      <c r="J125" t="s">
        <v>610</v>
      </c>
      <c r="K125" t="s">
        <v>622</v>
      </c>
      <c r="L125" t="s">
        <v>201</v>
      </c>
      <c r="M125" t="s">
        <v>312</v>
      </c>
      <c r="N125" t="s">
        <v>22</v>
      </c>
      <c r="Q125" t="s">
        <v>137</v>
      </c>
      <c r="R125" t="s">
        <v>612</v>
      </c>
    </row>
    <row r="126" spans="1:18" hidden="1" x14ac:dyDescent="0.25">
      <c r="A126">
        <v>126</v>
      </c>
      <c r="B126" t="s">
        <v>129</v>
      </c>
      <c r="C126" t="s">
        <v>3843</v>
      </c>
      <c r="D126" t="s">
        <v>131</v>
      </c>
      <c r="E126" t="s">
        <v>132</v>
      </c>
      <c r="F126" t="s">
        <v>22</v>
      </c>
      <c r="G126" t="s">
        <v>133</v>
      </c>
      <c r="H126" t="s">
        <v>608</v>
      </c>
      <c r="I126" t="s">
        <v>609</v>
      </c>
      <c r="J126" t="s">
        <v>610</v>
      </c>
      <c r="K126" t="s">
        <v>623</v>
      </c>
      <c r="L126" t="s">
        <v>200</v>
      </c>
      <c r="M126" t="s">
        <v>237</v>
      </c>
      <c r="N126" t="s">
        <v>22</v>
      </c>
      <c r="Q126" t="s">
        <v>137</v>
      </c>
      <c r="R126" t="s">
        <v>612</v>
      </c>
    </row>
    <row r="127" spans="1:18" hidden="1" x14ac:dyDescent="0.25">
      <c r="A127">
        <v>127</v>
      </c>
      <c r="B127" t="s">
        <v>624</v>
      </c>
      <c r="C127" t="s">
        <v>3842</v>
      </c>
      <c r="D127" t="s">
        <v>625</v>
      </c>
      <c r="E127" t="s">
        <v>626</v>
      </c>
      <c r="F127" t="s">
        <v>22</v>
      </c>
      <c r="G127" t="s">
        <v>627</v>
      </c>
      <c r="H127" t="s">
        <v>294</v>
      </c>
      <c r="I127" t="s">
        <v>628</v>
      </c>
      <c r="J127" t="s">
        <v>610</v>
      </c>
      <c r="K127" t="s">
        <v>629</v>
      </c>
      <c r="L127" t="s">
        <v>214</v>
      </c>
      <c r="M127" t="s">
        <v>372</v>
      </c>
      <c r="N127" t="s">
        <v>22</v>
      </c>
      <c r="Q127" t="s">
        <v>137</v>
      </c>
      <c r="R127" t="s">
        <v>612</v>
      </c>
    </row>
    <row r="128" spans="1:18" hidden="1" x14ac:dyDescent="0.25">
      <c r="A128">
        <v>128</v>
      </c>
      <c r="B128" t="s">
        <v>630</v>
      </c>
      <c r="C128" t="s">
        <v>631</v>
      </c>
      <c r="D128" t="s">
        <v>632</v>
      </c>
      <c r="E128" t="s">
        <v>633</v>
      </c>
      <c r="F128" t="s">
        <v>22</v>
      </c>
      <c r="G128" t="s">
        <v>634</v>
      </c>
      <c r="H128" t="s">
        <v>142</v>
      </c>
      <c r="I128" t="s">
        <v>635</v>
      </c>
      <c r="J128" t="s">
        <v>610</v>
      </c>
      <c r="K128" t="s">
        <v>636</v>
      </c>
      <c r="L128" t="s">
        <v>401</v>
      </c>
      <c r="M128" t="s">
        <v>493</v>
      </c>
      <c r="N128" t="s">
        <v>22</v>
      </c>
      <c r="Q128" t="s">
        <v>45</v>
      </c>
      <c r="R128" t="s">
        <v>591</v>
      </c>
    </row>
    <row r="129" spans="1:18" hidden="1" x14ac:dyDescent="0.25">
      <c r="A129">
        <v>129</v>
      </c>
      <c r="B129" t="s">
        <v>630</v>
      </c>
      <c r="C129" t="s">
        <v>631</v>
      </c>
      <c r="D129" t="s">
        <v>632</v>
      </c>
      <c r="E129" t="s">
        <v>633</v>
      </c>
      <c r="F129" t="s">
        <v>22</v>
      </c>
      <c r="G129" t="s">
        <v>637</v>
      </c>
      <c r="H129" t="s">
        <v>638</v>
      </c>
      <c r="I129" t="s">
        <v>639</v>
      </c>
      <c r="J129" t="s">
        <v>610</v>
      </c>
      <c r="K129" t="s">
        <v>636</v>
      </c>
      <c r="L129" t="s">
        <v>640</v>
      </c>
      <c r="M129" t="s">
        <v>214</v>
      </c>
      <c r="N129" t="s">
        <v>22</v>
      </c>
      <c r="Q129" t="s">
        <v>45</v>
      </c>
      <c r="R129" t="s">
        <v>591</v>
      </c>
    </row>
    <row r="130" spans="1:18" hidden="1" x14ac:dyDescent="0.25">
      <c r="A130">
        <v>130</v>
      </c>
      <c r="B130" t="s">
        <v>630</v>
      </c>
      <c r="C130" t="s">
        <v>631</v>
      </c>
      <c r="D130" t="s">
        <v>632</v>
      </c>
      <c r="E130" t="s">
        <v>633</v>
      </c>
      <c r="F130" t="s">
        <v>22</v>
      </c>
      <c r="G130" t="s">
        <v>641</v>
      </c>
      <c r="H130" t="s">
        <v>642</v>
      </c>
      <c r="I130" t="s">
        <v>643</v>
      </c>
      <c r="J130" t="s">
        <v>610</v>
      </c>
      <c r="K130" t="s">
        <v>636</v>
      </c>
      <c r="L130" t="s">
        <v>200</v>
      </c>
      <c r="M130" t="s">
        <v>237</v>
      </c>
      <c r="N130" t="s">
        <v>22</v>
      </c>
      <c r="Q130" t="s">
        <v>45</v>
      </c>
      <c r="R130" t="s">
        <v>591</v>
      </c>
    </row>
    <row r="131" spans="1:18" hidden="1" x14ac:dyDescent="0.25">
      <c r="A131">
        <v>131</v>
      </c>
      <c r="B131" t="s">
        <v>630</v>
      </c>
      <c r="C131" t="s">
        <v>631</v>
      </c>
      <c r="D131" t="s">
        <v>632</v>
      </c>
      <c r="E131" t="s">
        <v>633</v>
      </c>
      <c r="F131" t="s">
        <v>22</v>
      </c>
      <c r="G131" t="s">
        <v>644</v>
      </c>
      <c r="H131" t="s">
        <v>51</v>
      </c>
      <c r="I131" t="s">
        <v>181</v>
      </c>
      <c r="J131" t="s">
        <v>610</v>
      </c>
      <c r="K131" t="s">
        <v>636</v>
      </c>
      <c r="L131" t="s">
        <v>401</v>
      </c>
      <c r="M131" t="s">
        <v>493</v>
      </c>
      <c r="N131" t="s">
        <v>22</v>
      </c>
      <c r="Q131" t="s">
        <v>45</v>
      </c>
      <c r="R131" t="s">
        <v>591</v>
      </c>
    </row>
    <row r="132" spans="1:18" hidden="1" x14ac:dyDescent="0.25">
      <c r="A132">
        <v>132</v>
      </c>
      <c r="B132" t="s">
        <v>598</v>
      </c>
      <c r="C132" t="s">
        <v>645</v>
      </c>
      <c r="D132" t="s">
        <v>600</v>
      </c>
      <c r="E132" t="s">
        <v>367</v>
      </c>
      <c r="F132" t="s">
        <v>22</v>
      </c>
      <c r="G132" t="s">
        <v>646</v>
      </c>
      <c r="H132" t="s">
        <v>647</v>
      </c>
      <c r="I132" t="s">
        <v>648</v>
      </c>
      <c r="J132" t="s">
        <v>610</v>
      </c>
      <c r="K132" t="s">
        <v>649</v>
      </c>
      <c r="L132" t="s">
        <v>493</v>
      </c>
      <c r="M132" t="s">
        <v>650</v>
      </c>
      <c r="N132" t="s">
        <v>22</v>
      </c>
      <c r="Q132" t="s">
        <v>45</v>
      </c>
      <c r="R132" t="s">
        <v>331</v>
      </c>
    </row>
    <row r="133" spans="1:18" hidden="1" x14ac:dyDescent="0.25">
      <c r="A133">
        <v>133</v>
      </c>
      <c r="B133" t="s">
        <v>598</v>
      </c>
      <c r="C133" t="s">
        <v>651</v>
      </c>
      <c r="D133" t="s">
        <v>600</v>
      </c>
      <c r="E133" t="s">
        <v>367</v>
      </c>
      <c r="F133" t="s">
        <v>22</v>
      </c>
      <c r="G133" t="s">
        <v>601</v>
      </c>
      <c r="H133" t="s">
        <v>652</v>
      </c>
      <c r="I133" t="s">
        <v>463</v>
      </c>
      <c r="J133" t="s">
        <v>610</v>
      </c>
      <c r="K133" t="s">
        <v>653</v>
      </c>
      <c r="L133" t="s">
        <v>493</v>
      </c>
      <c r="M133" t="s">
        <v>493</v>
      </c>
      <c r="N133" t="s">
        <v>22</v>
      </c>
      <c r="Q133" t="s">
        <v>45</v>
      </c>
      <c r="R133" t="s">
        <v>331</v>
      </c>
    </row>
    <row r="134" spans="1:18" hidden="1" x14ac:dyDescent="0.25">
      <c r="A134">
        <v>134</v>
      </c>
      <c r="B134" t="s">
        <v>598</v>
      </c>
      <c r="C134" t="s">
        <v>651</v>
      </c>
      <c r="D134" t="s">
        <v>600</v>
      </c>
      <c r="E134" t="s">
        <v>367</v>
      </c>
      <c r="F134" t="s">
        <v>22</v>
      </c>
      <c r="G134" t="s">
        <v>646</v>
      </c>
      <c r="H134" t="s">
        <v>654</v>
      </c>
      <c r="I134" t="s">
        <v>655</v>
      </c>
      <c r="J134" t="s">
        <v>610</v>
      </c>
      <c r="K134" t="s">
        <v>653</v>
      </c>
      <c r="L134" t="s">
        <v>493</v>
      </c>
      <c r="M134" t="s">
        <v>650</v>
      </c>
      <c r="N134" t="s">
        <v>22</v>
      </c>
      <c r="Q134" t="s">
        <v>45</v>
      </c>
      <c r="R134" t="s">
        <v>331</v>
      </c>
    </row>
    <row r="135" spans="1:18" hidden="1" x14ac:dyDescent="0.25">
      <c r="A135">
        <v>135</v>
      </c>
      <c r="B135" t="s">
        <v>656</v>
      </c>
      <c r="C135" t="s">
        <v>657</v>
      </c>
      <c r="D135" t="s">
        <v>586</v>
      </c>
      <c r="E135" t="s">
        <v>587</v>
      </c>
      <c r="F135" t="s">
        <v>22</v>
      </c>
      <c r="G135" t="s">
        <v>584</v>
      </c>
      <c r="H135" t="s">
        <v>658</v>
      </c>
      <c r="I135" t="s">
        <v>659</v>
      </c>
      <c r="J135" t="s">
        <v>610</v>
      </c>
      <c r="K135" t="s">
        <v>660</v>
      </c>
      <c r="L135" t="s">
        <v>493</v>
      </c>
      <c r="M135" t="s">
        <v>650</v>
      </c>
      <c r="N135" t="s">
        <v>22</v>
      </c>
      <c r="Q135" t="s">
        <v>45</v>
      </c>
      <c r="R135" t="s">
        <v>661</v>
      </c>
    </row>
    <row r="136" spans="1:18" hidden="1" x14ac:dyDescent="0.25">
      <c r="A136">
        <v>136</v>
      </c>
      <c r="B136" t="s">
        <v>656</v>
      </c>
      <c r="C136" t="s">
        <v>657</v>
      </c>
      <c r="D136" t="s">
        <v>586</v>
      </c>
      <c r="E136" t="s">
        <v>587</v>
      </c>
      <c r="F136" t="s">
        <v>22</v>
      </c>
      <c r="G136" t="s">
        <v>662</v>
      </c>
      <c r="H136" t="s">
        <v>663</v>
      </c>
      <c r="I136" t="s">
        <v>358</v>
      </c>
      <c r="J136" t="s">
        <v>610</v>
      </c>
      <c r="K136" t="s">
        <v>664</v>
      </c>
      <c r="L136" t="s">
        <v>665</v>
      </c>
      <c r="M136" t="s">
        <v>665</v>
      </c>
      <c r="N136" t="s">
        <v>22</v>
      </c>
      <c r="Q136" t="s">
        <v>45</v>
      </c>
      <c r="R136" t="s">
        <v>661</v>
      </c>
    </row>
    <row r="137" spans="1:18" hidden="1" x14ac:dyDescent="0.25">
      <c r="A137">
        <v>137</v>
      </c>
      <c r="B137" t="s">
        <v>666</v>
      </c>
      <c r="C137" t="s">
        <v>667</v>
      </c>
      <c r="D137" t="s">
        <v>632</v>
      </c>
      <c r="E137" t="s">
        <v>633</v>
      </c>
      <c r="F137" t="s">
        <v>22</v>
      </c>
      <c r="G137" t="s">
        <v>644</v>
      </c>
      <c r="H137" t="s">
        <v>668</v>
      </c>
      <c r="I137" t="s">
        <v>669</v>
      </c>
      <c r="J137" t="s">
        <v>610</v>
      </c>
      <c r="K137" t="s">
        <v>670</v>
      </c>
      <c r="L137" t="s">
        <v>401</v>
      </c>
      <c r="M137" t="s">
        <v>401</v>
      </c>
      <c r="N137" t="s">
        <v>22</v>
      </c>
      <c r="Q137" t="s">
        <v>45</v>
      </c>
      <c r="R137" t="s">
        <v>661</v>
      </c>
    </row>
    <row r="138" spans="1:18" hidden="1" x14ac:dyDescent="0.25">
      <c r="A138">
        <v>138</v>
      </c>
      <c r="B138" t="s">
        <v>666</v>
      </c>
      <c r="C138" t="s">
        <v>667</v>
      </c>
      <c r="D138" t="s">
        <v>632</v>
      </c>
      <c r="E138" t="s">
        <v>633</v>
      </c>
      <c r="F138" t="s">
        <v>22</v>
      </c>
      <c r="G138" t="s">
        <v>634</v>
      </c>
      <c r="H138" t="s">
        <v>671</v>
      </c>
      <c r="I138" t="s">
        <v>672</v>
      </c>
      <c r="J138" t="s">
        <v>610</v>
      </c>
      <c r="K138" t="s">
        <v>673</v>
      </c>
      <c r="L138" t="s">
        <v>401</v>
      </c>
      <c r="M138" t="s">
        <v>401</v>
      </c>
      <c r="N138" t="s">
        <v>22</v>
      </c>
      <c r="Q138" t="s">
        <v>45</v>
      </c>
      <c r="R138" t="s">
        <v>661</v>
      </c>
    </row>
    <row r="139" spans="1:18" hidden="1" x14ac:dyDescent="0.25">
      <c r="A139">
        <v>139</v>
      </c>
      <c r="B139" t="s">
        <v>674</v>
      </c>
      <c r="C139" t="s">
        <v>675</v>
      </c>
      <c r="D139" t="s">
        <v>676</v>
      </c>
      <c r="E139" t="s">
        <v>677</v>
      </c>
      <c r="F139" t="s">
        <v>22</v>
      </c>
      <c r="G139" t="s">
        <v>678</v>
      </c>
      <c r="H139" t="s">
        <v>679</v>
      </c>
      <c r="I139" t="s">
        <v>680</v>
      </c>
      <c r="J139" t="s">
        <v>610</v>
      </c>
      <c r="K139" t="s">
        <v>681</v>
      </c>
      <c r="L139" t="s">
        <v>202</v>
      </c>
      <c r="M139" t="s">
        <v>650</v>
      </c>
      <c r="N139" t="s">
        <v>22</v>
      </c>
      <c r="O139" t="s">
        <v>682</v>
      </c>
      <c r="P139" t="s">
        <v>683</v>
      </c>
      <c r="Q139" t="s">
        <v>684</v>
      </c>
      <c r="R139" t="s">
        <v>591</v>
      </c>
    </row>
    <row r="140" spans="1:18" hidden="1" x14ac:dyDescent="0.25">
      <c r="A140">
        <v>140</v>
      </c>
      <c r="B140" t="s">
        <v>666</v>
      </c>
      <c r="C140" t="s">
        <v>685</v>
      </c>
      <c r="D140" t="s">
        <v>632</v>
      </c>
      <c r="E140" t="s">
        <v>633</v>
      </c>
      <c r="F140" t="s">
        <v>22</v>
      </c>
      <c r="G140" t="s">
        <v>644</v>
      </c>
      <c r="H140" t="s">
        <v>103</v>
      </c>
      <c r="I140" t="s">
        <v>686</v>
      </c>
      <c r="J140" t="s">
        <v>687</v>
      </c>
      <c r="K140" t="s">
        <v>688</v>
      </c>
      <c r="L140" t="s">
        <v>650</v>
      </c>
      <c r="M140" t="s">
        <v>650</v>
      </c>
      <c r="N140" t="s">
        <v>22</v>
      </c>
      <c r="Q140" t="s">
        <v>45</v>
      </c>
      <c r="R140" t="s">
        <v>591</v>
      </c>
    </row>
    <row r="141" spans="1:18" hidden="1" x14ac:dyDescent="0.25">
      <c r="A141">
        <v>141</v>
      </c>
      <c r="B141" t="s">
        <v>666</v>
      </c>
      <c r="C141" t="s">
        <v>685</v>
      </c>
      <c r="D141" t="s">
        <v>632</v>
      </c>
      <c r="E141" t="s">
        <v>633</v>
      </c>
      <c r="F141" t="s">
        <v>22</v>
      </c>
      <c r="G141" t="s">
        <v>634</v>
      </c>
      <c r="H141" t="s">
        <v>689</v>
      </c>
      <c r="I141" t="s">
        <v>690</v>
      </c>
      <c r="J141" t="s">
        <v>687</v>
      </c>
      <c r="K141" t="s">
        <v>688</v>
      </c>
      <c r="L141" t="s">
        <v>650</v>
      </c>
      <c r="M141" t="s">
        <v>650</v>
      </c>
      <c r="N141" t="s">
        <v>22</v>
      </c>
      <c r="Q141" t="s">
        <v>45</v>
      </c>
      <c r="R141" t="s">
        <v>591</v>
      </c>
    </row>
    <row r="142" spans="1:18" hidden="1" x14ac:dyDescent="0.25">
      <c r="A142">
        <v>142</v>
      </c>
      <c r="B142" t="s">
        <v>598</v>
      </c>
      <c r="C142" t="s">
        <v>691</v>
      </c>
      <c r="D142" t="s">
        <v>600</v>
      </c>
      <c r="E142" t="s">
        <v>367</v>
      </c>
      <c r="F142" t="s">
        <v>22</v>
      </c>
      <c r="G142" t="s">
        <v>646</v>
      </c>
      <c r="H142" t="s">
        <v>679</v>
      </c>
      <c r="I142" t="s">
        <v>692</v>
      </c>
      <c r="J142" t="s">
        <v>687</v>
      </c>
      <c r="K142" t="s">
        <v>693</v>
      </c>
      <c r="L142" t="s">
        <v>650</v>
      </c>
      <c r="M142" t="s">
        <v>650</v>
      </c>
      <c r="N142" t="s">
        <v>22</v>
      </c>
      <c r="Q142" t="s">
        <v>45</v>
      </c>
      <c r="R142" t="s">
        <v>591</v>
      </c>
    </row>
    <row r="143" spans="1:18" hidden="1" x14ac:dyDescent="0.25">
      <c r="A143">
        <v>143</v>
      </c>
      <c r="B143" t="s">
        <v>694</v>
      </c>
      <c r="C143" t="s">
        <v>695</v>
      </c>
      <c r="D143" t="s">
        <v>72</v>
      </c>
      <c r="E143" t="s">
        <v>73</v>
      </c>
      <c r="F143" t="s">
        <v>22</v>
      </c>
      <c r="G143" t="s">
        <v>81</v>
      </c>
      <c r="H143" t="s">
        <v>696</v>
      </c>
      <c r="I143" t="s">
        <v>697</v>
      </c>
      <c r="J143" t="s">
        <v>687</v>
      </c>
      <c r="K143" t="s">
        <v>698</v>
      </c>
      <c r="L143" t="s">
        <v>199</v>
      </c>
      <c r="M143" t="s">
        <v>699</v>
      </c>
      <c r="N143" t="s">
        <v>22</v>
      </c>
      <c r="Q143" t="s">
        <v>407</v>
      </c>
      <c r="R143" t="s">
        <v>334</v>
      </c>
    </row>
    <row r="144" spans="1:18" hidden="1" x14ac:dyDescent="0.25">
      <c r="A144">
        <v>144</v>
      </c>
      <c r="B144" t="s">
        <v>694</v>
      </c>
      <c r="C144" t="s">
        <v>695</v>
      </c>
      <c r="D144" t="s">
        <v>72</v>
      </c>
      <c r="E144" t="s">
        <v>73</v>
      </c>
      <c r="F144" t="s">
        <v>22</v>
      </c>
      <c r="G144" t="s">
        <v>700</v>
      </c>
      <c r="H144" t="s">
        <v>701</v>
      </c>
      <c r="I144" t="s">
        <v>702</v>
      </c>
      <c r="J144" t="s">
        <v>687</v>
      </c>
      <c r="K144" t="s">
        <v>698</v>
      </c>
      <c r="L144" t="s">
        <v>237</v>
      </c>
      <c r="M144" t="s">
        <v>703</v>
      </c>
      <c r="N144" t="s">
        <v>22</v>
      </c>
      <c r="Q144" t="s">
        <v>407</v>
      </c>
      <c r="R144" t="s">
        <v>334</v>
      </c>
    </row>
    <row r="145" spans="1:18" hidden="1" x14ac:dyDescent="0.25">
      <c r="A145">
        <v>145</v>
      </c>
      <c r="B145" t="s">
        <v>598</v>
      </c>
      <c r="C145" t="s">
        <v>704</v>
      </c>
      <c r="D145" t="s">
        <v>600</v>
      </c>
      <c r="E145" t="s">
        <v>367</v>
      </c>
      <c r="F145" t="s">
        <v>22</v>
      </c>
      <c r="G145" t="s">
        <v>646</v>
      </c>
      <c r="H145" t="s">
        <v>507</v>
      </c>
      <c r="I145" t="s">
        <v>705</v>
      </c>
      <c r="J145" t="s">
        <v>687</v>
      </c>
      <c r="K145" t="s">
        <v>706</v>
      </c>
      <c r="L145" t="s">
        <v>650</v>
      </c>
      <c r="M145" t="s">
        <v>703</v>
      </c>
      <c r="N145" t="s">
        <v>22</v>
      </c>
      <c r="Q145" t="s">
        <v>45</v>
      </c>
      <c r="R145" t="s">
        <v>334</v>
      </c>
    </row>
    <row r="146" spans="1:18" hidden="1" x14ac:dyDescent="0.25">
      <c r="A146">
        <v>146</v>
      </c>
      <c r="B146" t="s">
        <v>155</v>
      </c>
      <c r="C146" t="s">
        <v>707</v>
      </c>
      <c r="D146" t="s">
        <v>708</v>
      </c>
      <c r="E146" t="s">
        <v>158</v>
      </c>
      <c r="F146" t="s">
        <v>22</v>
      </c>
      <c r="G146" t="s">
        <v>159</v>
      </c>
      <c r="H146" t="s">
        <v>484</v>
      </c>
      <c r="I146" t="s">
        <v>709</v>
      </c>
      <c r="J146" t="s">
        <v>687</v>
      </c>
      <c r="K146" t="s">
        <v>710</v>
      </c>
      <c r="L146" t="s">
        <v>222</v>
      </c>
      <c r="M146" t="s">
        <v>703</v>
      </c>
      <c r="N146" t="s">
        <v>22</v>
      </c>
      <c r="Q146" t="s">
        <v>45</v>
      </c>
      <c r="R146" t="s">
        <v>334</v>
      </c>
    </row>
    <row r="147" spans="1:18" hidden="1" x14ac:dyDescent="0.25">
      <c r="A147">
        <v>147</v>
      </c>
      <c r="B147" t="s">
        <v>155</v>
      </c>
      <c r="C147" t="s">
        <v>707</v>
      </c>
      <c r="D147" t="s">
        <v>708</v>
      </c>
      <c r="E147" t="s">
        <v>158</v>
      </c>
      <c r="F147" t="s">
        <v>22</v>
      </c>
      <c r="G147" t="s">
        <v>711</v>
      </c>
      <c r="H147" t="s">
        <v>608</v>
      </c>
      <c r="I147" t="s">
        <v>712</v>
      </c>
      <c r="J147" t="s">
        <v>687</v>
      </c>
      <c r="K147" t="s">
        <v>710</v>
      </c>
      <c r="L147" t="s">
        <v>493</v>
      </c>
      <c r="M147" t="s">
        <v>703</v>
      </c>
      <c r="N147" t="s">
        <v>22</v>
      </c>
      <c r="Q147" t="s">
        <v>45</v>
      </c>
      <c r="R147" t="s">
        <v>334</v>
      </c>
    </row>
    <row r="148" spans="1:18" hidden="1" x14ac:dyDescent="0.25">
      <c r="A148">
        <v>148</v>
      </c>
      <c r="B148" t="s">
        <v>713</v>
      </c>
      <c r="C148" t="s">
        <v>714</v>
      </c>
      <c r="D148" t="s">
        <v>342</v>
      </c>
      <c r="E148" t="s">
        <v>343</v>
      </c>
      <c r="F148" t="s">
        <v>22</v>
      </c>
      <c r="G148" t="s">
        <v>715</v>
      </c>
      <c r="H148" t="s">
        <v>716</v>
      </c>
      <c r="I148" t="s">
        <v>717</v>
      </c>
      <c r="J148" t="s">
        <v>687</v>
      </c>
      <c r="K148" t="s">
        <v>718</v>
      </c>
      <c r="L148" t="s">
        <v>650</v>
      </c>
      <c r="M148" t="s">
        <v>703</v>
      </c>
      <c r="N148" t="s">
        <v>22</v>
      </c>
      <c r="Q148" t="s">
        <v>45</v>
      </c>
      <c r="R148" t="s">
        <v>334</v>
      </c>
    </row>
    <row r="149" spans="1:18" hidden="1" x14ac:dyDescent="0.25">
      <c r="A149">
        <v>149</v>
      </c>
      <c r="B149" t="s">
        <v>656</v>
      </c>
      <c r="C149" t="s">
        <v>719</v>
      </c>
      <c r="D149" t="s">
        <v>586</v>
      </c>
      <c r="E149" t="s">
        <v>587</v>
      </c>
      <c r="F149" t="s">
        <v>22</v>
      </c>
      <c r="G149" t="s">
        <v>584</v>
      </c>
      <c r="H149" t="s">
        <v>588</v>
      </c>
      <c r="I149" t="s">
        <v>589</v>
      </c>
      <c r="J149" t="s">
        <v>687</v>
      </c>
      <c r="K149" t="s">
        <v>720</v>
      </c>
      <c r="L149" t="s">
        <v>721</v>
      </c>
      <c r="M149" t="s">
        <v>703</v>
      </c>
      <c r="N149" t="s">
        <v>22</v>
      </c>
      <c r="Q149" t="s">
        <v>45</v>
      </c>
      <c r="R149" t="s">
        <v>334</v>
      </c>
    </row>
    <row r="150" spans="1:18" hidden="1" x14ac:dyDescent="0.25">
      <c r="A150">
        <v>152</v>
      </c>
      <c r="B150" t="s">
        <v>722</v>
      </c>
      <c r="C150" t="s">
        <v>723</v>
      </c>
      <c r="D150" t="s">
        <v>122</v>
      </c>
      <c r="E150" t="s">
        <v>123</v>
      </c>
      <c r="F150" t="s">
        <v>22</v>
      </c>
      <c r="G150" t="s">
        <v>310</v>
      </c>
      <c r="H150" t="s">
        <v>724</v>
      </c>
      <c r="I150" t="s">
        <v>725</v>
      </c>
      <c r="J150" t="s">
        <v>687</v>
      </c>
      <c r="K150" t="s">
        <v>726</v>
      </c>
      <c r="L150" t="s">
        <v>312</v>
      </c>
      <c r="M150" t="s">
        <v>493</v>
      </c>
      <c r="N150" t="s">
        <v>22</v>
      </c>
      <c r="Q150" t="s">
        <v>30</v>
      </c>
      <c r="R150" t="s">
        <v>661</v>
      </c>
    </row>
    <row r="151" spans="1:18" hidden="1" x14ac:dyDescent="0.25">
      <c r="A151">
        <v>153</v>
      </c>
      <c r="B151" t="s">
        <v>727</v>
      </c>
      <c r="C151" t="s">
        <v>728</v>
      </c>
      <c r="D151" t="s">
        <v>122</v>
      </c>
      <c r="E151" t="s">
        <v>123</v>
      </c>
      <c r="F151" t="s">
        <v>22</v>
      </c>
      <c r="G151" t="s">
        <v>310</v>
      </c>
      <c r="H151" t="s">
        <v>197</v>
      </c>
      <c r="I151" t="s">
        <v>729</v>
      </c>
      <c r="J151" t="s">
        <v>687</v>
      </c>
      <c r="K151" t="s">
        <v>730</v>
      </c>
      <c r="L151" t="s">
        <v>731</v>
      </c>
      <c r="M151" t="s">
        <v>493</v>
      </c>
      <c r="N151" t="s">
        <v>22</v>
      </c>
      <c r="Q151" t="s">
        <v>30</v>
      </c>
      <c r="R151" t="s">
        <v>661</v>
      </c>
    </row>
    <row r="152" spans="1:18" hidden="1" x14ac:dyDescent="0.25">
      <c r="A152">
        <v>154</v>
      </c>
      <c r="B152" t="s">
        <v>727</v>
      </c>
      <c r="C152" t="s">
        <v>728</v>
      </c>
      <c r="D152" t="s">
        <v>122</v>
      </c>
      <c r="E152" t="s">
        <v>123</v>
      </c>
      <c r="F152" t="s">
        <v>22</v>
      </c>
      <c r="G152" t="s">
        <v>732</v>
      </c>
      <c r="H152" t="s">
        <v>351</v>
      </c>
      <c r="I152" t="s">
        <v>733</v>
      </c>
      <c r="J152" t="s">
        <v>687</v>
      </c>
      <c r="K152" t="s">
        <v>734</v>
      </c>
      <c r="L152" t="s">
        <v>493</v>
      </c>
      <c r="M152" t="s">
        <v>703</v>
      </c>
      <c r="N152" t="s">
        <v>22</v>
      </c>
      <c r="Q152" t="s">
        <v>30</v>
      </c>
      <c r="R152" t="s">
        <v>661</v>
      </c>
    </row>
    <row r="153" spans="1:18" hidden="1" x14ac:dyDescent="0.25">
      <c r="A153">
        <v>155</v>
      </c>
      <c r="B153" t="s">
        <v>735</v>
      </c>
      <c r="C153" t="s">
        <v>736</v>
      </c>
      <c r="D153" t="s">
        <v>110</v>
      </c>
      <c r="E153" t="s">
        <v>111</v>
      </c>
      <c r="F153" t="s">
        <v>22</v>
      </c>
      <c r="G153" t="s">
        <v>737</v>
      </c>
      <c r="H153" t="s">
        <v>738</v>
      </c>
      <c r="I153" t="s">
        <v>739</v>
      </c>
      <c r="J153" t="s">
        <v>687</v>
      </c>
      <c r="K153" t="s">
        <v>66</v>
      </c>
      <c r="L153" t="s">
        <v>401</v>
      </c>
      <c r="M153" t="s">
        <v>703</v>
      </c>
      <c r="N153" t="s">
        <v>22</v>
      </c>
      <c r="Q153" t="s">
        <v>115</v>
      </c>
      <c r="R153" t="s">
        <v>661</v>
      </c>
    </row>
    <row r="154" spans="1:18" hidden="1" x14ac:dyDescent="0.25">
      <c r="A154">
        <v>156</v>
      </c>
      <c r="B154" t="s">
        <v>713</v>
      </c>
      <c r="C154" t="s">
        <v>740</v>
      </c>
      <c r="D154" t="s">
        <v>342</v>
      </c>
      <c r="E154" t="s">
        <v>343</v>
      </c>
      <c r="F154" t="s">
        <v>22</v>
      </c>
      <c r="G154" t="s">
        <v>715</v>
      </c>
      <c r="H154" t="s">
        <v>51</v>
      </c>
      <c r="I154" t="s">
        <v>181</v>
      </c>
      <c r="J154" t="s">
        <v>687</v>
      </c>
      <c r="K154" t="s">
        <v>741</v>
      </c>
      <c r="L154" t="s">
        <v>703</v>
      </c>
      <c r="M154" t="s">
        <v>703</v>
      </c>
      <c r="N154" t="s">
        <v>22</v>
      </c>
      <c r="Q154" t="s">
        <v>45</v>
      </c>
      <c r="R154" t="s">
        <v>612</v>
      </c>
    </row>
    <row r="155" spans="1:18" hidden="1" x14ac:dyDescent="0.25">
      <c r="A155">
        <v>157</v>
      </c>
      <c r="B155" t="s">
        <v>713</v>
      </c>
      <c r="C155" t="s">
        <v>740</v>
      </c>
      <c r="D155" t="s">
        <v>342</v>
      </c>
      <c r="E155" t="s">
        <v>343</v>
      </c>
      <c r="F155" t="s">
        <v>22</v>
      </c>
      <c r="G155" t="s">
        <v>742</v>
      </c>
      <c r="H155" t="s">
        <v>743</v>
      </c>
      <c r="I155" t="s">
        <v>744</v>
      </c>
      <c r="J155" t="s">
        <v>687</v>
      </c>
      <c r="K155" t="s">
        <v>741</v>
      </c>
      <c r="L155" t="s">
        <v>703</v>
      </c>
      <c r="M155" t="s">
        <v>703</v>
      </c>
      <c r="N155" t="s">
        <v>22</v>
      </c>
      <c r="Q155" t="s">
        <v>45</v>
      </c>
      <c r="R155" t="s">
        <v>612</v>
      </c>
    </row>
    <row r="156" spans="1:18" hidden="1" x14ac:dyDescent="0.25">
      <c r="A156">
        <v>158</v>
      </c>
      <c r="B156" t="s">
        <v>598</v>
      </c>
      <c r="C156" t="s">
        <v>745</v>
      </c>
      <c r="D156" t="s">
        <v>600</v>
      </c>
      <c r="E156" t="s">
        <v>367</v>
      </c>
      <c r="F156" t="s">
        <v>22</v>
      </c>
      <c r="G156" t="s">
        <v>646</v>
      </c>
      <c r="H156" t="s">
        <v>746</v>
      </c>
      <c r="I156" t="s">
        <v>747</v>
      </c>
      <c r="J156" t="s">
        <v>687</v>
      </c>
      <c r="K156" t="s">
        <v>748</v>
      </c>
      <c r="L156" t="s">
        <v>703</v>
      </c>
      <c r="M156" t="s">
        <v>703</v>
      </c>
      <c r="N156" t="s">
        <v>22</v>
      </c>
      <c r="Q156" t="s">
        <v>45</v>
      </c>
      <c r="R156" t="s">
        <v>612</v>
      </c>
    </row>
    <row r="157" spans="1:18" hidden="1" x14ac:dyDescent="0.25">
      <c r="A157">
        <v>159</v>
      </c>
      <c r="B157" t="s">
        <v>656</v>
      </c>
      <c r="C157" t="s">
        <v>749</v>
      </c>
      <c r="D157" t="s">
        <v>586</v>
      </c>
      <c r="E157" t="s">
        <v>587</v>
      </c>
      <c r="F157" t="s">
        <v>22</v>
      </c>
      <c r="G157" t="s">
        <v>584</v>
      </c>
      <c r="H157" t="s">
        <v>51</v>
      </c>
      <c r="I157" t="s">
        <v>750</v>
      </c>
      <c r="J157" t="s">
        <v>687</v>
      </c>
      <c r="K157" t="s">
        <v>751</v>
      </c>
      <c r="L157" t="s">
        <v>703</v>
      </c>
      <c r="M157" t="s">
        <v>703</v>
      </c>
      <c r="N157" t="s">
        <v>22</v>
      </c>
      <c r="Q157" t="s">
        <v>45</v>
      </c>
      <c r="R157" t="s">
        <v>612</v>
      </c>
    </row>
    <row r="158" spans="1:18" hidden="1" x14ac:dyDescent="0.25">
      <c r="A158">
        <v>160</v>
      </c>
      <c r="B158" t="s">
        <v>752</v>
      </c>
      <c r="C158" t="s">
        <v>753</v>
      </c>
      <c r="D158" t="s">
        <v>754</v>
      </c>
      <c r="E158" t="s">
        <v>755</v>
      </c>
      <c r="F158" t="s">
        <v>22</v>
      </c>
      <c r="G158" t="s">
        <v>756</v>
      </c>
      <c r="H158" t="s">
        <v>348</v>
      </c>
      <c r="I158" t="s">
        <v>757</v>
      </c>
      <c r="J158" t="s">
        <v>758</v>
      </c>
      <c r="K158" t="s">
        <v>494</v>
      </c>
      <c r="L158" t="s">
        <v>759</v>
      </c>
      <c r="M158" t="s">
        <v>760</v>
      </c>
      <c r="N158" t="s">
        <v>22</v>
      </c>
      <c r="Q158" t="s">
        <v>30</v>
      </c>
      <c r="R158" t="s">
        <v>514</v>
      </c>
    </row>
    <row r="159" spans="1:18" hidden="1" x14ac:dyDescent="0.25">
      <c r="A159">
        <v>183</v>
      </c>
      <c r="B159" t="s">
        <v>761</v>
      </c>
      <c r="C159" t="s">
        <v>762</v>
      </c>
      <c r="D159" t="s">
        <v>763</v>
      </c>
      <c r="E159" t="s">
        <v>764</v>
      </c>
      <c r="F159" t="s">
        <v>765</v>
      </c>
      <c r="G159" t="s">
        <v>766</v>
      </c>
      <c r="H159" t="s">
        <v>103</v>
      </c>
      <c r="I159" t="s">
        <v>386</v>
      </c>
      <c r="J159" t="s">
        <v>758</v>
      </c>
      <c r="K159" t="s">
        <v>767</v>
      </c>
      <c r="L159" t="s">
        <v>210</v>
      </c>
      <c r="M159" t="s">
        <v>207</v>
      </c>
      <c r="N159" t="s">
        <v>22</v>
      </c>
      <c r="Q159" t="s">
        <v>768</v>
      </c>
      <c r="R159" t="s">
        <v>31</v>
      </c>
    </row>
    <row r="160" spans="1:18" hidden="1" x14ac:dyDescent="0.25">
      <c r="A160">
        <v>184</v>
      </c>
      <c r="B160" t="s">
        <v>761</v>
      </c>
      <c r="C160" t="s">
        <v>762</v>
      </c>
      <c r="D160" t="s">
        <v>763</v>
      </c>
      <c r="E160" t="s">
        <v>764</v>
      </c>
      <c r="F160" t="s">
        <v>765</v>
      </c>
      <c r="G160" t="s">
        <v>769</v>
      </c>
      <c r="H160" t="s">
        <v>442</v>
      </c>
      <c r="I160" t="s">
        <v>386</v>
      </c>
      <c r="J160" t="s">
        <v>758</v>
      </c>
      <c r="K160" t="s">
        <v>770</v>
      </c>
      <c r="L160" t="s">
        <v>771</v>
      </c>
      <c r="M160" t="s">
        <v>771</v>
      </c>
      <c r="N160" t="s">
        <v>22</v>
      </c>
      <c r="Q160" t="s">
        <v>768</v>
      </c>
      <c r="R160" t="s">
        <v>31</v>
      </c>
    </row>
    <row r="161" spans="1:18" hidden="1" x14ac:dyDescent="0.25">
      <c r="A161">
        <v>161</v>
      </c>
      <c r="B161" t="s">
        <v>772</v>
      </c>
      <c r="C161" t="s">
        <v>773</v>
      </c>
      <c r="D161" t="s">
        <v>774</v>
      </c>
      <c r="E161" t="s">
        <v>775</v>
      </c>
      <c r="F161" t="s">
        <v>22</v>
      </c>
      <c r="G161" t="s">
        <v>776</v>
      </c>
      <c r="H161" t="s">
        <v>220</v>
      </c>
      <c r="I161" t="s">
        <v>777</v>
      </c>
      <c r="J161" t="s">
        <v>758</v>
      </c>
      <c r="K161" t="s">
        <v>778</v>
      </c>
      <c r="L161" t="s">
        <v>779</v>
      </c>
      <c r="M161" t="s">
        <v>779</v>
      </c>
      <c r="N161" t="s">
        <v>22</v>
      </c>
      <c r="Q161" t="s">
        <v>30</v>
      </c>
      <c r="R161" t="s">
        <v>514</v>
      </c>
    </row>
    <row r="162" spans="1:18" hidden="1" x14ac:dyDescent="0.25">
      <c r="A162">
        <v>162</v>
      </c>
      <c r="B162" t="s">
        <v>772</v>
      </c>
      <c r="C162" t="s">
        <v>773</v>
      </c>
      <c r="D162" t="s">
        <v>774</v>
      </c>
      <c r="E162" t="s">
        <v>775</v>
      </c>
      <c r="F162" t="s">
        <v>22</v>
      </c>
      <c r="G162" t="s">
        <v>780</v>
      </c>
      <c r="H162" t="s">
        <v>781</v>
      </c>
      <c r="I162" t="s">
        <v>782</v>
      </c>
      <c r="J162" t="s">
        <v>758</v>
      </c>
      <c r="K162" t="s">
        <v>778</v>
      </c>
      <c r="L162" t="s">
        <v>452</v>
      </c>
      <c r="M162" t="s">
        <v>665</v>
      </c>
      <c r="N162" t="s">
        <v>22</v>
      </c>
      <c r="Q162" t="s">
        <v>30</v>
      </c>
      <c r="R162" t="s">
        <v>514</v>
      </c>
    </row>
    <row r="163" spans="1:18" hidden="1" x14ac:dyDescent="0.25">
      <c r="A163">
        <v>163</v>
      </c>
      <c r="B163" t="s">
        <v>783</v>
      </c>
      <c r="C163" t="s">
        <v>784</v>
      </c>
      <c r="D163" t="s">
        <v>488</v>
      </c>
      <c r="E163" t="s">
        <v>489</v>
      </c>
      <c r="F163" t="s">
        <v>22</v>
      </c>
      <c r="G163" t="s">
        <v>499</v>
      </c>
      <c r="H163" t="s">
        <v>785</v>
      </c>
      <c r="I163" t="s">
        <v>786</v>
      </c>
      <c r="J163" t="s">
        <v>758</v>
      </c>
      <c r="K163" t="s">
        <v>787</v>
      </c>
      <c r="L163" t="s">
        <v>204</v>
      </c>
      <c r="M163" t="s">
        <v>213</v>
      </c>
      <c r="N163" t="s">
        <v>22</v>
      </c>
      <c r="Q163" t="s">
        <v>30</v>
      </c>
      <c r="R163" t="s">
        <v>514</v>
      </c>
    </row>
    <row r="164" spans="1:18" hidden="1" x14ac:dyDescent="0.25">
      <c r="A164">
        <v>164</v>
      </c>
      <c r="B164" t="s">
        <v>783</v>
      </c>
      <c r="C164" t="s">
        <v>784</v>
      </c>
      <c r="D164" t="s">
        <v>488</v>
      </c>
      <c r="E164" t="s">
        <v>489</v>
      </c>
      <c r="F164" t="s">
        <v>22</v>
      </c>
      <c r="G164" t="s">
        <v>788</v>
      </c>
      <c r="H164" t="s">
        <v>789</v>
      </c>
      <c r="I164" t="s">
        <v>790</v>
      </c>
      <c r="J164" t="s">
        <v>758</v>
      </c>
      <c r="K164" t="s">
        <v>787</v>
      </c>
      <c r="L164" t="s">
        <v>213</v>
      </c>
      <c r="M164" t="s">
        <v>237</v>
      </c>
      <c r="N164" t="s">
        <v>22</v>
      </c>
      <c r="Q164" t="s">
        <v>30</v>
      </c>
      <c r="R164" t="s">
        <v>514</v>
      </c>
    </row>
    <row r="165" spans="1:18" hidden="1" x14ac:dyDescent="0.25">
      <c r="A165">
        <v>165</v>
      </c>
      <c r="B165" t="s">
        <v>536</v>
      </c>
      <c r="C165" t="s">
        <v>791</v>
      </c>
      <c r="D165" t="s">
        <v>20</v>
      </c>
      <c r="E165" t="s">
        <v>21</v>
      </c>
      <c r="F165" t="s">
        <v>22</v>
      </c>
      <c r="G165" t="s">
        <v>792</v>
      </c>
      <c r="H165" t="s">
        <v>392</v>
      </c>
      <c r="I165" t="s">
        <v>793</v>
      </c>
      <c r="J165" t="s">
        <v>758</v>
      </c>
      <c r="K165" t="s">
        <v>794</v>
      </c>
      <c r="L165" t="s">
        <v>650</v>
      </c>
      <c r="M165" t="s">
        <v>650</v>
      </c>
      <c r="N165" t="s">
        <v>22</v>
      </c>
      <c r="Q165" t="s">
        <v>30</v>
      </c>
      <c r="R165" t="s">
        <v>514</v>
      </c>
    </row>
    <row r="166" spans="1:18" hidden="1" x14ac:dyDescent="0.25">
      <c r="A166">
        <v>166</v>
      </c>
      <c r="B166" t="s">
        <v>536</v>
      </c>
      <c r="C166" t="s">
        <v>791</v>
      </c>
      <c r="D166" t="s">
        <v>20</v>
      </c>
      <c r="E166" t="s">
        <v>21</v>
      </c>
      <c r="F166" t="s">
        <v>22</v>
      </c>
      <c r="G166" t="s">
        <v>319</v>
      </c>
      <c r="H166" t="s">
        <v>795</v>
      </c>
      <c r="I166" t="s">
        <v>796</v>
      </c>
      <c r="J166" t="s">
        <v>758</v>
      </c>
      <c r="K166" t="s">
        <v>794</v>
      </c>
      <c r="L166" t="s">
        <v>493</v>
      </c>
      <c r="M166" t="s">
        <v>493</v>
      </c>
      <c r="N166" t="s">
        <v>22</v>
      </c>
      <c r="Q166" t="s">
        <v>30</v>
      </c>
      <c r="R166" t="s">
        <v>514</v>
      </c>
    </row>
    <row r="167" spans="1:18" hidden="1" x14ac:dyDescent="0.25">
      <c r="A167">
        <v>167</v>
      </c>
      <c r="B167" t="s">
        <v>604</v>
      </c>
      <c r="C167" t="s">
        <v>797</v>
      </c>
      <c r="D167" t="s">
        <v>605</v>
      </c>
      <c r="E167" t="s">
        <v>606</v>
      </c>
      <c r="F167" t="s">
        <v>22</v>
      </c>
      <c r="G167" t="s">
        <v>798</v>
      </c>
      <c r="H167" t="s">
        <v>442</v>
      </c>
      <c r="I167" t="s">
        <v>692</v>
      </c>
      <c r="J167" t="s">
        <v>758</v>
      </c>
      <c r="K167" t="s">
        <v>518</v>
      </c>
      <c r="L167" t="s">
        <v>493</v>
      </c>
      <c r="M167" t="s">
        <v>493</v>
      </c>
      <c r="N167" t="s">
        <v>22</v>
      </c>
      <c r="Q167" t="s">
        <v>137</v>
      </c>
      <c r="R167" t="s">
        <v>514</v>
      </c>
    </row>
    <row r="168" spans="1:18" hidden="1" x14ac:dyDescent="0.25">
      <c r="A168">
        <v>168</v>
      </c>
      <c r="B168" t="s">
        <v>604</v>
      </c>
      <c r="C168" t="s">
        <v>797</v>
      </c>
      <c r="D168" t="s">
        <v>605</v>
      </c>
      <c r="E168" t="s">
        <v>606</v>
      </c>
      <c r="F168" t="s">
        <v>22</v>
      </c>
      <c r="G168" t="s">
        <v>607</v>
      </c>
      <c r="H168" t="s">
        <v>142</v>
      </c>
      <c r="I168" t="s">
        <v>705</v>
      </c>
      <c r="J168" t="s">
        <v>758</v>
      </c>
      <c r="K168" t="s">
        <v>518</v>
      </c>
      <c r="L168" t="s">
        <v>493</v>
      </c>
      <c r="M168" t="s">
        <v>493</v>
      </c>
      <c r="N168" t="s">
        <v>22</v>
      </c>
      <c r="Q168" t="s">
        <v>137</v>
      </c>
      <c r="R168" t="s">
        <v>514</v>
      </c>
    </row>
    <row r="169" spans="1:18" hidden="1" x14ac:dyDescent="0.25">
      <c r="A169">
        <v>169</v>
      </c>
      <c r="B169" t="s">
        <v>799</v>
      </c>
      <c r="C169" t="s">
        <v>800</v>
      </c>
      <c r="D169" t="s">
        <v>617</v>
      </c>
      <c r="E169" t="s">
        <v>618</v>
      </c>
      <c r="F169" t="s">
        <v>22</v>
      </c>
      <c r="G169" t="s">
        <v>801</v>
      </c>
      <c r="H169" t="s">
        <v>802</v>
      </c>
      <c r="I169" t="s">
        <v>803</v>
      </c>
      <c r="J169" t="s">
        <v>758</v>
      </c>
      <c r="K169" t="s">
        <v>804</v>
      </c>
      <c r="L169" t="s">
        <v>650</v>
      </c>
      <c r="M169" t="s">
        <v>703</v>
      </c>
      <c r="N169" t="s">
        <v>22</v>
      </c>
      <c r="Q169" t="s">
        <v>137</v>
      </c>
      <c r="R169" t="s">
        <v>514</v>
      </c>
    </row>
    <row r="170" spans="1:18" hidden="1" x14ac:dyDescent="0.25">
      <c r="A170">
        <v>170</v>
      </c>
      <c r="B170" t="s">
        <v>799</v>
      </c>
      <c r="C170" t="s">
        <v>800</v>
      </c>
      <c r="D170" t="s">
        <v>617</v>
      </c>
      <c r="E170" t="s">
        <v>618</v>
      </c>
      <c r="F170" t="s">
        <v>22</v>
      </c>
      <c r="G170" t="s">
        <v>805</v>
      </c>
      <c r="H170" t="s">
        <v>442</v>
      </c>
      <c r="I170" t="s">
        <v>692</v>
      </c>
      <c r="J170" t="s">
        <v>758</v>
      </c>
      <c r="K170" t="s">
        <v>804</v>
      </c>
      <c r="L170" t="s">
        <v>650</v>
      </c>
      <c r="M170" t="s">
        <v>650</v>
      </c>
      <c r="N170" t="s">
        <v>22</v>
      </c>
      <c r="Q170" t="s">
        <v>137</v>
      </c>
      <c r="R170" t="s">
        <v>514</v>
      </c>
    </row>
    <row r="171" spans="1:18" hidden="1" x14ac:dyDescent="0.25">
      <c r="A171">
        <v>171</v>
      </c>
      <c r="B171" t="s">
        <v>799</v>
      </c>
      <c r="C171" t="s">
        <v>800</v>
      </c>
      <c r="D171" t="s">
        <v>617</v>
      </c>
      <c r="E171" t="s">
        <v>618</v>
      </c>
      <c r="F171" t="s">
        <v>22</v>
      </c>
      <c r="G171" t="s">
        <v>619</v>
      </c>
      <c r="H171" t="s">
        <v>470</v>
      </c>
      <c r="I171" t="s">
        <v>521</v>
      </c>
      <c r="J171" t="s">
        <v>758</v>
      </c>
      <c r="K171" t="s">
        <v>804</v>
      </c>
      <c r="L171" t="s">
        <v>212</v>
      </c>
      <c r="M171" t="s">
        <v>401</v>
      </c>
      <c r="N171" t="s">
        <v>22</v>
      </c>
      <c r="Q171" t="s">
        <v>137</v>
      </c>
      <c r="R171" t="s">
        <v>514</v>
      </c>
    </row>
    <row r="172" spans="1:18" hidden="1" x14ac:dyDescent="0.25">
      <c r="A172">
        <v>172</v>
      </c>
      <c r="B172" t="s">
        <v>799</v>
      </c>
      <c r="C172" t="s">
        <v>800</v>
      </c>
      <c r="D172" t="s">
        <v>617</v>
      </c>
      <c r="E172" t="s">
        <v>618</v>
      </c>
      <c r="F172" t="s">
        <v>22</v>
      </c>
      <c r="G172" t="s">
        <v>806</v>
      </c>
      <c r="H172" t="s">
        <v>442</v>
      </c>
      <c r="I172" t="s">
        <v>692</v>
      </c>
      <c r="J172" t="s">
        <v>758</v>
      </c>
      <c r="K172" t="s">
        <v>804</v>
      </c>
      <c r="L172" t="s">
        <v>493</v>
      </c>
      <c r="M172" t="s">
        <v>199</v>
      </c>
      <c r="N172" t="s">
        <v>22</v>
      </c>
      <c r="Q172" t="s">
        <v>137</v>
      </c>
      <c r="R172" t="s">
        <v>514</v>
      </c>
    </row>
    <row r="173" spans="1:18" hidden="1" x14ac:dyDescent="0.25">
      <c r="A173">
        <v>173</v>
      </c>
      <c r="B173" t="s">
        <v>807</v>
      </c>
      <c r="C173" t="s">
        <v>800</v>
      </c>
      <c r="D173" t="s">
        <v>625</v>
      </c>
      <c r="E173" t="s">
        <v>626</v>
      </c>
      <c r="F173" t="s">
        <v>22</v>
      </c>
      <c r="G173" t="s">
        <v>808</v>
      </c>
      <c r="H173" t="s">
        <v>442</v>
      </c>
      <c r="I173" t="s">
        <v>692</v>
      </c>
      <c r="J173" t="s">
        <v>758</v>
      </c>
      <c r="K173" t="s">
        <v>809</v>
      </c>
      <c r="L173" t="s">
        <v>201</v>
      </c>
      <c r="M173" t="s">
        <v>201</v>
      </c>
      <c r="N173" t="s">
        <v>22</v>
      </c>
      <c r="Q173" t="s">
        <v>137</v>
      </c>
      <c r="R173" t="s">
        <v>514</v>
      </c>
    </row>
    <row r="174" spans="1:18" hidden="1" x14ac:dyDescent="0.25">
      <c r="A174">
        <v>174</v>
      </c>
      <c r="B174" t="s">
        <v>807</v>
      </c>
      <c r="C174" t="s">
        <v>800</v>
      </c>
      <c r="D174" t="s">
        <v>625</v>
      </c>
      <c r="E174" t="s">
        <v>626</v>
      </c>
      <c r="F174" t="s">
        <v>22</v>
      </c>
      <c r="G174" t="s">
        <v>810</v>
      </c>
      <c r="H174" t="s">
        <v>142</v>
      </c>
      <c r="I174" t="s">
        <v>705</v>
      </c>
      <c r="J174" t="s">
        <v>758</v>
      </c>
      <c r="K174" t="s">
        <v>809</v>
      </c>
      <c r="L174" t="s">
        <v>229</v>
      </c>
      <c r="M174" t="s">
        <v>209</v>
      </c>
      <c r="N174" t="s">
        <v>22</v>
      </c>
      <c r="Q174" t="s">
        <v>137</v>
      </c>
      <c r="R174" t="s">
        <v>514</v>
      </c>
    </row>
    <row r="175" spans="1:18" hidden="1" x14ac:dyDescent="0.25">
      <c r="A175">
        <v>175</v>
      </c>
      <c r="B175" t="s">
        <v>807</v>
      </c>
      <c r="C175" t="s">
        <v>800</v>
      </c>
      <c r="D175" t="s">
        <v>625</v>
      </c>
      <c r="E175" t="s">
        <v>626</v>
      </c>
      <c r="F175" t="s">
        <v>22</v>
      </c>
      <c r="G175" t="s">
        <v>810</v>
      </c>
      <c r="H175" t="s">
        <v>608</v>
      </c>
      <c r="I175" t="s">
        <v>609</v>
      </c>
      <c r="J175" t="s">
        <v>758</v>
      </c>
      <c r="K175" t="s">
        <v>809</v>
      </c>
      <c r="L175" t="s">
        <v>229</v>
      </c>
      <c r="M175" t="s">
        <v>209</v>
      </c>
      <c r="N175" t="s">
        <v>22</v>
      </c>
      <c r="Q175" t="s">
        <v>137</v>
      </c>
      <c r="R175" t="s">
        <v>514</v>
      </c>
    </row>
    <row r="176" spans="1:18" hidden="1" x14ac:dyDescent="0.25">
      <c r="A176">
        <v>176</v>
      </c>
      <c r="B176" t="s">
        <v>811</v>
      </c>
      <c r="C176" t="s">
        <v>812</v>
      </c>
      <c r="D176" t="s">
        <v>600</v>
      </c>
      <c r="E176" t="s">
        <v>367</v>
      </c>
      <c r="F176" t="s">
        <v>22</v>
      </c>
      <c r="G176" t="s">
        <v>813</v>
      </c>
      <c r="H176" t="s">
        <v>814</v>
      </c>
      <c r="I176" t="s">
        <v>815</v>
      </c>
      <c r="J176" t="s">
        <v>758</v>
      </c>
      <c r="K176" t="s">
        <v>816</v>
      </c>
      <c r="L176" t="s">
        <v>703</v>
      </c>
      <c r="M176" t="s">
        <v>817</v>
      </c>
      <c r="N176" t="s">
        <v>22</v>
      </c>
      <c r="Q176" t="s">
        <v>45</v>
      </c>
      <c r="R176" t="s">
        <v>514</v>
      </c>
    </row>
    <row r="177" spans="1:18" hidden="1" x14ac:dyDescent="0.25">
      <c r="A177">
        <v>177</v>
      </c>
      <c r="B177" t="s">
        <v>811</v>
      </c>
      <c r="C177" t="s">
        <v>812</v>
      </c>
      <c r="D177" t="s">
        <v>600</v>
      </c>
      <c r="E177" t="s">
        <v>367</v>
      </c>
      <c r="F177" t="s">
        <v>22</v>
      </c>
      <c r="G177" t="s">
        <v>646</v>
      </c>
      <c r="H177" t="s">
        <v>530</v>
      </c>
      <c r="I177" t="s">
        <v>463</v>
      </c>
      <c r="J177" t="s">
        <v>758</v>
      </c>
      <c r="K177" t="s">
        <v>816</v>
      </c>
      <c r="L177" t="s">
        <v>703</v>
      </c>
      <c r="M177" t="s">
        <v>703</v>
      </c>
      <c r="N177" t="s">
        <v>22</v>
      </c>
      <c r="Q177" t="s">
        <v>45</v>
      </c>
      <c r="R177" t="s">
        <v>514</v>
      </c>
    </row>
    <row r="178" spans="1:18" hidden="1" x14ac:dyDescent="0.25">
      <c r="A178">
        <v>178</v>
      </c>
      <c r="B178" t="s">
        <v>656</v>
      </c>
      <c r="C178" t="s">
        <v>818</v>
      </c>
      <c r="D178" t="s">
        <v>586</v>
      </c>
      <c r="E178" t="s">
        <v>587</v>
      </c>
      <c r="F178" t="s">
        <v>22</v>
      </c>
      <c r="G178" t="s">
        <v>584</v>
      </c>
      <c r="H178" t="s">
        <v>90</v>
      </c>
      <c r="I178" t="s">
        <v>91</v>
      </c>
      <c r="J178" t="s">
        <v>758</v>
      </c>
      <c r="K178" t="s">
        <v>819</v>
      </c>
      <c r="L178" t="s">
        <v>703</v>
      </c>
      <c r="M178" t="s">
        <v>817</v>
      </c>
      <c r="N178" t="s">
        <v>22</v>
      </c>
      <c r="Q178" t="s">
        <v>45</v>
      </c>
      <c r="R178" t="s">
        <v>514</v>
      </c>
    </row>
    <row r="179" spans="1:18" hidden="1" x14ac:dyDescent="0.25">
      <c r="A179">
        <v>179</v>
      </c>
      <c r="B179" t="s">
        <v>155</v>
      </c>
      <c r="C179" t="s">
        <v>820</v>
      </c>
      <c r="D179" t="s">
        <v>708</v>
      </c>
      <c r="E179" t="s">
        <v>158</v>
      </c>
      <c r="F179" t="s">
        <v>22</v>
      </c>
      <c r="G179" t="s">
        <v>711</v>
      </c>
      <c r="H179" t="s">
        <v>821</v>
      </c>
      <c r="I179" t="s">
        <v>34</v>
      </c>
      <c r="J179" t="s">
        <v>758</v>
      </c>
      <c r="K179" t="s">
        <v>822</v>
      </c>
      <c r="L179" t="s">
        <v>703</v>
      </c>
      <c r="M179" t="s">
        <v>817</v>
      </c>
      <c r="N179" t="s">
        <v>22</v>
      </c>
      <c r="Q179" t="s">
        <v>45</v>
      </c>
      <c r="R179" t="s">
        <v>514</v>
      </c>
    </row>
    <row r="180" spans="1:18" hidden="1" x14ac:dyDescent="0.25">
      <c r="A180">
        <v>180</v>
      </c>
      <c r="B180" t="s">
        <v>155</v>
      </c>
      <c r="C180" t="s">
        <v>820</v>
      </c>
      <c r="D180" t="s">
        <v>708</v>
      </c>
      <c r="E180" t="s">
        <v>158</v>
      </c>
      <c r="F180" t="s">
        <v>22</v>
      </c>
      <c r="G180" t="s">
        <v>159</v>
      </c>
      <c r="H180" t="s">
        <v>823</v>
      </c>
      <c r="I180" t="s">
        <v>824</v>
      </c>
      <c r="J180" t="s">
        <v>758</v>
      </c>
      <c r="K180" t="s">
        <v>822</v>
      </c>
      <c r="L180" t="s">
        <v>208</v>
      </c>
      <c r="M180" t="s">
        <v>208</v>
      </c>
      <c r="N180" t="s">
        <v>22</v>
      </c>
      <c r="Q180" t="s">
        <v>45</v>
      </c>
      <c r="R180" t="s">
        <v>514</v>
      </c>
    </row>
    <row r="181" spans="1:18" hidden="1" x14ac:dyDescent="0.25">
      <c r="A181">
        <v>181</v>
      </c>
      <c r="B181" t="s">
        <v>825</v>
      </c>
      <c r="C181" t="s">
        <v>826</v>
      </c>
      <c r="D181" t="s">
        <v>342</v>
      </c>
      <c r="E181" t="s">
        <v>343</v>
      </c>
      <c r="F181" t="s">
        <v>22</v>
      </c>
      <c r="G181" t="s">
        <v>742</v>
      </c>
      <c r="H181" t="s">
        <v>827</v>
      </c>
      <c r="I181" t="s">
        <v>828</v>
      </c>
      <c r="J181" t="s">
        <v>758</v>
      </c>
      <c r="K181" t="s">
        <v>829</v>
      </c>
      <c r="L181" t="s">
        <v>779</v>
      </c>
      <c r="M181" t="s">
        <v>817</v>
      </c>
      <c r="N181" t="s">
        <v>22</v>
      </c>
      <c r="Q181" t="s">
        <v>45</v>
      </c>
      <c r="R181" t="s">
        <v>514</v>
      </c>
    </row>
    <row r="182" spans="1:18" hidden="1" x14ac:dyDescent="0.25">
      <c r="A182">
        <v>182</v>
      </c>
      <c r="B182" t="s">
        <v>825</v>
      </c>
      <c r="C182" t="s">
        <v>826</v>
      </c>
      <c r="D182" t="s">
        <v>342</v>
      </c>
      <c r="E182" t="s">
        <v>343</v>
      </c>
      <c r="F182" t="s">
        <v>22</v>
      </c>
      <c r="G182" t="s">
        <v>715</v>
      </c>
      <c r="H182" t="s">
        <v>830</v>
      </c>
      <c r="I182" t="s">
        <v>831</v>
      </c>
      <c r="J182" t="s">
        <v>758</v>
      </c>
      <c r="K182" t="s">
        <v>829</v>
      </c>
      <c r="L182" t="s">
        <v>703</v>
      </c>
      <c r="M182" t="s">
        <v>817</v>
      </c>
      <c r="N182" t="s">
        <v>22</v>
      </c>
      <c r="Q182" t="s">
        <v>45</v>
      </c>
      <c r="R182" t="s">
        <v>514</v>
      </c>
    </row>
    <row r="183" spans="1:18" hidden="1" x14ac:dyDescent="0.25">
      <c r="A183">
        <v>185</v>
      </c>
      <c r="B183" t="s">
        <v>832</v>
      </c>
      <c r="C183" t="s">
        <v>833</v>
      </c>
      <c r="D183" t="s">
        <v>834</v>
      </c>
      <c r="E183" t="s">
        <v>835</v>
      </c>
      <c r="F183" t="s">
        <v>22</v>
      </c>
      <c r="G183" t="s">
        <v>836</v>
      </c>
      <c r="H183" t="s">
        <v>696</v>
      </c>
      <c r="I183" t="s">
        <v>837</v>
      </c>
      <c r="J183" t="s">
        <v>758</v>
      </c>
      <c r="K183" t="s">
        <v>734</v>
      </c>
      <c r="L183" t="s">
        <v>779</v>
      </c>
      <c r="M183" t="s">
        <v>779</v>
      </c>
      <c r="N183" t="s">
        <v>22</v>
      </c>
      <c r="Q183" t="s">
        <v>30</v>
      </c>
      <c r="R183" t="s">
        <v>31</v>
      </c>
    </row>
    <row r="184" spans="1:18" hidden="1" x14ac:dyDescent="0.25">
      <c r="A184">
        <v>186</v>
      </c>
      <c r="B184" t="s">
        <v>832</v>
      </c>
      <c r="C184" t="s">
        <v>833</v>
      </c>
      <c r="D184" t="s">
        <v>834</v>
      </c>
      <c r="E184" t="s">
        <v>835</v>
      </c>
      <c r="F184" t="s">
        <v>22</v>
      </c>
      <c r="G184" t="s">
        <v>838</v>
      </c>
      <c r="H184" t="s">
        <v>530</v>
      </c>
      <c r="I184" t="s">
        <v>824</v>
      </c>
      <c r="J184" t="s">
        <v>758</v>
      </c>
      <c r="K184" t="s">
        <v>734</v>
      </c>
      <c r="L184" t="s">
        <v>839</v>
      </c>
      <c r="M184" t="s">
        <v>840</v>
      </c>
      <c r="N184" t="s">
        <v>22</v>
      </c>
      <c r="Q184" t="s">
        <v>30</v>
      </c>
      <c r="R184" t="s">
        <v>31</v>
      </c>
    </row>
    <row r="185" spans="1:18" hidden="1" x14ac:dyDescent="0.25">
      <c r="A185">
        <v>187</v>
      </c>
      <c r="B185" t="s">
        <v>551</v>
      </c>
      <c r="C185" t="s">
        <v>841</v>
      </c>
      <c r="D185" t="s">
        <v>552</v>
      </c>
      <c r="E185" t="s">
        <v>283</v>
      </c>
      <c r="F185" t="s">
        <v>22</v>
      </c>
      <c r="G185" t="s">
        <v>842</v>
      </c>
      <c r="H185" t="s">
        <v>588</v>
      </c>
      <c r="I185" t="s">
        <v>843</v>
      </c>
      <c r="J185" t="s">
        <v>758</v>
      </c>
      <c r="K185" t="s">
        <v>844</v>
      </c>
      <c r="L185" t="s">
        <v>703</v>
      </c>
      <c r="M185" t="s">
        <v>817</v>
      </c>
      <c r="N185" t="s">
        <v>22</v>
      </c>
      <c r="Q185" t="s">
        <v>287</v>
      </c>
      <c r="R185" t="s">
        <v>31</v>
      </c>
    </row>
    <row r="186" spans="1:18" hidden="1" x14ac:dyDescent="0.25">
      <c r="A186">
        <v>188</v>
      </c>
      <c r="B186" t="s">
        <v>551</v>
      </c>
      <c r="C186" t="s">
        <v>841</v>
      </c>
      <c r="D186" t="s">
        <v>552</v>
      </c>
      <c r="E186" t="s">
        <v>283</v>
      </c>
      <c r="F186" t="s">
        <v>22</v>
      </c>
      <c r="G186" t="s">
        <v>557</v>
      </c>
      <c r="H186" t="s">
        <v>845</v>
      </c>
      <c r="I186" t="s">
        <v>846</v>
      </c>
      <c r="J186" t="s">
        <v>758</v>
      </c>
      <c r="K186" t="s">
        <v>844</v>
      </c>
      <c r="L186" t="s">
        <v>493</v>
      </c>
      <c r="M186" t="s">
        <v>703</v>
      </c>
      <c r="N186" t="s">
        <v>22</v>
      </c>
      <c r="Q186" t="s">
        <v>287</v>
      </c>
      <c r="R186" t="s">
        <v>31</v>
      </c>
    </row>
    <row r="187" spans="1:18" hidden="1" x14ac:dyDescent="0.25">
      <c r="A187">
        <v>189</v>
      </c>
      <c r="B187" t="s">
        <v>551</v>
      </c>
      <c r="C187" t="s">
        <v>841</v>
      </c>
      <c r="D187" t="s">
        <v>552</v>
      </c>
      <c r="E187" t="s">
        <v>283</v>
      </c>
      <c r="F187" t="s">
        <v>22</v>
      </c>
      <c r="G187" t="s">
        <v>553</v>
      </c>
      <c r="H187" t="s">
        <v>337</v>
      </c>
      <c r="I187" t="s">
        <v>338</v>
      </c>
      <c r="J187" t="s">
        <v>758</v>
      </c>
      <c r="K187" t="s">
        <v>844</v>
      </c>
      <c r="L187" t="s">
        <v>493</v>
      </c>
      <c r="M187" t="s">
        <v>493</v>
      </c>
      <c r="N187" t="s">
        <v>22</v>
      </c>
      <c r="Q187" t="s">
        <v>287</v>
      </c>
      <c r="R187" t="s">
        <v>31</v>
      </c>
    </row>
    <row r="188" spans="1:18" hidden="1" x14ac:dyDescent="0.25">
      <c r="A188">
        <v>190</v>
      </c>
      <c r="B188" t="s">
        <v>847</v>
      </c>
      <c r="C188" t="s">
        <v>848</v>
      </c>
      <c r="D188" t="s">
        <v>849</v>
      </c>
      <c r="E188" t="s">
        <v>850</v>
      </c>
      <c r="F188" t="s">
        <v>22</v>
      </c>
      <c r="G188" t="s">
        <v>851</v>
      </c>
      <c r="H188" t="s">
        <v>852</v>
      </c>
      <c r="I188" t="s">
        <v>853</v>
      </c>
      <c r="J188" t="s">
        <v>758</v>
      </c>
      <c r="K188" t="s">
        <v>854</v>
      </c>
      <c r="L188" t="s">
        <v>206</v>
      </c>
      <c r="M188" t="s">
        <v>401</v>
      </c>
      <c r="N188" t="s">
        <v>22</v>
      </c>
      <c r="Q188" t="s">
        <v>855</v>
      </c>
      <c r="R188" t="s">
        <v>31</v>
      </c>
    </row>
    <row r="189" spans="1:18" hidden="1" x14ac:dyDescent="0.25">
      <c r="A189">
        <v>191</v>
      </c>
      <c r="B189" t="s">
        <v>437</v>
      </c>
      <c r="C189" t="s">
        <v>856</v>
      </c>
      <c r="D189" t="s">
        <v>439</v>
      </c>
      <c r="E189" t="s">
        <v>440</v>
      </c>
      <c r="F189" t="s">
        <v>22</v>
      </c>
      <c r="G189" t="s">
        <v>441</v>
      </c>
      <c r="H189" t="s">
        <v>857</v>
      </c>
      <c r="I189" t="s">
        <v>858</v>
      </c>
      <c r="J189" t="s">
        <v>859</v>
      </c>
      <c r="K189" t="s">
        <v>860</v>
      </c>
      <c r="L189" t="s">
        <v>445</v>
      </c>
      <c r="M189" t="s">
        <v>861</v>
      </c>
      <c r="N189" t="s">
        <v>22</v>
      </c>
      <c r="Q189" t="s">
        <v>287</v>
      </c>
      <c r="R189" t="s">
        <v>331</v>
      </c>
    </row>
    <row r="190" spans="1:18" hidden="1" x14ac:dyDescent="0.25">
      <c r="A190">
        <v>192</v>
      </c>
      <c r="B190" t="s">
        <v>437</v>
      </c>
      <c r="C190" t="s">
        <v>856</v>
      </c>
      <c r="D190" t="s">
        <v>439</v>
      </c>
      <c r="E190" t="s">
        <v>440</v>
      </c>
      <c r="F190" t="s">
        <v>22</v>
      </c>
      <c r="G190" t="s">
        <v>862</v>
      </c>
      <c r="H190" t="s">
        <v>863</v>
      </c>
      <c r="I190" t="s">
        <v>864</v>
      </c>
      <c r="J190" t="s">
        <v>859</v>
      </c>
      <c r="K190" t="s">
        <v>865</v>
      </c>
      <c r="L190" t="s">
        <v>206</v>
      </c>
      <c r="M190" t="s">
        <v>866</v>
      </c>
      <c r="N190" t="s">
        <v>22</v>
      </c>
      <c r="Q190" t="s">
        <v>287</v>
      </c>
      <c r="R190" t="s">
        <v>331</v>
      </c>
    </row>
    <row r="191" spans="1:18" hidden="1" x14ac:dyDescent="0.25">
      <c r="A191">
        <v>193</v>
      </c>
      <c r="B191" t="s">
        <v>867</v>
      </c>
      <c r="C191" t="s">
        <v>868</v>
      </c>
      <c r="D191" t="s">
        <v>869</v>
      </c>
      <c r="E191" t="s">
        <v>190</v>
      </c>
      <c r="F191" t="s">
        <v>22</v>
      </c>
      <c r="G191" t="s">
        <v>506</v>
      </c>
      <c r="H191" t="s">
        <v>142</v>
      </c>
      <c r="I191" t="s">
        <v>870</v>
      </c>
      <c r="J191" t="s">
        <v>859</v>
      </c>
      <c r="K191" t="s">
        <v>871</v>
      </c>
      <c r="L191" t="s">
        <v>650</v>
      </c>
      <c r="M191" t="s">
        <v>650</v>
      </c>
      <c r="N191" t="s">
        <v>22</v>
      </c>
      <c r="Q191" t="s">
        <v>195</v>
      </c>
      <c r="R191" t="s">
        <v>331</v>
      </c>
    </row>
    <row r="192" spans="1:18" hidden="1" x14ac:dyDescent="0.25">
      <c r="A192">
        <v>194</v>
      </c>
      <c r="B192" t="s">
        <v>867</v>
      </c>
      <c r="C192" t="s">
        <v>868</v>
      </c>
      <c r="D192" t="s">
        <v>869</v>
      </c>
      <c r="E192" t="s">
        <v>190</v>
      </c>
      <c r="F192" t="s">
        <v>22</v>
      </c>
      <c r="G192" t="s">
        <v>872</v>
      </c>
      <c r="H192" t="s">
        <v>142</v>
      </c>
      <c r="I192" t="s">
        <v>870</v>
      </c>
      <c r="J192" t="s">
        <v>859</v>
      </c>
      <c r="K192" t="s">
        <v>873</v>
      </c>
      <c r="L192" t="s">
        <v>650</v>
      </c>
      <c r="M192" t="s">
        <v>817</v>
      </c>
      <c r="N192" t="s">
        <v>22</v>
      </c>
      <c r="Q192" t="s">
        <v>195</v>
      </c>
      <c r="R192" t="s">
        <v>331</v>
      </c>
    </row>
    <row r="193" spans="1:18" hidden="1" x14ac:dyDescent="0.25">
      <c r="A193">
        <v>195</v>
      </c>
      <c r="B193" t="s">
        <v>874</v>
      </c>
      <c r="C193" t="s">
        <v>875</v>
      </c>
      <c r="D193" t="s">
        <v>869</v>
      </c>
      <c r="E193" t="s">
        <v>190</v>
      </c>
      <c r="F193" t="s">
        <v>22</v>
      </c>
      <c r="G193" t="s">
        <v>506</v>
      </c>
      <c r="H193" t="s">
        <v>852</v>
      </c>
      <c r="I193" t="s">
        <v>876</v>
      </c>
      <c r="J193" t="s">
        <v>859</v>
      </c>
      <c r="K193" t="s">
        <v>877</v>
      </c>
      <c r="L193" t="s">
        <v>312</v>
      </c>
      <c r="M193" t="s">
        <v>650</v>
      </c>
      <c r="N193" t="s">
        <v>22</v>
      </c>
      <c r="Q193" t="s">
        <v>195</v>
      </c>
      <c r="R193" t="s">
        <v>331</v>
      </c>
    </row>
    <row r="194" spans="1:18" hidden="1" x14ac:dyDescent="0.25">
      <c r="A194">
        <v>196</v>
      </c>
      <c r="B194" t="s">
        <v>878</v>
      </c>
      <c r="C194" t="s">
        <v>879</v>
      </c>
      <c r="D194" t="s">
        <v>880</v>
      </c>
      <c r="E194" t="s">
        <v>881</v>
      </c>
      <c r="F194" t="s">
        <v>22</v>
      </c>
      <c r="G194" t="s">
        <v>882</v>
      </c>
      <c r="H194" t="s">
        <v>421</v>
      </c>
      <c r="I194" t="s">
        <v>883</v>
      </c>
      <c r="J194" t="s">
        <v>859</v>
      </c>
      <c r="K194" t="s">
        <v>884</v>
      </c>
      <c r="L194" t="s">
        <v>212</v>
      </c>
      <c r="M194" t="s">
        <v>237</v>
      </c>
      <c r="N194" t="s">
        <v>22</v>
      </c>
      <c r="Q194" t="s">
        <v>684</v>
      </c>
      <c r="R194" t="s">
        <v>331</v>
      </c>
    </row>
    <row r="195" spans="1:18" hidden="1" x14ac:dyDescent="0.25">
      <c r="A195">
        <v>197</v>
      </c>
      <c r="B195" t="s">
        <v>885</v>
      </c>
      <c r="C195" t="s">
        <v>886</v>
      </c>
      <c r="D195" t="s">
        <v>887</v>
      </c>
      <c r="E195" t="s">
        <v>888</v>
      </c>
      <c r="F195" t="s">
        <v>22</v>
      </c>
      <c r="G195" t="s">
        <v>889</v>
      </c>
      <c r="H195" t="s">
        <v>743</v>
      </c>
      <c r="I195" t="s">
        <v>890</v>
      </c>
      <c r="J195" t="s">
        <v>859</v>
      </c>
      <c r="K195" t="s">
        <v>891</v>
      </c>
      <c r="L195" t="s">
        <v>213</v>
      </c>
      <c r="M195" t="s">
        <v>202</v>
      </c>
      <c r="N195" t="s">
        <v>22</v>
      </c>
      <c r="Q195" t="s">
        <v>684</v>
      </c>
      <c r="R195" t="s">
        <v>331</v>
      </c>
    </row>
    <row r="196" spans="1:18" hidden="1" x14ac:dyDescent="0.25">
      <c r="A196">
        <v>198</v>
      </c>
      <c r="B196" t="s">
        <v>892</v>
      </c>
      <c r="C196" t="s">
        <v>893</v>
      </c>
      <c r="D196" t="s">
        <v>880</v>
      </c>
      <c r="E196" t="s">
        <v>881</v>
      </c>
      <c r="F196" t="s">
        <v>22</v>
      </c>
      <c r="G196" t="s">
        <v>894</v>
      </c>
      <c r="H196" t="s">
        <v>504</v>
      </c>
      <c r="I196" t="s">
        <v>895</v>
      </c>
      <c r="J196" t="s">
        <v>859</v>
      </c>
      <c r="K196" t="s">
        <v>896</v>
      </c>
      <c r="L196" t="s">
        <v>201</v>
      </c>
      <c r="M196" t="s">
        <v>201</v>
      </c>
      <c r="N196" t="s">
        <v>22</v>
      </c>
      <c r="Q196" t="s">
        <v>684</v>
      </c>
      <c r="R196" t="s">
        <v>331</v>
      </c>
    </row>
    <row r="197" spans="1:18" hidden="1" x14ac:dyDescent="0.25">
      <c r="A197">
        <v>199</v>
      </c>
      <c r="B197" t="s">
        <v>897</v>
      </c>
      <c r="C197" t="s">
        <v>898</v>
      </c>
      <c r="D197" t="s">
        <v>880</v>
      </c>
      <c r="E197" t="s">
        <v>881</v>
      </c>
      <c r="F197" t="s">
        <v>22</v>
      </c>
      <c r="G197" t="s">
        <v>899</v>
      </c>
      <c r="H197" t="s">
        <v>484</v>
      </c>
      <c r="I197" t="s">
        <v>900</v>
      </c>
      <c r="J197" t="s">
        <v>859</v>
      </c>
      <c r="K197" t="s">
        <v>511</v>
      </c>
      <c r="L197" t="s">
        <v>401</v>
      </c>
      <c r="M197" t="s">
        <v>650</v>
      </c>
      <c r="N197" t="s">
        <v>22</v>
      </c>
      <c r="Q197" t="s">
        <v>684</v>
      </c>
      <c r="R197" t="s">
        <v>514</v>
      </c>
    </row>
    <row r="198" spans="1:18" hidden="1" x14ac:dyDescent="0.25">
      <c r="A198">
        <v>200</v>
      </c>
      <c r="B198" t="s">
        <v>901</v>
      </c>
      <c r="C198" t="s">
        <v>902</v>
      </c>
      <c r="D198" t="s">
        <v>880</v>
      </c>
      <c r="E198" t="s">
        <v>881</v>
      </c>
      <c r="F198" t="s">
        <v>22</v>
      </c>
      <c r="G198" t="s">
        <v>903</v>
      </c>
      <c r="H198" t="s">
        <v>442</v>
      </c>
      <c r="I198" t="s">
        <v>853</v>
      </c>
      <c r="J198" t="s">
        <v>859</v>
      </c>
      <c r="K198" t="s">
        <v>522</v>
      </c>
      <c r="L198" t="s">
        <v>817</v>
      </c>
      <c r="M198" t="s">
        <v>817</v>
      </c>
      <c r="N198" t="s">
        <v>22</v>
      </c>
      <c r="Q198" t="s">
        <v>684</v>
      </c>
      <c r="R198" t="s">
        <v>514</v>
      </c>
    </row>
    <row r="199" spans="1:18" hidden="1" x14ac:dyDescent="0.25">
      <c r="A199">
        <v>201</v>
      </c>
      <c r="B199" t="s">
        <v>904</v>
      </c>
      <c r="C199" t="s">
        <v>905</v>
      </c>
      <c r="D199" t="s">
        <v>20</v>
      </c>
      <c r="E199" t="s">
        <v>21</v>
      </c>
      <c r="F199" t="s">
        <v>22</v>
      </c>
      <c r="G199" t="s">
        <v>792</v>
      </c>
      <c r="H199" t="s">
        <v>906</v>
      </c>
      <c r="I199" t="s">
        <v>907</v>
      </c>
      <c r="J199" t="s">
        <v>859</v>
      </c>
      <c r="K199" t="s">
        <v>908</v>
      </c>
      <c r="L199" t="s">
        <v>650</v>
      </c>
      <c r="M199" t="s">
        <v>817</v>
      </c>
      <c r="N199" t="s">
        <v>22</v>
      </c>
      <c r="Q199" t="s">
        <v>30</v>
      </c>
      <c r="R199" t="s">
        <v>514</v>
      </c>
    </row>
    <row r="200" spans="1:18" hidden="1" x14ac:dyDescent="0.25">
      <c r="A200">
        <v>202</v>
      </c>
      <c r="B200" t="s">
        <v>252</v>
      </c>
      <c r="C200" t="s">
        <v>909</v>
      </c>
      <c r="D200" t="s">
        <v>254</v>
      </c>
      <c r="E200" t="s">
        <v>255</v>
      </c>
      <c r="F200" t="s">
        <v>22</v>
      </c>
      <c r="G200" t="s">
        <v>910</v>
      </c>
      <c r="H200" t="s">
        <v>64</v>
      </c>
      <c r="I200" t="s">
        <v>911</v>
      </c>
      <c r="J200" t="s">
        <v>859</v>
      </c>
      <c r="K200" t="s">
        <v>912</v>
      </c>
      <c r="L200" t="s">
        <v>650</v>
      </c>
      <c r="M200" t="s">
        <v>913</v>
      </c>
      <c r="N200" t="s">
        <v>22</v>
      </c>
      <c r="Q200" t="s">
        <v>407</v>
      </c>
      <c r="R200" t="s">
        <v>514</v>
      </c>
    </row>
    <row r="201" spans="1:18" hidden="1" x14ac:dyDescent="0.25">
      <c r="A201">
        <v>203</v>
      </c>
      <c r="B201" t="s">
        <v>252</v>
      </c>
      <c r="C201" t="s">
        <v>909</v>
      </c>
      <c r="D201" t="s">
        <v>254</v>
      </c>
      <c r="E201" t="s">
        <v>255</v>
      </c>
      <c r="F201" t="s">
        <v>22</v>
      </c>
      <c r="G201" t="s">
        <v>595</v>
      </c>
      <c r="H201" t="s">
        <v>337</v>
      </c>
      <c r="I201" t="s">
        <v>914</v>
      </c>
      <c r="J201" t="s">
        <v>859</v>
      </c>
      <c r="K201" t="s">
        <v>912</v>
      </c>
      <c r="L201" t="s">
        <v>493</v>
      </c>
      <c r="M201" t="s">
        <v>493</v>
      </c>
      <c r="N201" t="s">
        <v>22</v>
      </c>
      <c r="Q201" t="s">
        <v>407</v>
      </c>
      <c r="R201" t="s">
        <v>514</v>
      </c>
    </row>
    <row r="202" spans="1:18" hidden="1" x14ac:dyDescent="0.25">
      <c r="A202">
        <v>204</v>
      </c>
      <c r="B202" t="s">
        <v>811</v>
      </c>
      <c r="C202" t="s">
        <v>915</v>
      </c>
      <c r="D202" t="s">
        <v>600</v>
      </c>
      <c r="E202" t="s">
        <v>367</v>
      </c>
      <c r="F202" t="s">
        <v>22</v>
      </c>
      <c r="G202" t="s">
        <v>813</v>
      </c>
      <c r="H202" t="s">
        <v>41</v>
      </c>
      <c r="I202" t="s">
        <v>42</v>
      </c>
      <c r="J202" t="s">
        <v>859</v>
      </c>
      <c r="K202" t="s">
        <v>916</v>
      </c>
      <c r="L202" t="s">
        <v>817</v>
      </c>
      <c r="M202" t="s">
        <v>913</v>
      </c>
      <c r="N202" t="s">
        <v>22</v>
      </c>
      <c r="Q202" t="s">
        <v>45</v>
      </c>
      <c r="R202" t="s">
        <v>31</v>
      </c>
    </row>
    <row r="203" spans="1:18" hidden="1" x14ac:dyDescent="0.25">
      <c r="A203">
        <v>205</v>
      </c>
      <c r="B203" t="s">
        <v>656</v>
      </c>
      <c r="C203" t="s">
        <v>917</v>
      </c>
      <c r="D203" t="s">
        <v>586</v>
      </c>
      <c r="E203" t="s">
        <v>587</v>
      </c>
      <c r="F203" t="s">
        <v>22</v>
      </c>
      <c r="G203" t="s">
        <v>584</v>
      </c>
      <c r="H203" t="s">
        <v>257</v>
      </c>
      <c r="I203" t="s">
        <v>358</v>
      </c>
      <c r="J203" t="s">
        <v>859</v>
      </c>
      <c r="K203" t="s">
        <v>918</v>
      </c>
      <c r="L203" t="s">
        <v>200</v>
      </c>
      <c r="M203" t="s">
        <v>913</v>
      </c>
      <c r="N203" t="s">
        <v>22</v>
      </c>
      <c r="Q203" t="s">
        <v>45</v>
      </c>
      <c r="R203" t="s">
        <v>31</v>
      </c>
    </row>
    <row r="204" spans="1:18" hidden="1" x14ac:dyDescent="0.25">
      <c r="A204">
        <v>206</v>
      </c>
      <c r="B204" t="s">
        <v>656</v>
      </c>
      <c r="C204" t="s">
        <v>917</v>
      </c>
      <c r="D204" t="s">
        <v>586</v>
      </c>
      <c r="E204" t="s">
        <v>587</v>
      </c>
      <c r="F204" t="s">
        <v>22</v>
      </c>
      <c r="G204" t="s">
        <v>919</v>
      </c>
      <c r="H204" t="s">
        <v>920</v>
      </c>
      <c r="I204" t="s">
        <v>485</v>
      </c>
      <c r="J204" t="s">
        <v>859</v>
      </c>
      <c r="K204" t="s">
        <v>918</v>
      </c>
      <c r="L204" t="s">
        <v>493</v>
      </c>
      <c r="M204" t="s">
        <v>913</v>
      </c>
      <c r="N204" t="s">
        <v>22</v>
      </c>
      <c r="Q204" t="s">
        <v>45</v>
      </c>
      <c r="R204" t="s">
        <v>31</v>
      </c>
    </row>
    <row r="205" spans="1:18" hidden="1" x14ac:dyDescent="0.25">
      <c r="A205">
        <v>207</v>
      </c>
      <c r="B205" t="s">
        <v>155</v>
      </c>
      <c r="C205" t="s">
        <v>921</v>
      </c>
      <c r="D205" t="s">
        <v>708</v>
      </c>
      <c r="E205" t="s">
        <v>158</v>
      </c>
      <c r="F205" t="s">
        <v>22</v>
      </c>
      <c r="G205" t="s">
        <v>711</v>
      </c>
      <c r="H205" t="s">
        <v>608</v>
      </c>
      <c r="I205" t="s">
        <v>712</v>
      </c>
      <c r="J205" t="s">
        <v>859</v>
      </c>
      <c r="K205" t="s">
        <v>922</v>
      </c>
      <c r="L205" t="s">
        <v>703</v>
      </c>
      <c r="M205" t="s">
        <v>817</v>
      </c>
      <c r="N205" t="s">
        <v>22</v>
      </c>
      <c r="Q205" t="s">
        <v>45</v>
      </c>
      <c r="R205" t="s">
        <v>31</v>
      </c>
    </row>
    <row r="206" spans="1:18" hidden="1" x14ac:dyDescent="0.25">
      <c r="A206">
        <v>208</v>
      </c>
      <c r="B206" t="s">
        <v>923</v>
      </c>
      <c r="C206" t="s">
        <v>924</v>
      </c>
      <c r="D206" t="s">
        <v>586</v>
      </c>
      <c r="E206" t="s">
        <v>587</v>
      </c>
      <c r="F206" t="s">
        <v>22</v>
      </c>
      <c r="G206" t="s">
        <v>919</v>
      </c>
      <c r="H206" t="s">
        <v>90</v>
      </c>
      <c r="I206" t="s">
        <v>91</v>
      </c>
      <c r="J206" t="s">
        <v>859</v>
      </c>
      <c r="K206" t="s">
        <v>925</v>
      </c>
      <c r="L206" t="s">
        <v>817</v>
      </c>
      <c r="M206" t="s">
        <v>913</v>
      </c>
      <c r="N206" t="s">
        <v>22</v>
      </c>
      <c r="Q206" t="s">
        <v>45</v>
      </c>
      <c r="R206" t="s">
        <v>31</v>
      </c>
    </row>
    <row r="207" spans="1:18" hidden="1" x14ac:dyDescent="0.25">
      <c r="A207">
        <v>211</v>
      </c>
      <c r="B207" t="s">
        <v>926</v>
      </c>
      <c r="C207" t="s">
        <v>927</v>
      </c>
      <c r="D207" t="s">
        <v>110</v>
      </c>
      <c r="E207" t="s">
        <v>111</v>
      </c>
      <c r="F207" t="s">
        <v>22</v>
      </c>
      <c r="G207" t="s">
        <v>928</v>
      </c>
      <c r="H207" t="s">
        <v>929</v>
      </c>
      <c r="I207" t="s">
        <v>686</v>
      </c>
      <c r="J207" t="s">
        <v>930</v>
      </c>
      <c r="K207" t="s">
        <v>931</v>
      </c>
      <c r="L207" t="s">
        <v>930</v>
      </c>
      <c r="M207" t="s">
        <v>930</v>
      </c>
      <c r="N207" t="s">
        <v>22</v>
      </c>
      <c r="Q207" t="s">
        <v>115</v>
      </c>
      <c r="R207" t="s">
        <v>514</v>
      </c>
    </row>
    <row r="208" spans="1:18" hidden="1" x14ac:dyDescent="0.25">
      <c r="A208">
        <v>212</v>
      </c>
      <c r="B208" t="s">
        <v>926</v>
      </c>
      <c r="C208" t="s">
        <v>927</v>
      </c>
      <c r="D208" t="s">
        <v>110</v>
      </c>
      <c r="E208" t="s">
        <v>111</v>
      </c>
      <c r="F208" t="s">
        <v>22</v>
      </c>
      <c r="G208" t="s">
        <v>932</v>
      </c>
      <c r="H208" t="s">
        <v>933</v>
      </c>
      <c r="I208" t="s">
        <v>934</v>
      </c>
      <c r="J208" t="s">
        <v>930</v>
      </c>
      <c r="K208" t="s">
        <v>931</v>
      </c>
      <c r="L208" t="s">
        <v>703</v>
      </c>
      <c r="M208" t="s">
        <v>930</v>
      </c>
      <c r="N208" t="s">
        <v>22</v>
      </c>
      <c r="Q208" t="s">
        <v>115</v>
      </c>
      <c r="R208" t="s">
        <v>514</v>
      </c>
    </row>
    <row r="209" spans="1:18" hidden="1" x14ac:dyDescent="0.25">
      <c r="A209">
        <v>213</v>
      </c>
      <c r="B209" t="s">
        <v>904</v>
      </c>
      <c r="C209" t="s">
        <v>935</v>
      </c>
      <c r="D209" t="s">
        <v>20</v>
      </c>
      <c r="E209" t="s">
        <v>21</v>
      </c>
      <c r="F209" t="s">
        <v>22</v>
      </c>
      <c r="G209" t="s">
        <v>936</v>
      </c>
      <c r="H209" t="s">
        <v>937</v>
      </c>
      <c r="I209" t="s">
        <v>938</v>
      </c>
      <c r="J209" t="s">
        <v>930</v>
      </c>
      <c r="K209" t="s">
        <v>444</v>
      </c>
      <c r="L209" t="s">
        <v>913</v>
      </c>
      <c r="M209" t="s">
        <v>913</v>
      </c>
      <c r="N209" t="s">
        <v>22</v>
      </c>
      <c r="Q209" t="s">
        <v>30</v>
      </c>
      <c r="R209" t="s">
        <v>31</v>
      </c>
    </row>
    <row r="210" spans="1:18" hidden="1" x14ac:dyDescent="0.25">
      <c r="A210">
        <v>214</v>
      </c>
      <c r="B210" t="s">
        <v>904</v>
      </c>
      <c r="C210" t="s">
        <v>935</v>
      </c>
      <c r="D210" t="s">
        <v>20</v>
      </c>
      <c r="E210" t="s">
        <v>21</v>
      </c>
      <c r="F210" t="s">
        <v>22</v>
      </c>
      <c r="G210" t="s">
        <v>792</v>
      </c>
      <c r="H210" t="s">
        <v>939</v>
      </c>
      <c r="I210" t="s">
        <v>940</v>
      </c>
      <c r="J210" t="s">
        <v>930</v>
      </c>
      <c r="K210" t="s">
        <v>444</v>
      </c>
      <c r="L210" t="s">
        <v>913</v>
      </c>
      <c r="M210" t="s">
        <v>913</v>
      </c>
      <c r="N210" t="s">
        <v>22</v>
      </c>
      <c r="Q210" t="s">
        <v>30</v>
      </c>
      <c r="R210" t="s">
        <v>31</v>
      </c>
    </row>
    <row r="211" spans="1:18" hidden="1" x14ac:dyDescent="0.25">
      <c r="A211">
        <v>215</v>
      </c>
      <c r="B211" t="s">
        <v>811</v>
      </c>
      <c r="C211" t="s">
        <v>941</v>
      </c>
      <c r="D211" t="s">
        <v>600</v>
      </c>
      <c r="E211" t="s">
        <v>367</v>
      </c>
      <c r="F211" t="s">
        <v>22</v>
      </c>
      <c r="G211" t="s">
        <v>813</v>
      </c>
      <c r="H211" t="s">
        <v>291</v>
      </c>
      <c r="I211" t="s">
        <v>292</v>
      </c>
      <c r="J211" t="s">
        <v>942</v>
      </c>
      <c r="K211" t="s">
        <v>943</v>
      </c>
      <c r="L211" t="s">
        <v>859</v>
      </c>
      <c r="M211" t="s">
        <v>942</v>
      </c>
      <c r="N211" t="s">
        <v>22</v>
      </c>
      <c r="Q211" t="s">
        <v>45</v>
      </c>
      <c r="R211" t="s">
        <v>31</v>
      </c>
    </row>
    <row r="212" spans="1:18" hidden="1" x14ac:dyDescent="0.25">
      <c r="A212">
        <v>216</v>
      </c>
      <c r="B212" t="s">
        <v>944</v>
      </c>
      <c r="C212" t="s">
        <v>945</v>
      </c>
      <c r="D212" t="s">
        <v>708</v>
      </c>
      <c r="E212" t="s">
        <v>158</v>
      </c>
      <c r="F212" t="s">
        <v>22</v>
      </c>
      <c r="G212" t="s">
        <v>946</v>
      </c>
      <c r="H212" t="s">
        <v>51</v>
      </c>
      <c r="I212" t="s">
        <v>947</v>
      </c>
      <c r="J212" t="s">
        <v>942</v>
      </c>
      <c r="K212" t="s">
        <v>948</v>
      </c>
      <c r="L212" t="s">
        <v>859</v>
      </c>
      <c r="M212" t="s">
        <v>859</v>
      </c>
      <c r="N212" t="s">
        <v>22</v>
      </c>
      <c r="Q212" t="s">
        <v>45</v>
      </c>
      <c r="R212" t="s">
        <v>31</v>
      </c>
    </row>
    <row r="213" spans="1:18" hidden="1" x14ac:dyDescent="0.25">
      <c r="A213">
        <v>217</v>
      </c>
      <c r="B213" t="s">
        <v>944</v>
      </c>
      <c r="C213" t="s">
        <v>945</v>
      </c>
      <c r="D213" t="s">
        <v>708</v>
      </c>
      <c r="E213" t="s">
        <v>158</v>
      </c>
      <c r="F213" t="s">
        <v>22</v>
      </c>
      <c r="G213" t="s">
        <v>711</v>
      </c>
      <c r="H213" t="s">
        <v>802</v>
      </c>
      <c r="I213" t="s">
        <v>949</v>
      </c>
      <c r="J213" t="s">
        <v>942</v>
      </c>
      <c r="K213" t="s">
        <v>948</v>
      </c>
      <c r="L213" t="s">
        <v>859</v>
      </c>
      <c r="M213" t="s">
        <v>859</v>
      </c>
      <c r="N213" t="s">
        <v>22</v>
      </c>
      <c r="Q213" t="s">
        <v>45</v>
      </c>
      <c r="R213" t="s">
        <v>31</v>
      </c>
    </row>
    <row r="214" spans="1:18" hidden="1" x14ac:dyDescent="0.25">
      <c r="A214">
        <v>218</v>
      </c>
      <c r="B214" t="s">
        <v>950</v>
      </c>
      <c r="C214" t="s">
        <v>951</v>
      </c>
      <c r="D214" t="s">
        <v>168</v>
      </c>
      <c r="E214" t="s">
        <v>169</v>
      </c>
      <c r="F214" t="s">
        <v>22</v>
      </c>
      <c r="G214" t="s">
        <v>952</v>
      </c>
      <c r="H214" t="s">
        <v>953</v>
      </c>
      <c r="I214" t="s">
        <v>954</v>
      </c>
      <c r="J214" t="s">
        <v>955</v>
      </c>
      <c r="K214" t="s">
        <v>956</v>
      </c>
      <c r="L214" t="s">
        <v>758</v>
      </c>
      <c r="M214" t="s">
        <v>758</v>
      </c>
      <c r="N214" t="s">
        <v>22</v>
      </c>
      <c r="Q214" t="s">
        <v>45</v>
      </c>
      <c r="R214" t="s">
        <v>591</v>
      </c>
    </row>
    <row r="215" spans="1:18" hidden="1" x14ac:dyDescent="0.25">
      <c r="A215">
        <v>219</v>
      </c>
      <c r="B215" t="s">
        <v>950</v>
      </c>
      <c r="C215" t="s">
        <v>951</v>
      </c>
      <c r="D215" t="s">
        <v>168</v>
      </c>
      <c r="E215" t="s">
        <v>169</v>
      </c>
      <c r="F215" t="s">
        <v>22</v>
      </c>
      <c r="G215" t="s">
        <v>174</v>
      </c>
      <c r="H215" t="s">
        <v>957</v>
      </c>
      <c r="I215" t="s">
        <v>958</v>
      </c>
      <c r="J215" t="s">
        <v>955</v>
      </c>
      <c r="K215" t="s">
        <v>956</v>
      </c>
      <c r="L215" t="s">
        <v>26</v>
      </c>
      <c r="M215" t="s">
        <v>26</v>
      </c>
      <c r="N215" t="s">
        <v>22</v>
      </c>
      <c r="Q215" t="s">
        <v>45</v>
      </c>
      <c r="R215" t="s">
        <v>591</v>
      </c>
    </row>
    <row r="216" spans="1:18" hidden="1" x14ac:dyDescent="0.25">
      <c r="A216">
        <v>220</v>
      </c>
      <c r="B216" t="s">
        <v>950</v>
      </c>
      <c r="C216" t="s">
        <v>951</v>
      </c>
      <c r="D216" t="s">
        <v>168</v>
      </c>
      <c r="E216" t="s">
        <v>169</v>
      </c>
      <c r="F216" t="s">
        <v>22</v>
      </c>
      <c r="G216" t="s">
        <v>959</v>
      </c>
      <c r="H216" t="s">
        <v>960</v>
      </c>
      <c r="I216" t="s">
        <v>961</v>
      </c>
      <c r="J216" t="s">
        <v>955</v>
      </c>
      <c r="K216" t="s">
        <v>956</v>
      </c>
      <c r="L216" t="s">
        <v>758</v>
      </c>
      <c r="M216" t="s">
        <v>942</v>
      </c>
      <c r="N216" t="s">
        <v>22</v>
      </c>
      <c r="Q216" t="s">
        <v>45</v>
      </c>
      <c r="R216" t="s">
        <v>591</v>
      </c>
    </row>
    <row r="217" spans="1:18" hidden="1" x14ac:dyDescent="0.25">
      <c r="A217">
        <v>221</v>
      </c>
      <c r="B217" t="s">
        <v>962</v>
      </c>
      <c r="C217" t="s">
        <v>963</v>
      </c>
      <c r="D217" t="s">
        <v>569</v>
      </c>
      <c r="E217" t="s">
        <v>570</v>
      </c>
      <c r="F217" t="s">
        <v>22</v>
      </c>
      <c r="G217" t="s">
        <v>574</v>
      </c>
      <c r="H217" t="s">
        <v>90</v>
      </c>
      <c r="I217" t="s">
        <v>580</v>
      </c>
      <c r="J217" t="s">
        <v>964</v>
      </c>
      <c r="K217" t="s">
        <v>965</v>
      </c>
      <c r="L217" t="s">
        <v>203</v>
      </c>
      <c r="M217" t="s">
        <v>207</v>
      </c>
      <c r="N217" t="s">
        <v>22</v>
      </c>
      <c r="Q217" t="s">
        <v>287</v>
      </c>
      <c r="R217" t="s">
        <v>514</v>
      </c>
    </row>
    <row r="218" spans="1:18" hidden="1" x14ac:dyDescent="0.25">
      <c r="A218">
        <v>222</v>
      </c>
      <c r="B218" t="s">
        <v>966</v>
      </c>
      <c r="C218" t="s">
        <v>963</v>
      </c>
      <c r="D218" t="s">
        <v>325</v>
      </c>
      <c r="E218" t="s">
        <v>326</v>
      </c>
      <c r="F218" t="s">
        <v>22</v>
      </c>
      <c r="G218" t="s">
        <v>967</v>
      </c>
      <c r="H218" t="s">
        <v>64</v>
      </c>
      <c r="I218" t="s">
        <v>968</v>
      </c>
      <c r="J218" t="s">
        <v>964</v>
      </c>
      <c r="K218" t="s">
        <v>518</v>
      </c>
      <c r="L218" t="s">
        <v>493</v>
      </c>
      <c r="M218" t="s">
        <v>703</v>
      </c>
      <c r="N218" t="s">
        <v>22</v>
      </c>
      <c r="Q218" t="s">
        <v>287</v>
      </c>
      <c r="R218" t="s">
        <v>514</v>
      </c>
    </row>
    <row r="219" spans="1:18" hidden="1" x14ac:dyDescent="0.25">
      <c r="A219">
        <v>223</v>
      </c>
      <c r="B219" t="s">
        <v>969</v>
      </c>
      <c r="C219" t="s">
        <v>963</v>
      </c>
      <c r="D219" t="s">
        <v>577</v>
      </c>
      <c r="E219" t="s">
        <v>578</v>
      </c>
      <c r="F219" t="s">
        <v>22</v>
      </c>
      <c r="G219" t="s">
        <v>970</v>
      </c>
      <c r="H219" t="s">
        <v>51</v>
      </c>
      <c r="I219" t="s">
        <v>381</v>
      </c>
      <c r="J219" t="s">
        <v>964</v>
      </c>
      <c r="K219" t="s">
        <v>971</v>
      </c>
      <c r="L219" t="s">
        <v>817</v>
      </c>
      <c r="M219" t="s">
        <v>817</v>
      </c>
      <c r="N219" t="s">
        <v>22</v>
      </c>
      <c r="Q219" t="s">
        <v>287</v>
      </c>
      <c r="R219" t="s">
        <v>514</v>
      </c>
    </row>
    <row r="220" spans="1:18" hidden="1" x14ac:dyDescent="0.25">
      <c r="A220">
        <v>224</v>
      </c>
      <c r="B220" t="s">
        <v>972</v>
      </c>
      <c r="C220" t="s">
        <v>963</v>
      </c>
      <c r="D220" t="s">
        <v>378</v>
      </c>
      <c r="E220" t="s">
        <v>379</v>
      </c>
      <c r="F220" t="s">
        <v>22</v>
      </c>
      <c r="G220" t="s">
        <v>380</v>
      </c>
      <c r="H220" t="s">
        <v>337</v>
      </c>
      <c r="I220" t="s">
        <v>547</v>
      </c>
      <c r="J220" t="s">
        <v>964</v>
      </c>
      <c r="K220" t="s">
        <v>973</v>
      </c>
      <c r="L220" t="s">
        <v>200</v>
      </c>
      <c r="M220" t="s">
        <v>200</v>
      </c>
      <c r="N220" t="s">
        <v>22</v>
      </c>
      <c r="Q220" t="s">
        <v>287</v>
      </c>
      <c r="R220" t="s">
        <v>514</v>
      </c>
    </row>
    <row r="221" spans="1:18" hidden="1" x14ac:dyDescent="0.25">
      <c r="A221">
        <v>225</v>
      </c>
      <c r="B221" t="s">
        <v>972</v>
      </c>
      <c r="C221" t="s">
        <v>963</v>
      </c>
      <c r="D221" t="s">
        <v>378</v>
      </c>
      <c r="E221" t="s">
        <v>379</v>
      </c>
      <c r="F221" t="s">
        <v>22</v>
      </c>
      <c r="G221" t="s">
        <v>974</v>
      </c>
      <c r="H221" t="s">
        <v>90</v>
      </c>
      <c r="I221" t="s">
        <v>580</v>
      </c>
      <c r="J221" t="s">
        <v>964</v>
      </c>
      <c r="K221" t="s">
        <v>973</v>
      </c>
      <c r="L221" t="s">
        <v>401</v>
      </c>
      <c r="M221" t="s">
        <v>401</v>
      </c>
      <c r="N221" t="s">
        <v>22</v>
      </c>
      <c r="Q221" t="s">
        <v>287</v>
      </c>
      <c r="R221" t="s">
        <v>514</v>
      </c>
    </row>
    <row r="222" spans="1:18" hidden="1" x14ac:dyDescent="0.25">
      <c r="A222">
        <v>226</v>
      </c>
      <c r="B222" t="s">
        <v>972</v>
      </c>
      <c r="C222" t="s">
        <v>963</v>
      </c>
      <c r="D222" t="s">
        <v>378</v>
      </c>
      <c r="E222" t="s">
        <v>379</v>
      </c>
      <c r="F222" t="s">
        <v>22</v>
      </c>
      <c r="G222" t="s">
        <v>385</v>
      </c>
      <c r="H222" t="s">
        <v>337</v>
      </c>
      <c r="I222" t="s">
        <v>547</v>
      </c>
      <c r="J222" t="s">
        <v>964</v>
      </c>
      <c r="K222" t="s">
        <v>973</v>
      </c>
      <c r="L222" t="s">
        <v>212</v>
      </c>
      <c r="M222" t="s">
        <v>212</v>
      </c>
      <c r="N222" t="s">
        <v>22</v>
      </c>
      <c r="Q222" t="s">
        <v>287</v>
      </c>
      <c r="R222" t="s">
        <v>514</v>
      </c>
    </row>
    <row r="223" spans="1:18" hidden="1" x14ac:dyDescent="0.25">
      <c r="A223">
        <v>227</v>
      </c>
      <c r="B223" t="s">
        <v>975</v>
      </c>
      <c r="C223" t="s">
        <v>963</v>
      </c>
      <c r="D223" t="s">
        <v>976</v>
      </c>
      <c r="E223" t="s">
        <v>977</v>
      </c>
      <c r="F223" t="s">
        <v>22</v>
      </c>
      <c r="G223" t="s">
        <v>978</v>
      </c>
      <c r="H223" t="s">
        <v>337</v>
      </c>
      <c r="I223" t="s">
        <v>655</v>
      </c>
      <c r="J223" t="s">
        <v>964</v>
      </c>
      <c r="K223" t="s">
        <v>931</v>
      </c>
      <c r="L223" t="s">
        <v>372</v>
      </c>
      <c r="M223" t="s">
        <v>372</v>
      </c>
      <c r="N223" t="s">
        <v>22</v>
      </c>
      <c r="Q223" t="s">
        <v>287</v>
      </c>
      <c r="R223" t="s">
        <v>514</v>
      </c>
    </row>
    <row r="224" spans="1:18" hidden="1" x14ac:dyDescent="0.25">
      <c r="A224">
        <v>228</v>
      </c>
      <c r="B224" t="s">
        <v>979</v>
      </c>
      <c r="C224" t="s">
        <v>963</v>
      </c>
      <c r="D224" t="s">
        <v>980</v>
      </c>
      <c r="E224" t="s">
        <v>981</v>
      </c>
      <c r="F224" t="s">
        <v>22</v>
      </c>
      <c r="G224" t="s">
        <v>982</v>
      </c>
      <c r="H224" t="s">
        <v>337</v>
      </c>
      <c r="I224" t="s">
        <v>655</v>
      </c>
      <c r="J224" t="s">
        <v>964</v>
      </c>
      <c r="K224" t="s">
        <v>804</v>
      </c>
      <c r="L224" t="s">
        <v>210</v>
      </c>
      <c r="M224" t="s">
        <v>210</v>
      </c>
      <c r="N224" t="s">
        <v>22</v>
      </c>
      <c r="Q224" t="s">
        <v>287</v>
      </c>
      <c r="R224" t="s">
        <v>514</v>
      </c>
    </row>
    <row r="225" spans="1:18" hidden="1" x14ac:dyDescent="0.25">
      <c r="A225">
        <v>229</v>
      </c>
      <c r="B225" t="s">
        <v>811</v>
      </c>
      <c r="C225" t="s">
        <v>983</v>
      </c>
      <c r="D225" t="s">
        <v>600</v>
      </c>
      <c r="E225" t="s">
        <v>367</v>
      </c>
      <c r="F225" t="s">
        <v>22</v>
      </c>
      <c r="G225" t="s">
        <v>984</v>
      </c>
      <c r="H225" t="s">
        <v>608</v>
      </c>
      <c r="I225" t="s">
        <v>712</v>
      </c>
      <c r="J225" t="s">
        <v>964</v>
      </c>
      <c r="K225" t="s">
        <v>985</v>
      </c>
      <c r="L225" t="s">
        <v>930</v>
      </c>
      <c r="M225" t="s">
        <v>930</v>
      </c>
      <c r="N225" t="s">
        <v>22</v>
      </c>
      <c r="Q225" t="s">
        <v>45</v>
      </c>
      <c r="R225" t="s">
        <v>514</v>
      </c>
    </row>
    <row r="226" spans="1:18" hidden="1" x14ac:dyDescent="0.25">
      <c r="A226">
        <v>230</v>
      </c>
      <c r="B226" t="s">
        <v>986</v>
      </c>
      <c r="C226" t="s">
        <v>987</v>
      </c>
      <c r="D226" t="s">
        <v>439</v>
      </c>
      <c r="E226" t="s">
        <v>440</v>
      </c>
      <c r="F226" t="s">
        <v>22</v>
      </c>
      <c r="G226" t="s">
        <v>988</v>
      </c>
      <c r="H226" t="s">
        <v>852</v>
      </c>
      <c r="I226" t="s">
        <v>989</v>
      </c>
      <c r="J226" t="s">
        <v>964</v>
      </c>
      <c r="K226" t="s">
        <v>990</v>
      </c>
      <c r="L226" t="s">
        <v>930</v>
      </c>
      <c r="M226" t="s">
        <v>964</v>
      </c>
      <c r="N226" t="s">
        <v>22</v>
      </c>
      <c r="Q226" t="s">
        <v>287</v>
      </c>
      <c r="R226" t="s">
        <v>31</v>
      </c>
    </row>
    <row r="227" spans="1:18" hidden="1" x14ac:dyDescent="0.25">
      <c r="A227">
        <v>231</v>
      </c>
      <c r="B227" t="s">
        <v>986</v>
      </c>
      <c r="C227" t="s">
        <v>987</v>
      </c>
      <c r="D227" t="s">
        <v>439</v>
      </c>
      <c r="E227" t="s">
        <v>440</v>
      </c>
      <c r="F227" t="s">
        <v>22</v>
      </c>
      <c r="G227" t="s">
        <v>862</v>
      </c>
      <c r="H227" t="s">
        <v>608</v>
      </c>
      <c r="I227" t="s">
        <v>991</v>
      </c>
      <c r="J227" t="s">
        <v>964</v>
      </c>
      <c r="K227" t="s">
        <v>990</v>
      </c>
      <c r="L227" t="s">
        <v>206</v>
      </c>
      <c r="M227" t="s">
        <v>213</v>
      </c>
      <c r="N227" t="s">
        <v>22</v>
      </c>
      <c r="Q227" t="s">
        <v>287</v>
      </c>
      <c r="R227" t="s">
        <v>31</v>
      </c>
    </row>
    <row r="228" spans="1:18" hidden="1" x14ac:dyDescent="0.25">
      <c r="A228">
        <v>232</v>
      </c>
      <c r="B228" t="s">
        <v>992</v>
      </c>
      <c r="C228" t="s">
        <v>993</v>
      </c>
      <c r="D228" t="s">
        <v>994</v>
      </c>
      <c r="E228" t="s">
        <v>995</v>
      </c>
      <c r="F228" t="s">
        <v>22</v>
      </c>
      <c r="G228" t="s">
        <v>996</v>
      </c>
      <c r="H228" t="s">
        <v>51</v>
      </c>
      <c r="I228" t="s">
        <v>386</v>
      </c>
      <c r="J228" t="s">
        <v>964</v>
      </c>
      <c r="K228" t="s">
        <v>236</v>
      </c>
      <c r="L228" t="s">
        <v>930</v>
      </c>
      <c r="M228" t="s">
        <v>964</v>
      </c>
      <c r="N228" t="s">
        <v>22</v>
      </c>
      <c r="Q228" t="s">
        <v>855</v>
      </c>
      <c r="R228" t="s">
        <v>31</v>
      </c>
    </row>
    <row r="229" spans="1:18" hidden="1" x14ac:dyDescent="0.25">
      <c r="A229">
        <v>233</v>
      </c>
      <c r="B229" t="s">
        <v>992</v>
      </c>
      <c r="C229" t="s">
        <v>997</v>
      </c>
      <c r="D229" t="s">
        <v>994</v>
      </c>
      <c r="E229" t="s">
        <v>995</v>
      </c>
      <c r="F229" t="s">
        <v>22</v>
      </c>
      <c r="G229" t="s">
        <v>998</v>
      </c>
      <c r="H229" t="s">
        <v>442</v>
      </c>
      <c r="I229" t="s">
        <v>712</v>
      </c>
      <c r="J229" t="s">
        <v>964</v>
      </c>
      <c r="K229" t="s">
        <v>251</v>
      </c>
      <c r="L229" t="s">
        <v>817</v>
      </c>
      <c r="M229" t="s">
        <v>817</v>
      </c>
      <c r="N229" t="s">
        <v>22</v>
      </c>
      <c r="Q229" t="s">
        <v>855</v>
      </c>
      <c r="R229" t="s">
        <v>31</v>
      </c>
    </row>
    <row r="230" spans="1:18" hidden="1" x14ac:dyDescent="0.25">
      <c r="A230">
        <v>234</v>
      </c>
      <c r="B230" t="s">
        <v>992</v>
      </c>
      <c r="C230" t="s">
        <v>997</v>
      </c>
      <c r="D230" t="s">
        <v>994</v>
      </c>
      <c r="E230" t="s">
        <v>995</v>
      </c>
      <c r="F230" t="s">
        <v>22</v>
      </c>
      <c r="G230" t="s">
        <v>996</v>
      </c>
      <c r="H230" t="s">
        <v>654</v>
      </c>
      <c r="I230" t="s">
        <v>999</v>
      </c>
      <c r="J230" t="s">
        <v>964</v>
      </c>
      <c r="K230" t="s">
        <v>251</v>
      </c>
      <c r="L230" t="s">
        <v>817</v>
      </c>
      <c r="M230" t="s">
        <v>964</v>
      </c>
      <c r="N230" t="s">
        <v>22</v>
      </c>
      <c r="Q230" t="s">
        <v>855</v>
      </c>
      <c r="R230" t="s">
        <v>31</v>
      </c>
    </row>
    <row r="231" spans="1:18" hidden="1" x14ac:dyDescent="0.25">
      <c r="A231">
        <v>235</v>
      </c>
      <c r="B231" t="s">
        <v>1000</v>
      </c>
      <c r="C231" t="s">
        <v>1001</v>
      </c>
      <c r="D231" t="s">
        <v>72</v>
      </c>
      <c r="E231" t="s">
        <v>73</v>
      </c>
      <c r="F231" t="s">
        <v>22</v>
      </c>
      <c r="G231" t="s">
        <v>700</v>
      </c>
      <c r="H231" t="s">
        <v>696</v>
      </c>
      <c r="I231" t="s">
        <v>697</v>
      </c>
      <c r="J231" t="s">
        <v>964</v>
      </c>
      <c r="K231" t="s">
        <v>572</v>
      </c>
      <c r="L231" t="s">
        <v>779</v>
      </c>
      <c r="M231" t="s">
        <v>703</v>
      </c>
      <c r="N231" t="s">
        <v>22</v>
      </c>
      <c r="Q231" t="s">
        <v>407</v>
      </c>
      <c r="R231" t="s">
        <v>31</v>
      </c>
    </row>
    <row r="232" spans="1:18" hidden="1" x14ac:dyDescent="0.25">
      <c r="A232">
        <v>236</v>
      </c>
      <c r="B232" t="s">
        <v>1000</v>
      </c>
      <c r="C232" t="s">
        <v>1001</v>
      </c>
      <c r="D232" t="s">
        <v>72</v>
      </c>
      <c r="E232" t="s">
        <v>73</v>
      </c>
      <c r="F232" t="s">
        <v>22</v>
      </c>
      <c r="G232" t="s">
        <v>1002</v>
      </c>
      <c r="H232" t="s">
        <v>701</v>
      </c>
      <c r="I232" t="s">
        <v>702</v>
      </c>
      <c r="J232" t="s">
        <v>964</v>
      </c>
      <c r="K232" t="s">
        <v>572</v>
      </c>
      <c r="L232" t="s">
        <v>703</v>
      </c>
      <c r="M232" t="s">
        <v>930</v>
      </c>
      <c r="N232" t="s">
        <v>22</v>
      </c>
      <c r="Q232" t="s">
        <v>407</v>
      </c>
      <c r="R232" t="s">
        <v>31</v>
      </c>
    </row>
    <row r="233" spans="1:18" hidden="1" x14ac:dyDescent="0.25">
      <c r="A233">
        <v>237</v>
      </c>
      <c r="B233" t="s">
        <v>950</v>
      </c>
      <c r="C233" t="s">
        <v>1003</v>
      </c>
      <c r="D233" t="s">
        <v>168</v>
      </c>
      <c r="E233" t="s">
        <v>169</v>
      </c>
      <c r="F233" t="s">
        <v>22</v>
      </c>
      <c r="G233" t="s">
        <v>952</v>
      </c>
      <c r="H233" t="s">
        <v>171</v>
      </c>
      <c r="I233" t="s">
        <v>172</v>
      </c>
      <c r="J233" t="s">
        <v>964</v>
      </c>
      <c r="K233" t="s">
        <v>259</v>
      </c>
      <c r="L233" t="s">
        <v>913</v>
      </c>
      <c r="M233" t="s">
        <v>913</v>
      </c>
      <c r="N233" t="s">
        <v>22</v>
      </c>
      <c r="Q233" t="s">
        <v>45</v>
      </c>
      <c r="R233" t="s">
        <v>31</v>
      </c>
    </row>
    <row r="234" spans="1:18" hidden="1" x14ac:dyDescent="0.25">
      <c r="A234">
        <v>238</v>
      </c>
      <c r="B234" t="s">
        <v>950</v>
      </c>
      <c r="C234" t="s">
        <v>1003</v>
      </c>
      <c r="D234" t="s">
        <v>168</v>
      </c>
      <c r="E234" t="s">
        <v>169</v>
      </c>
      <c r="F234" t="s">
        <v>22</v>
      </c>
      <c r="G234" t="s">
        <v>959</v>
      </c>
      <c r="H234" t="s">
        <v>588</v>
      </c>
      <c r="I234" t="s">
        <v>91</v>
      </c>
      <c r="J234" t="s">
        <v>964</v>
      </c>
      <c r="K234" t="s">
        <v>259</v>
      </c>
      <c r="L234" t="s">
        <v>930</v>
      </c>
      <c r="M234" t="s">
        <v>930</v>
      </c>
      <c r="N234" t="s">
        <v>22</v>
      </c>
      <c r="Q234" t="s">
        <v>45</v>
      </c>
      <c r="R234" t="s">
        <v>31</v>
      </c>
    </row>
    <row r="235" spans="1:18" hidden="1" x14ac:dyDescent="0.25">
      <c r="A235">
        <v>239</v>
      </c>
      <c r="B235" t="s">
        <v>944</v>
      </c>
      <c r="C235" t="s">
        <v>1004</v>
      </c>
      <c r="D235" t="s">
        <v>708</v>
      </c>
      <c r="E235" t="s">
        <v>158</v>
      </c>
      <c r="F235" t="s">
        <v>22</v>
      </c>
      <c r="G235" t="s">
        <v>1005</v>
      </c>
      <c r="H235" t="s">
        <v>64</v>
      </c>
      <c r="I235" t="s">
        <v>1006</v>
      </c>
      <c r="J235" t="s">
        <v>964</v>
      </c>
      <c r="K235" t="s">
        <v>1007</v>
      </c>
      <c r="L235" t="s">
        <v>930</v>
      </c>
      <c r="M235" t="s">
        <v>964</v>
      </c>
      <c r="N235" t="s">
        <v>22</v>
      </c>
      <c r="Q235" t="s">
        <v>45</v>
      </c>
      <c r="R235" t="s">
        <v>31</v>
      </c>
    </row>
    <row r="236" spans="1:18" hidden="1" x14ac:dyDescent="0.25">
      <c r="A236">
        <v>240</v>
      </c>
      <c r="B236" t="s">
        <v>944</v>
      </c>
      <c r="C236" t="s">
        <v>1004</v>
      </c>
      <c r="D236" t="s">
        <v>708</v>
      </c>
      <c r="E236" t="s">
        <v>158</v>
      </c>
      <c r="F236" t="s">
        <v>22</v>
      </c>
      <c r="G236" t="s">
        <v>946</v>
      </c>
      <c r="H236" t="s">
        <v>1008</v>
      </c>
      <c r="I236" t="s">
        <v>1009</v>
      </c>
      <c r="J236" t="s">
        <v>964</v>
      </c>
      <c r="K236" t="s">
        <v>1007</v>
      </c>
      <c r="L236" t="s">
        <v>703</v>
      </c>
      <c r="M236" t="s">
        <v>930</v>
      </c>
      <c r="N236" t="s">
        <v>22</v>
      </c>
      <c r="Q236" t="s">
        <v>45</v>
      </c>
      <c r="R236" t="s">
        <v>31</v>
      </c>
    </row>
    <row r="237" spans="1:18" hidden="1" x14ac:dyDescent="0.25">
      <c r="A237">
        <v>241</v>
      </c>
      <c r="B237" t="s">
        <v>1010</v>
      </c>
      <c r="C237" t="s">
        <v>1011</v>
      </c>
      <c r="D237" t="s">
        <v>1012</v>
      </c>
      <c r="E237" t="s">
        <v>1013</v>
      </c>
      <c r="F237" t="s">
        <v>22</v>
      </c>
      <c r="G237" t="s">
        <v>1014</v>
      </c>
      <c r="H237" t="s">
        <v>1015</v>
      </c>
      <c r="I237" t="s">
        <v>1016</v>
      </c>
      <c r="J237" t="s">
        <v>964</v>
      </c>
      <c r="K237" t="s">
        <v>1017</v>
      </c>
      <c r="L237" t="s">
        <v>493</v>
      </c>
      <c r="M237" t="s">
        <v>964</v>
      </c>
      <c r="N237" t="s">
        <v>22</v>
      </c>
      <c r="O237" t="s">
        <v>861</v>
      </c>
      <c r="P237" t="s">
        <v>1018</v>
      </c>
      <c r="Q237" t="s">
        <v>1019</v>
      </c>
      <c r="R237" t="s">
        <v>31</v>
      </c>
    </row>
    <row r="238" spans="1:18" hidden="1" x14ac:dyDescent="0.25">
      <c r="A238">
        <v>242</v>
      </c>
      <c r="B238" t="s">
        <v>1010</v>
      </c>
      <c r="C238" t="s">
        <v>1011</v>
      </c>
      <c r="D238" t="s">
        <v>1012</v>
      </c>
      <c r="E238" t="s">
        <v>1013</v>
      </c>
      <c r="F238" t="s">
        <v>22</v>
      </c>
      <c r="G238" t="s">
        <v>1020</v>
      </c>
      <c r="H238" t="s">
        <v>1021</v>
      </c>
      <c r="I238" t="s">
        <v>1022</v>
      </c>
      <c r="J238" t="s">
        <v>964</v>
      </c>
      <c r="K238" t="s">
        <v>1017</v>
      </c>
      <c r="L238" t="s">
        <v>401</v>
      </c>
      <c r="M238" t="s">
        <v>493</v>
      </c>
      <c r="N238" t="s">
        <v>22</v>
      </c>
      <c r="O238" t="s">
        <v>861</v>
      </c>
      <c r="P238" t="s">
        <v>1018</v>
      </c>
      <c r="Q238" t="s">
        <v>1019</v>
      </c>
      <c r="R238" t="s">
        <v>31</v>
      </c>
    </row>
    <row r="239" spans="1:18" hidden="1" x14ac:dyDescent="0.25">
      <c r="A239">
        <v>243</v>
      </c>
      <c r="B239" t="s">
        <v>1010</v>
      </c>
      <c r="C239" t="s">
        <v>1011</v>
      </c>
      <c r="D239" t="s">
        <v>1012</v>
      </c>
      <c r="E239" t="s">
        <v>1013</v>
      </c>
      <c r="F239" t="s">
        <v>22</v>
      </c>
      <c r="G239" t="s">
        <v>1023</v>
      </c>
      <c r="H239" t="s">
        <v>257</v>
      </c>
      <c r="I239" t="s">
        <v>1024</v>
      </c>
      <c r="J239" t="s">
        <v>964</v>
      </c>
      <c r="K239" t="s">
        <v>1017</v>
      </c>
      <c r="L239" t="s">
        <v>401</v>
      </c>
      <c r="M239" t="s">
        <v>401</v>
      </c>
      <c r="N239" t="s">
        <v>22</v>
      </c>
      <c r="O239" t="s">
        <v>861</v>
      </c>
      <c r="P239" t="s">
        <v>1018</v>
      </c>
      <c r="Q239" t="s">
        <v>1019</v>
      </c>
      <c r="R239" t="s">
        <v>31</v>
      </c>
    </row>
    <row r="240" spans="1:18" hidden="1" x14ac:dyDescent="0.25">
      <c r="A240">
        <v>244</v>
      </c>
      <c r="B240" t="s">
        <v>1010</v>
      </c>
      <c r="C240" t="s">
        <v>1025</v>
      </c>
      <c r="D240" t="s">
        <v>1012</v>
      </c>
      <c r="E240" t="s">
        <v>1013</v>
      </c>
      <c r="F240" t="s">
        <v>22</v>
      </c>
      <c r="G240" t="s">
        <v>1014</v>
      </c>
      <c r="H240" t="s">
        <v>1026</v>
      </c>
      <c r="I240" t="s">
        <v>1027</v>
      </c>
      <c r="J240" t="s">
        <v>964</v>
      </c>
      <c r="K240" t="s">
        <v>1028</v>
      </c>
      <c r="L240" t="s">
        <v>964</v>
      </c>
      <c r="M240" t="s">
        <v>964</v>
      </c>
      <c r="N240" t="s">
        <v>22</v>
      </c>
      <c r="O240" t="s">
        <v>861</v>
      </c>
      <c r="P240" t="s">
        <v>1029</v>
      </c>
      <c r="Q240" t="s">
        <v>1019</v>
      </c>
      <c r="R240" t="s">
        <v>31</v>
      </c>
    </row>
    <row r="241" spans="1:18" hidden="1" x14ac:dyDescent="0.25">
      <c r="A241">
        <v>245</v>
      </c>
      <c r="B241" t="s">
        <v>1030</v>
      </c>
      <c r="C241" t="s">
        <v>1031</v>
      </c>
      <c r="D241" t="s">
        <v>1032</v>
      </c>
      <c r="E241" t="s">
        <v>1033</v>
      </c>
      <c r="F241" t="s">
        <v>22</v>
      </c>
      <c r="G241" t="s">
        <v>1034</v>
      </c>
      <c r="H241" t="s">
        <v>57</v>
      </c>
      <c r="I241" t="s">
        <v>1035</v>
      </c>
      <c r="J241" t="s">
        <v>964</v>
      </c>
      <c r="K241" t="s">
        <v>1036</v>
      </c>
      <c r="L241" t="s">
        <v>213</v>
      </c>
      <c r="M241" t="s">
        <v>213</v>
      </c>
      <c r="N241" t="s">
        <v>22</v>
      </c>
      <c r="Q241" t="s">
        <v>30</v>
      </c>
      <c r="R241" t="s">
        <v>31</v>
      </c>
    </row>
    <row r="242" spans="1:18" hidden="1" x14ac:dyDescent="0.25">
      <c r="A242">
        <v>246</v>
      </c>
      <c r="B242" t="s">
        <v>1037</v>
      </c>
      <c r="C242" t="s">
        <v>1038</v>
      </c>
      <c r="D242" t="s">
        <v>122</v>
      </c>
      <c r="E242" t="s">
        <v>123</v>
      </c>
      <c r="F242" t="s">
        <v>22</v>
      </c>
      <c r="G242" t="s">
        <v>1039</v>
      </c>
      <c r="H242" t="s">
        <v>504</v>
      </c>
      <c r="I242" t="s">
        <v>1040</v>
      </c>
      <c r="J242" t="s">
        <v>964</v>
      </c>
      <c r="K242" t="s">
        <v>1041</v>
      </c>
      <c r="L242" t="s">
        <v>964</v>
      </c>
      <c r="M242" t="s">
        <v>964</v>
      </c>
      <c r="N242" t="s">
        <v>22</v>
      </c>
      <c r="Q242" t="s">
        <v>30</v>
      </c>
      <c r="R242" t="s">
        <v>31</v>
      </c>
    </row>
    <row r="243" spans="1:18" hidden="1" x14ac:dyDescent="0.25">
      <c r="A243">
        <v>247</v>
      </c>
      <c r="B243" t="s">
        <v>1037</v>
      </c>
      <c r="C243" t="s">
        <v>1038</v>
      </c>
      <c r="D243" t="s">
        <v>122</v>
      </c>
      <c r="E243" t="s">
        <v>123</v>
      </c>
      <c r="F243" t="s">
        <v>22</v>
      </c>
      <c r="G243" t="s">
        <v>1042</v>
      </c>
      <c r="H243" t="s">
        <v>57</v>
      </c>
      <c r="I243" t="s">
        <v>1035</v>
      </c>
      <c r="J243" t="s">
        <v>964</v>
      </c>
      <c r="K243" t="s">
        <v>1041</v>
      </c>
      <c r="L243" t="s">
        <v>817</v>
      </c>
      <c r="M243" t="s">
        <v>913</v>
      </c>
      <c r="N243" t="s">
        <v>22</v>
      </c>
      <c r="Q243" t="s">
        <v>30</v>
      </c>
      <c r="R243" t="s">
        <v>31</v>
      </c>
    </row>
    <row r="244" spans="1:18" hidden="1" x14ac:dyDescent="0.25">
      <c r="A244">
        <v>248</v>
      </c>
      <c r="B244" t="s">
        <v>1037</v>
      </c>
      <c r="C244" t="s">
        <v>1038</v>
      </c>
      <c r="D244" t="s">
        <v>122</v>
      </c>
      <c r="E244" t="s">
        <v>123</v>
      </c>
      <c r="F244" t="s">
        <v>22</v>
      </c>
      <c r="G244" t="s">
        <v>732</v>
      </c>
      <c r="H244" t="s">
        <v>1043</v>
      </c>
      <c r="I244" t="s">
        <v>1044</v>
      </c>
      <c r="J244" t="s">
        <v>964</v>
      </c>
      <c r="K244" t="s">
        <v>1041</v>
      </c>
      <c r="L244" t="s">
        <v>493</v>
      </c>
      <c r="M244" t="s">
        <v>817</v>
      </c>
      <c r="N244" t="s">
        <v>22</v>
      </c>
      <c r="Q244" t="s">
        <v>30</v>
      </c>
      <c r="R244" t="s">
        <v>31</v>
      </c>
    </row>
    <row r="245" spans="1:18" hidden="1" x14ac:dyDescent="0.25">
      <c r="A245">
        <v>249</v>
      </c>
      <c r="B245" t="s">
        <v>807</v>
      </c>
      <c r="C245" t="s">
        <v>1045</v>
      </c>
      <c r="D245" t="s">
        <v>625</v>
      </c>
      <c r="E245" t="s">
        <v>626</v>
      </c>
      <c r="F245" t="s">
        <v>22</v>
      </c>
      <c r="G245" t="s">
        <v>808</v>
      </c>
      <c r="H245" t="s">
        <v>484</v>
      </c>
      <c r="I245" t="s">
        <v>292</v>
      </c>
      <c r="J245" t="s">
        <v>1046</v>
      </c>
      <c r="K245" t="s">
        <v>1047</v>
      </c>
      <c r="L245" t="s">
        <v>1048</v>
      </c>
      <c r="M245" t="s">
        <v>1046</v>
      </c>
      <c r="N245" t="s">
        <v>22</v>
      </c>
      <c r="Q245" t="s">
        <v>137</v>
      </c>
      <c r="R245" t="s">
        <v>1049</v>
      </c>
    </row>
    <row r="246" spans="1:18" hidden="1" x14ac:dyDescent="0.25">
      <c r="A246">
        <v>250</v>
      </c>
      <c r="B246" t="s">
        <v>807</v>
      </c>
      <c r="C246" t="s">
        <v>1045</v>
      </c>
      <c r="D246" t="s">
        <v>625</v>
      </c>
      <c r="E246" t="s">
        <v>626</v>
      </c>
      <c r="F246" t="s">
        <v>22</v>
      </c>
      <c r="G246" t="s">
        <v>810</v>
      </c>
      <c r="H246" t="s">
        <v>294</v>
      </c>
      <c r="I246" t="s">
        <v>628</v>
      </c>
      <c r="J246" t="s">
        <v>1046</v>
      </c>
      <c r="K246" t="s">
        <v>1047</v>
      </c>
      <c r="L246" t="s">
        <v>1050</v>
      </c>
      <c r="M246" t="s">
        <v>1046</v>
      </c>
      <c r="N246" t="s">
        <v>22</v>
      </c>
      <c r="Q246" t="s">
        <v>137</v>
      </c>
      <c r="R246" t="s">
        <v>1049</v>
      </c>
    </row>
    <row r="247" spans="1:18" hidden="1" x14ac:dyDescent="0.25">
      <c r="A247">
        <v>251</v>
      </c>
      <c r="B247" t="s">
        <v>904</v>
      </c>
      <c r="C247" t="s">
        <v>1051</v>
      </c>
      <c r="D247" t="s">
        <v>20</v>
      </c>
      <c r="E247" t="s">
        <v>21</v>
      </c>
      <c r="F247" t="s">
        <v>22</v>
      </c>
      <c r="G247" t="s">
        <v>936</v>
      </c>
      <c r="H247" t="s">
        <v>1052</v>
      </c>
      <c r="I247" t="s">
        <v>747</v>
      </c>
      <c r="J247" t="s">
        <v>1046</v>
      </c>
      <c r="K247" t="s">
        <v>1053</v>
      </c>
      <c r="L247" t="s">
        <v>472</v>
      </c>
      <c r="M247" t="s">
        <v>1046</v>
      </c>
      <c r="N247" t="s">
        <v>22</v>
      </c>
      <c r="Q247" t="s">
        <v>30</v>
      </c>
      <c r="R247" t="s">
        <v>1049</v>
      </c>
    </row>
    <row r="248" spans="1:18" hidden="1" x14ac:dyDescent="0.25">
      <c r="A248">
        <v>252</v>
      </c>
      <c r="B248" t="s">
        <v>1054</v>
      </c>
      <c r="C248" t="s">
        <v>1055</v>
      </c>
      <c r="D248" t="s">
        <v>20</v>
      </c>
      <c r="E248" t="s">
        <v>21</v>
      </c>
      <c r="F248" t="s">
        <v>22</v>
      </c>
      <c r="G248" t="s">
        <v>936</v>
      </c>
      <c r="H248" t="s">
        <v>1056</v>
      </c>
      <c r="I248" t="s">
        <v>1057</v>
      </c>
      <c r="J248" t="s">
        <v>1046</v>
      </c>
      <c r="K248" t="s">
        <v>79</v>
      </c>
      <c r="L248" t="s">
        <v>942</v>
      </c>
      <c r="M248" t="s">
        <v>955</v>
      </c>
      <c r="N248" t="s">
        <v>22</v>
      </c>
      <c r="Q248" t="s">
        <v>30</v>
      </c>
      <c r="R248" t="s">
        <v>1049</v>
      </c>
    </row>
    <row r="249" spans="1:18" hidden="1" x14ac:dyDescent="0.25">
      <c r="A249">
        <v>253</v>
      </c>
      <c r="B249" t="s">
        <v>1058</v>
      </c>
      <c r="C249" t="s">
        <v>1059</v>
      </c>
      <c r="D249" t="s">
        <v>429</v>
      </c>
      <c r="E249" t="s">
        <v>430</v>
      </c>
      <c r="F249" t="s">
        <v>22</v>
      </c>
      <c r="G249" t="s">
        <v>1060</v>
      </c>
      <c r="H249" t="s">
        <v>1061</v>
      </c>
      <c r="I249" t="s">
        <v>1062</v>
      </c>
      <c r="J249" t="s">
        <v>861</v>
      </c>
      <c r="K249" t="s">
        <v>1063</v>
      </c>
      <c r="L249" t="s">
        <v>930</v>
      </c>
      <c r="M249" t="s">
        <v>861</v>
      </c>
      <c r="N249" t="s">
        <v>22</v>
      </c>
      <c r="Q249" t="s">
        <v>407</v>
      </c>
      <c r="R249" t="s">
        <v>514</v>
      </c>
    </row>
    <row r="250" spans="1:18" hidden="1" x14ac:dyDescent="0.25">
      <c r="A250">
        <v>254</v>
      </c>
      <c r="B250" t="s">
        <v>1058</v>
      </c>
      <c r="C250" t="s">
        <v>1059</v>
      </c>
      <c r="D250" t="s">
        <v>429</v>
      </c>
      <c r="E250" t="s">
        <v>430</v>
      </c>
      <c r="F250" t="s">
        <v>22</v>
      </c>
      <c r="G250" t="s">
        <v>1064</v>
      </c>
      <c r="H250" t="s">
        <v>484</v>
      </c>
      <c r="I250" t="s">
        <v>34</v>
      </c>
      <c r="J250" t="s">
        <v>861</v>
      </c>
      <c r="K250" t="s">
        <v>1063</v>
      </c>
      <c r="L250" t="s">
        <v>964</v>
      </c>
      <c r="M250" t="s">
        <v>964</v>
      </c>
      <c r="N250" t="s">
        <v>22</v>
      </c>
      <c r="Q250" t="s">
        <v>407</v>
      </c>
      <c r="R250" t="s">
        <v>514</v>
      </c>
    </row>
    <row r="251" spans="1:18" hidden="1" x14ac:dyDescent="0.25">
      <c r="A251">
        <v>255</v>
      </c>
      <c r="B251" t="s">
        <v>1065</v>
      </c>
      <c r="C251" t="s">
        <v>1066</v>
      </c>
      <c r="D251" t="s">
        <v>418</v>
      </c>
      <c r="E251" t="s">
        <v>419</v>
      </c>
      <c r="F251" t="s">
        <v>22</v>
      </c>
      <c r="G251" t="s">
        <v>1067</v>
      </c>
      <c r="H251" t="s">
        <v>929</v>
      </c>
      <c r="I251" t="s">
        <v>1068</v>
      </c>
      <c r="J251" t="s">
        <v>861</v>
      </c>
      <c r="K251" t="s">
        <v>1069</v>
      </c>
      <c r="L251" t="s">
        <v>493</v>
      </c>
      <c r="M251" t="s">
        <v>493</v>
      </c>
      <c r="N251" t="s">
        <v>22</v>
      </c>
      <c r="Q251" t="s">
        <v>407</v>
      </c>
      <c r="R251" t="s">
        <v>514</v>
      </c>
    </row>
    <row r="252" spans="1:18" hidden="1" x14ac:dyDescent="0.25">
      <c r="A252">
        <v>256</v>
      </c>
      <c r="B252" t="s">
        <v>1065</v>
      </c>
      <c r="C252" t="s">
        <v>1066</v>
      </c>
      <c r="D252" t="s">
        <v>418</v>
      </c>
      <c r="E252" t="s">
        <v>419</v>
      </c>
      <c r="F252" t="s">
        <v>22</v>
      </c>
      <c r="G252" t="s">
        <v>1070</v>
      </c>
      <c r="H252" t="s">
        <v>1071</v>
      </c>
      <c r="I252" t="s">
        <v>1072</v>
      </c>
      <c r="J252" t="s">
        <v>861</v>
      </c>
      <c r="K252" t="s">
        <v>1069</v>
      </c>
      <c r="L252" t="s">
        <v>817</v>
      </c>
      <c r="M252" t="s">
        <v>930</v>
      </c>
      <c r="N252" t="s">
        <v>22</v>
      </c>
      <c r="Q252" t="s">
        <v>407</v>
      </c>
      <c r="R252" t="s">
        <v>514</v>
      </c>
    </row>
    <row r="253" spans="1:18" hidden="1" x14ac:dyDescent="0.25">
      <c r="A253">
        <v>257</v>
      </c>
      <c r="B253" t="s">
        <v>1073</v>
      </c>
      <c r="C253" t="s">
        <v>1074</v>
      </c>
      <c r="D253" t="s">
        <v>488</v>
      </c>
      <c r="E253" t="s">
        <v>489</v>
      </c>
      <c r="F253" t="s">
        <v>22</v>
      </c>
      <c r="G253" t="s">
        <v>788</v>
      </c>
      <c r="H253" t="s">
        <v>184</v>
      </c>
      <c r="I253" t="s">
        <v>1075</v>
      </c>
      <c r="J253" t="s">
        <v>861</v>
      </c>
      <c r="K253" t="s">
        <v>494</v>
      </c>
      <c r="L253" t="s">
        <v>200</v>
      </c>
      <c r="M253" t="s">
        <v>200</v>
      </c>
      <c r="N253" t="s">
        <v>22</v>
      </c>
      <c r="Q253" t="s">
        <v>30</v>
      </c>
      <c r="R253" t="s">
        <v>514</v>
      </c>
    </row>
    <row r="254" spans="1:18" hidden="1" x14ac:dyDescent="0.25">
      <c r="A254">
        <v>258</v>
      </c>
      <c r="B254" t="s">
        <v>1073</v>
      </c>
      <c r="C254" t="s">
        <v>1074</v>
      </c>
      <c r="D254" t="s">
        <v>488</v>
      </c>
      <c r="E254" t="s">
        <v>489</v>
      </c>
      <c r="F254" t="s">
        <v>22</v>
      </c>
      <c r="G254" t="s">
        <v>1076</v>
      </c>
      <c r="H254" t="s">
        <v>103</v>
      </c>
      <c r="I254" t="s">
        <v>1077</v>
      </c>
      <c r="J254" t="s">
        <v>861</v>
      </c>
      <c r="K254" t="s">
        <v>494</v>
      </c>
      <c r="L254" t="s">
        <v>913</v>
      </c>
      <c r="M254" t="s">
        <v>913</v>
      </c>
      <c r="N254" t="s">
        <v>22</v>
      </c>
      <c r="Q254" t="s">
        <v>30</v>
      </c>
      <c r="R254" t="s">
        <v>514</v>
      </c>
    </row>
    <row r="255" spans="1:18" hidden="1" x14ac:dyDescent="0.25">
      <c r="A255">
        <v>259</v>
      </c>
      <c r="B255" t="s">
        <v>1073</v>
      </c>
      <c r="C255" t="s">
        <v>1074</v>
      </c>
      <c r="D255" t="s">
        <v>488</v>
      </c>
      <c r="E255" t="s">
        <v>489</v>
      </c>
      <c r="F255" t="s">
        <v>22</v>
      </c>
      <c r="G255" t="s">
        <v>1078</v>
      </c>
      <c r="H255" t="s">
        <v>1079</v>
      </c>
      <c r="I255" t="s">
        <v>1080</v>
      </c>
      <c r="J255" t="s">
        <v>861</v>
      </c>
      <c r="K255" t="s">
        <v>494</v>
      </c>
      <c r="L255" t="s">
        <v>817</v>
      </c>
      <c r="M255" t="s">
        <v>930</v>
      </c>
      <c r="N255" t="s">
        <v>22</v>
      </c>
      <c r="Q255" t="s">
        <v>30</v>
      </c>
      <c r="R255" t="s">
        <v>514</v>
      </c>
    </row>
    <row r="256" spans="1:18" hidden="1" x14ac:dyDescent="0.25">
      <c r="A256">
        <v>260</v>
      </c>
      <c r="B256" t="s">
        <v>1081</v>
      </c>
      <c r="C256" t="s">
        <v>1082</v>
      </c>
      <c r="D256" t="s">
        <v>552</v>
      </c>
      <c r="E256" t="s">
        <v>283</v>
      </c>
      <c r="F256" t="s">
        <v>22</v>
      </c>
      <c r="G256" t="s">
        <v>1083</v>
      </c>
      <c r="H256" t="s">
        <v>442</v>
      </c>
      <c r="I256" t="s">
        <v>712</v>
      </c>
      <c r="J256" t="s">
        <v>1046</v>
      </c>
      <c r="K256" t="s">
        <v>912</v>
      </c>
      <c r="L256" t="s">
        <v>942</v>
      </c>
      <c r="M256" t="s">
        <v>942</v>
      </c>
      <c r="N256" t="s">
        <v>22</v>
      </c>
      <c r="Q256" t="s">
        <v>287</v>
      </c>
      <c r="R256" t="s">
        <v>514</v>
      </c>
    </row>
    <row r="257" spans="1:18" hidden="1" x14ac:dyDescent="0.25">
      <c r="A257">
        <v>261</v>
      </c>
      <c r="B257" t="s">
        <v>1081</v>
      </c>
      <c r="C257" t="s">
        <v>1082</v>
      </c>
      <c r="D257" t="s">
        <v>552</v>
      </c>
      <c r="E257" t="s">
        <v>283</v>
      </c>
      <c r="F257" t="s">
        <v>22</v>
      </c>
      <c r="G257" t="s">
        <v>1084</v>
      </c>
      <c r="H257" t="s">
        <v>90</v>
      </c>
      <c r="I257" t="s">
        <v>285</v>
      </c>
      <c r="J257" t="s">
        <v>1046</v>
      </c>
      <c r="K257" t="s">
        <v>912</v>
      </c>
      <c r="L257" t="s">
        <v>859</v>
      </c>
      <c r="M257" t="s">
        <v>1046</v>
      </c>
      <c r="N257" t="s">
        <v>22</v>
      </c>
      <c r="Q257" t="s">
        <v>287</v>
      </c>
      <c r="R257" t="s">
        <v>514</v>
      </c>
    </row>
    <row r="258" spans="1:18" hidden="1" x14ac:dyDescent="0.25">
      <c r="A258">
        <v>262</v>
      </c>
      <c r="B258" t="s">
        <v>1081</v>
      </c>
      <c r="C258" t="s">
        <v>1082</v>
      </c>
      <c r="D258" t="s">
        <v>552</v>
      </c>
      <c r="E258" t="s">
        <v>283</v>
      </c>
      <c r="F258" t="s">
        <v>22</v>
      </c>
      <c r="G258" t="s">
        <v>842</v>
      </c>
      <c r="H258" t="s">
        <v>795</v>
      </c>
      <c r="I258" t="s">
        <v>1085</v>
      </c>
      <c r="J258" t="s">
        <v>1046</v>
      </c>
      <c r="K258" t="s">
        <v>912</v>
      </c>
      <c r="L258" t="s">
        <v>298</v>
      </c>
      <c r="M258" t="s">
        <v>758</v>
      </c>
      <c r="N258" t="s">
        <v>22</v>
      </c>
      <c r="Q258" t="s">
        <v>287</v>
      </c>
      <c r="R258" t="s">
        <v>514</v>
      </c>
    </row>
    <row r="259" spans="1:18" hidden="1" x14ac:dyDescent="0.25">
      <c r="A259">
        <v>263</v>
      </c>
      <c r="B259" t="s">
        <v>1086</v>
      </c>
      <c r="C259" t="s">
        <v>1082</v>
      </c>
      <c r="D259" t="s">
        <v>1087</v>
      </c>
      <c r="E259" t="s">
        <v>1088</v>
      </c>
      <c r="F259" t="s">
        <v>22</v>
      </c>
      <c r="G259" t="s">
        <v>1089</v>
      </c>
      <c r="H259" t="s">
        <v>1090</v>
      </c>
      <c r="I259" t="s">
        <v>1091</v>
      </c>
      <c r="J259" t="s">
        <v>1046</v>
      </c>
      <c r="K259" t="s">
        <v>1092</v>
      </c>
      <c r="L259" t="s">
        <v>1093</v>
      </c>
      <c r="M259" t="s">
        <v>1093</v>
      </c>
      <c r="N259" t="s">
        <v>22</v>
      </c>
      <c r="Q259" t="s">
        <v>287</v>
      </c>
      <c r="R259" t="s">
        <v>514</v>
      </c>
    </row>
    <row r="260" spans="1:18" hidden="1" x14ac:dyDescent="0.25">
      <c r="A260">
        <v>264</v>
      </c>
      <c r="B260" t="s">
        <v>1086</v>
      </c>
      <c r="C260" t="s">
        <v>1082</v>
      </c>
      <c r="D260" t="s">
        <v>1087</v>
      </c>
      <c r="E260" t="s">
        <v>1088</v>
      </c>
      <c r="F260" t="s">
        <v>22</v>
      </c>
      <c r="G260" t="s">
        <v>1094</v>
      </c>
      <c r="H260" t="s">
        <v>823</v>
      </c>
      <c r="I260" t="s">
        <v>1095</v>
      </c>
      <c r="J260" t="s">
        <v>1046</v>
      </c>
      <c r="K260" t="s">
        <v>1092</v>
      </c>
      <c r="L260" t="s">
        <v>859</v>
      </c>
      <c r="M260" t="s">
        <v>859</v>
      </c>
      <c r="N260" t="s">
        <v>22</v>
      </c>
      <c r="Q260" t="s">
        <v>287</v>
      </c>
      <c r="R260" t="s">
        <v>514</v>
      </c>
    </row>
    <row r="261" spans="1:18" hidden="1" x14ac:dyDescent="0.25">
      <c r="A261">
        <v>265</v>
      </c>
      <c r="B261" t="s">
        <v>1096</v>
      </c>
      <c r="C261" t="s">
        <v>1082</v>
      </c>
      <c r="D261" t="s">
        <v>1097</v>
      </c>
      <c r="E261" t="s">
        <v>1098</v>
      </c>
      <c r="F261" t="s">
        <v>22</v>
      </c>
      <c r="G261" t="s">
        <v>1099</v>
      </c>
      <c r="H261" t="s">
        <v>90</v>
      </c>
      <c r="I261" t="s">
        <v>580</v>
      </c>
      <c r="J261" t="s">
        <v>1046</v>
      </c>
      <c r="K261" t="s">
        <v>1100</v>
      </c>
      <c r="L261" t="s">
        <v>298</v>
      </c>
      <c r="M261" t="s">
        <v>298</v>
      </c>
      <c r="N261" t="s">
        <v>22</v>
      </c>
      <c r="Q261" t="s">
        <v>287</v>
      </c>
      <c r="R261" t="s">
        <v>514</v>
      </c>
    </row>
    <row r="262" spans="1:18" hidden="1" x14ac:dyDescent="0.25">
      <c r="A262">
        <v>266</v>
      </c>
      <c r="B262" t="s">
        <v>1096</v>
      </c>
      <c r="C262" t="s">
        <v>1082</v>
      </c>
      <c r="D262" t="s">
        <v>1097</v>
      </c>
      <c r="E262" t="s">
        <v>1098</v>
      </c>
      <c r="F262" t="s">
        <v>22</v>
      </c>
      <c r="G262" t="s">
        <v>1101</v>
      </c>
      <c r="H262" t="s">
        <v>588</v>
      </c>
      <c r="I262" t="s">
        <v>1102</v>
      </c>
      <c r="J262" t="s">
        <v>1046</v>
      </c>
      <c r="K262" t="s">
        <v>1100</v>
      </c>
      <c r="L262" t="s">
        <v>859</v>
      </c>
      <c r="M262" t="s">
        <v>942</v>
      </c>
      <c r="N262" t="s">
        <v>22</v>
      </c>
      <c r="Q262" t="s">
        <v>287</v>
      </c>
      <c r="R262" t="s">
        <v>514</v>
      </c>
    </row>
    <row r="263" spans="1:18" hidden="1" x14ac:dyDescent="0.25">
      <c r="A263">
        <v>267</v>
      </c>
      <c r="B263" t="s">
        <v>1103</v>
      </c>
      <c r="C263" t="s">
        <v>1082</v>
      </c>
      <c r="D263" t="s">
        <v>1104</v>
      </c>
      <c r="E263" t="s">
        <v>1105</v>
      </c>
      <c r="F263" t="s">
        <v>22</v>
      </c>
      <c r="G263" t="s">
        <v>1106</v>
      </c>
      <c r="H263" t="s">
        <v>369</v>
      </c>
      <c r="I263" t="s">
        <v>1107</v>
      </c>
      <c r="J263" t="s">
        <v>1046</v>
      </c>
      <c r="K263" t="s">
        <v>1108</v>
      </c>
      <c r="L263" t="s">
        <v>298</v>
      </c>
      <c r="M263" t="s">
        <v>298</v>
      </c>
      <c r="N263" t="s">
        <v>22</v>
      </c>
      <c r="Q263" t="s">
        <v>287</v>
      </c>
      <c r="R263" t="s">
        <v>514</v>
      </c>
    </row>
    <row r="264" spans="1:18" hidden="1" x14ac:dyDescent="0.25">
      <c r="A264">
        <v>268</v>
      </c>
      <c r="B264" t="s">
        <v>1103</v>
      </c>
      <c r="C264" t="s">
        <v>1082</v>
      </c>
      <c r="D264" t="s">
        <v>1104</v>
      </c>
      <c r="E264" t="s">
        <v>1105</v>
      </c>
      <c r="F264" t="s">
        <v>22</v>
      </c>
      <c r="G264" t="s">
        <v>1109</v>
      </c>
      <c r="H264" t="s">
        <v>1110</v>
      </c>
      <c r="I264" t="s">
        <v>1111</v>
      </c>
      <c r="J264" t="s">
        <v>1046</v>
      </c>
      <c r="K264" t="s">
        <v>1108</v>
      </c>
      <c r="L264" t="s">
        <v>610</v>
      </c>
      <c r="M264" t="s">
        <v>610</v>
      </c>
      <c r="N264" t="s">
        <v>22</v>
      </c>
      <c r="Q264" t="s">
        <v>287</v>
      </c>
      <c r="R264" t="s">
        <v>514</v>
      </c>
    </row>
    <row r="265" spans="1:18" hidden="1" x14ac:dyDescent="0.25">
      <c r="A265">
        <v>269</v>
      </c>
      <c r="B265" t="s">
        <v>950</v>
      </c>
      <c r="C265" t="s">
        <v>1112</v>
      </c>
      <c r="D265" t="s">
        <v>168</v>
      </c>
      <c r="E265" t="s">
        <v>169</v>
      </c>
      <c r="F265" t="s">
        <v>22</v>
      </c>
      <c r="G265" t="s">
        <v>1113</v>
      </c>
      <c r="H265" t="s">
        <v>504</v>
      </c>
      <c r="I265" t="s">
        <v>1114</v>
      </c>
      <c r="J265" t="s">
        <v>861</v>
      </c>
      <c r="K265" t="s">
        <v>1115</v>
      </c>
      <c r="L265" t="s">
        <v>964</v>
      </c>
      <c r="M265" t="s">
        <v>964</v>
      </c>
      <c r="N265" t="s">
        <v>22</v>
      </c>
      <c r="Q265" t="s">
        <v>45</v>
      </c>
      <c r="R265" t="s">
        <v>31</v>
      </c>
    </row>
    <row r="266" spans="1:18" hidden="1" x14ac:dyDescent="0.25">
      <c r="A266">
        <v>270</v>
      </c>
      <c r="B266" t="s">
        <v>950</v>
      </c>
      <c r="C266" t="s">
        <v>1112</v>
      </c>
      <c r="D266" t="s">
        <v>168</v>
      </c>
      <c r="E266" t="s">
        <v>169</v>
      </c>
      <c r="F266" t="s">
        <v>22</v>
      </c>
      <c r="G266" t="s">
        <v>959</v>
      </c>
      <c r="H266" t="s">
        <v>1116</v>
      </c>
      <c r="I266" t="s">
        <v>1117</v>
      </c>
      <c r="J266" t="s">
        <v>861</v>
      </c>
      <c r="K266" t="s">
        <v>1115</v>
      </c>
      <c r="L266" t="s">
        <v>964</v>
      </c>
      <c r="M266" t="s">
        <v>861</v>
      </c>
      <c r="N266" t="s">
        <v>22</v>
      </c>
      <c r="Q266" t="s">
        <v>45</v>
      </c>
      <c r="R266" t="s">
        <v>31</v>
      </c>
    </row>
    <row r="267" spans="1:18" hidden="1" x14ac:dyDescent="0.25">
      <c r="A267">
        <v>271</v>
      </c>
      <c r="B267" t="s">
        <v>950</v>
      </c>
      <c r="C267" t="s">
        <v>1112</v>
      </c>
      <c r="D267" t="s">
        <v>168</v>
      </c>
      <c r="E267" t="s">
        <v>169</v>
      </c>
      <c r="F267" t="s">
        <v>22</v>
      </c>
      <c r="G267" t="s">
        <v>952</v>
      </c>
      <c r="H267" t="s">
        <v>337</v>
      </c>
      <c r="I267" t="s">
        <v>1118</v>
      </c>
      <c r="J267" t="s">
        <v>861</v>
      </c>
      <c r="K267" t="s">
        <v>1115</v>
      </c>
      <c r="L267" t="s">
        <v>964</v>
      </c>
      <c r="M267" t="s">
        <v>964</v>
      </c>
      <c r="N267" t="s">
        <v>22</v>
      </c>
      <c r="Q267" t="s">
        <v>45</v>
      </c>
      <c r="R267" t="s">
        <v>31</v>
      </c>
    </row>
    <row r="268" spans="1:18" hidden="1" x14ac:dyDescent="0.25">
      <c r="A268">
        <v>272</v>
      </c>
      <c r="B268" t="s">
        <v>944</v>
      </c>
      <c r="C268" t="s">
        <v>1119</v>
      </c>
      <c r="D268" t="s">
        <v>708</v>
      </c>
      <c r="E268" t="s">
        <v>158</v>
      </c>
      <c r="F268" t="s">
        <v>22</v>
      </c>
      <c r="G268" t="s">
        <v>1120</v>
      </c>
      <c r="H268" t="s">
        <v>1024</v>
      </c>
      <c r="I268" t="s">
        <v>1121</v>
      </c>
      <c r="J268" t="s">
        <v>861</v>
      </c>
      <c r="K268" t="s">
        <v>1122</v>
      </c>
      <c r="L268" t="s">
        <v>964</v>
      </c>
      <c r="M268" t="s">
        <v>861</v>
      </c>
      <c r="N268" t="s">
        <v>22</v>
      </c>
      <c r="Q268" t="s">
        <v>45</v>
      </c>
      <c r="R268" t="s">
        <v>31</v>
      </c>
    </row>
    <row r="269" spans="1:18" hidden="1" x14ac:dyDescent="0.25">
      <c r="A269">
        <v>273</v>
      </c>
      <c r="B269" t="s">
        <v>944</v>
      </c>
      <c r="C269" t="s">
        <v>1119</v>
      </c>
      <c r="D269" t="s">
        <v>708</v>
      </c>
      <c r="E269" t="s">
        <v>158</v>
      </c>
      <c r="F269" t="s">
        <v>22</v>
      </c>
      <c r="G269" t="s">
        <v>1005</v>
      </c>
      <c r="H269" t="s">
        <v>291</v>
      </c>
      <c r="I269" t="s">
        <v>292</v>
      </c>
      <c r="J269" t="s">
        <v>861</v>
      </c>
      <c r="K269" t="s">
        <v>1122</v>
      </c>
      <c r="L269" t="s">
        <v>964</v>
      </c>
      <c r="M269" t="s">
        <v>861</v>
      </c>
      <c r="N269" t="s">
        <v>22</v>
      </c>
      <c r="Q269" t="s">
        <v>45</v>
      </c>
      <c r="R269" t="s">
        <v>31</v>
      </c>
    </row>
    <row r="270" spans="1:18" hidden="1" x14ac:dyDescent="0.25">
      <c r="A270">
        <v>274</v>
      </c>
      <c r="B270" t="s">
        <v>1123</v>
      </c>
      <c r="C270" t="s">
        <v>1124</v>
      </c>
      <c r="D270" t="s">
        <v>110</v>
      </c>
      <c r="E270" t="s">
        <v>111</v>
      </c>
      <c r="F270" t="s">
        <v>22</v>
      </c>
      <c r="G270" t="s">
        <v>928</v>
      </c>
      <c r="H270" t="s">
        <v>523</v>
      </c>
      <c r="I270" t="s">
        <v>1125</v>
      </c>
      <c r="J270" t="s">
        <v>1126</v>
      </c>
      <c r="K270" t="s">
        <v>1127</v>
      </c>
      <c r="L270" t="s">
        <v>942</v>
      </c>
      <c r="M270" t="s">
        <v>1126</v>
      </c>
      <c r="N270" t="s">
        <v>22</v>
      </c>
      <c r="Q270" t="s">
        <v>115</v>
      </c>
      <c r="R270" t="s">
        <v>1128</v>
      </c>
    </row>
    <row r="271" spans="1:18" hidden="1" x14ac:dyDescent="0.25">
      <c r="A271">
        <v>275</v>
      </c>
      <c r="B271" t="s">
        <v>1129</v>
      </c>
      <c r="C271" t="s">
        <v>1130</v>
      </c>
      <c r="D271" t="s">
        <v>527</v>
      </c>
      <c r="E271" t="s">
        <v>528</v>
      </c>
      <c r="F271" t="s">
        <v>22</v>
      </c>
      <c r="G271" t="s">
        <v>1131</v>
      </c>
      <c r="H271" t="s">
        <v>920</v>
      </c>
      <c r="I271" t="s">
        <v>1132</v>
      </c>
      <c r="J271" t="s">
        <v>1126</v>
      </c>
      <c r="K271" t="s">
        <v>1133</v>
      </c>
      <c r="L271" t="s">
        <v>472</v>
      </c>
      <c r="M271" t="s">
        <v>1126</v>
      </c>
      <c r="N271" t="s">
        <v>22</v>
      </c>
      <c r="Q271" t="s">
        <v>115</v>
      </c>
      <c r="R271" t="s">
        <v>1128</v>
      </c>
    </row>
    <row r="272" spans="1:18" hidden="1" x14ac:dyDescent="0.25">
      <c r="A272">
        <v>276</v>
      </c>
      <c r="B272" t="s">
        <v>1129</v>
      </c>
      <c r="C272" t="s">
        <v>1130</v>
      </c>
      <c r="D272" t="s">
        <v>527</v>
      </c>
      <c r="E272" t="s">
        <v>528</v>
      </c>
      <c r="F272" t="s">
        <v>22</v>
      </c>
      <c r="G272" t="s">
        <v>1134</v>
      </c>
      <c r="H272" t="s">
        <v>291</v>
      </c>
      <c r="I272" t="s">
        <v>628</v>
      </c>
      <c r="J272" t="s">
        <v>1126</v>
      </c>
      <c r="K272" t="s">
        <v>1133</v>
      </c>
      <c r="L272" t="s">
        <v>472</v>
      </c>
      <c r="M272" t="s">
        <v>1126</v>
      </c>
      <c r="N272" t="s">
        <v>22</v>
      </c>
      <c r="Q272" t="s">
        <v>115</v>
      </c>
      <c r="R272" t="s">
        <v>1128</v>
      </c>
    </row>
    <row r="273" spans="1:18" hidden="1" x14ac:dyDescent="0.25">
      <c r="A273">
        <v>277</v>
      </c>
      <c r="B273" t="s">
        <v>1135</v>
      </c>
      <c r="C273" t="s">
        <v>1136</v>
      </c>
      <c r="D273" t="s">
        <v>1137</v>
      </c>
      <c r="E273" t="s">
        <v>1138</v>
      </c>
      <c r="F273" t="s">
        <v>22</v>
      </c>
      <c r="G273" t="s">
        <v>1139</v>
      </c>
      <c r="H273" t="s">
        <v>484</v>
      </c>
      <c r="I273" t="s">
        <v>609</v>
      </c>
      <c r="J273" t="s">
        <v>1126</v>
      </c>
      <c r="K273" t="s">
        <v>1140</v>
      </c>
      <c r="L273" t="s">
        <v>472</v>
      </c>
      <c r="M273" t="s">
        <v>472</v>
      </c>
      <c r="N273" t="s">
        <v>22</v>
      </c>
      <c r="Q273" t="s">
        <v>684</v>
      </c>
      <c r="R273" t="s">
        <v>612</v>
      </c>
    </row>
    <row r="274" spans="1:18" hidden="1" x14ac:dyDescent="0.25">
      <c r="A274">
        <v>278</v>
      </c>
      <c r="B274" t="s">
        <v>1141</v>
      </c>
      <c r="C274" t="s">
        <v>1142</v>
      </c>
      <c r="D274" t="s">
        <v>1143</v>
      </c>
      <c r="E274" t="s">
        <v>1144</v>
      </c>
      <c r="F274" t="s">
        <v>22</v>
      </c>
      <c r="G274" t="s">
        <v>1145</v>
      </c>
      <c r="H274" t="s">
        <v>184</v>
      </c>
      <c r="I274" t="s">
        <v>1146</v>
      </c>
      <c r="J274" t="s">
        <v>1126</v>
      </c>
      <c r="K274" t="s">
        <v>1147</v>
      </c>
      <c r="L274" t="s">
        <v>1148</v>
      </c>
      <c r="M274" t="s">
        <v>93</v>
      </c>
      <c r="N274" t="s">
        <v>22</v>
      </c>
      <c r="Q274" t="s">
        <v>684</v>
      </c>
      <c r="R274" t="s">
        <v>612</v>
      </c>
    </row>
    <row r="275" spans="1:18" hidden="1" x14ac:dyDescent="0.25">
      <c r="A275">
        <v>279</v>
      </c>
      <c r="B275" t="s">
        <v>1141</v>
      </c>
      <c r="C275" t="s">
        <v>1142</v>
      </c>
      <c r="D275" t="s">
        <v>1143</v>
      </c>
      <c r="E275" t="s">
        <v>1144</v>
      </c>
      <c r="F275" t="s">
        <v>22</v>
      </c>
      <c r="G275" t="s">
        <v>1149</v>
      </c>
      <c r="H275" t="s">
        <v>484</v>
      </c>
      <c r="I275" t="s">
        <v>292</v>
      </c>
      <c r="J275" t="s">
        <v>1126</v>
      </c>
      <c r="K275" t="s">
        <v>1147</v>
      </c>
      <c r="L275" t="s">
        <v>93</v>
      </c>
      <c r="M275" t="s">
        <v>78</v>
      </c>
      <c r="N275" t="s">
        <v>22</v>
      </c>
      <c r="Q275" t="s">
        <v>684</v>
      </c>
      <c r="R275" t="s">
        <v>612</v>
      </c>
    </row>
    <row r="276" spans="1:18" hidden="1" x14ac:dyDescent="0.25">
      <c r="A276">
        <v>280</v>
      </c>
      <c r="B276" t="s">
        <v>1150</v>
      </c>
      <c r="C276" t="s">
        <v>1151</v>
      </c>
      <c r="D276" t="s">
        <v>1152</v>
      </c>
      <c r="E276" t="s">
        <v>1153</v>
      </c>
      <c r="F276" t="s">
        <v>22</v>
      </c>
      <c r="G276" t="s">
        <v>1154</v>
      </c>
      <c r="H276" t="s">
        <v>484</v>
      </c>
      <c r="I276" t="s">
        <v>292</v>
      </c>
      <c r="J276" t="s">
        <v>1126</v>
      </c>
      <c r="K276" t="s">
        <v>1155</v>
      </c>
      <c r="L276" t="s">
        <v>84</v>
      </c>
      <c r="M276" t="s">
        <v>84</v>
      </c>
      <c r="N276" t="s">
        <v>22</v>
      </c>
      <c r="Q276" t="s">
        <v>684</v>
      </c>
      <c r="R276" t="s">
        <v>612</v>
      </c>
    </row>
    <row r="277" spans="1:18" hidden="1" x14ac:dyDescent="0.25">
      <c r="A277">
        <v>281</v>
      </c>
      <c r="B277" t="s">
        <v>1156</v>
      </c>
      <c r="C277" t="s">
        <v>1157</v>
      </c>
      <c r="D277" t="s">
        <v>1158</v>
      </c>
      <c r="E277" t="s">
        <v>1159</v>
      </c>
      <c r="F277" t="s">
        <v>22</v>
      </c>
      <c r="G277" t="s">
        <v>1160</v>
      </c>
      <c r="H277" t="s">
        <v>484</v>
      </c>
      <c r="I277" t="s">
        <v>292</v>
      </c>
      <c r="J277" t="s">
        <v>1126</v>
      </c>
      <c r="K277" t="s">
        <v>1161</v>
      </c>
      <c r="L277" t="s">
        <v>54</v>
      </c>
      <c r="M277" t="s">
        <v>298</v>
      </c>
      <c r="N277" t="s">
        <v>22</v>
      </c>
      <c r="Q277" t="s">
        <v>684</v>
      </c>
      <c r="R277" t="s">
        <v>612</v>
      </c>
    </row>
    <row r="278" spans="1:18" hidden="1" x14ac:dyDescent="0.25">
      <c r="A278">
        <v>282</v>
      </c>
      <c r="B278" t="s">
        <v>1162</v>
      </c>
      <c r="C278" t="s">
        <v>1163</v>
      </c>
      <c r="D278" t="s">
        <v>1164</v>
      </c>
      <c r="E278" t="s">
        <v>1165</v>
      </c>
      <c r="F278" t="s">
        <v>22</v>
      </c>
      <c r="G278" t="s">
        <v>1166</v>
      </c>
      <c r="H278" t="s">
        <v>1167</v>
      </c>
      <c r="I278" t="s">
        <v>1168</v>
      </c>
      <c r="J278" t="s">
        <v>1126</v>
      </c>
      <c r="K278" t="s">
        <v>1169</v>
      </c>
      <c r="L278" t="s">
        <v>119</v>
      </c>
      <c r="M278" t="s">
        <v>382</v>
      </c>
      <c r="N278" t="s">
        <v>22</v>
      </c>
      <c r="Q278" t="s">
        <v>684</v>
      </c>
      <c r="R278" t="s">
        <v>612</v>
      </c>
    </row>
    <row r="279" spans="1:18" hidden="1" x14ac:dyDescent="0.25">
      <c r="A279">
        <v>283</v>
      </c>
      <c r="B279" t="s">
        <v>1170</v>
      </c>
      <c r="C279" t="s">
        <v>1171</v>
      </c>
      <c r="D279" t="s">
        <v>1137</v>
      </c>
      <c r="E279" t="s">
        <v>1138</v>
      </c>
      <c r="F279" t="s">
        <v>22</v>
      </c>
      <c r="G279" t="s">
        <v>1172</v>
      </c>
      <c r="H279" t="s">
        <v>171</v>
      </c>
      <c r="I279" t="s">
        <v>853</v>
      </c>
      <c r="J279" t="s">
        <v>1126</v>
      </c>
      <c r="K279" t="s">
        <v>1173</v>
      </c>
      <c r="L279" t="s">
        <v>28</v>
      </c>
      <c r="M279" t="s">
        <v>119</v>
      </c>
      <c r="N279" t="s">
        <v>22</v>
      </c>
      <c r="Q279" t="s">
        <v>684</v>
      </c>
      <c r="R279" t="s">
        <v>612</v>
      </c>
    </row>
    <row r="280" spans="1:18" hidden="1" x14ac:dyDescent="0.25">
      <c r="A280">
        <v>284</v>
      </c>
      <c r="B280" t="s">
        <v>1174</v>
      </c>
      <c r="C280" t="s">
        <v>1175</v>
      </c>
      <c r="D280" t="s">
        <v>1137</v>
      </c>
      <c r="E280" t="s">
        <v>1138</v>
      </c>
      <c r="F280" t="s">
        <v>22</v>
      </c>
      <c r="G280" t="s">
        <v>1176</v>
      </c>
      <c r="H280" t="s">
        <v>504</v>
      </c>
      <c r="I280" t="s">
        <v>521</v>
      </c>
      <c r="J280" t="s">
        <v>1126</v>
      </c>
      <c r="K280" t="s">
        <v>1177</v>
      </c>
      <c r="L280" t="s">
        <v>98</v>
      </c>
      <c r="M280" t="s">
        <v>98</v>
      </c>
      <c r="N280" t="s">
        <v>22</v>
      </c>
      <c r="Q280" t="s">
        <v>684</v>
      </c>
      <c r="R280" t="s">
        <v>612</v>
      </c>
    </row>
    <row r="281" spans="1:18" hidden="1" x14ac:dyDescent="0.25">
      <c r="A281">
        <v>285</v>
      </c>
      <c r="B281" t="s">
        <v>1174</v>
      </c>
      <c r="C281" t="s">
        <v>1175</v>
      </c>
      <c r="D281" t="s">
        <v>1137</v>
      </c>
      <c r="E281" t="s">
        <v>1138</v>
      </c>
      <c r="F281" t="s">
        <v>22</v>
      </c>
      <c r="G281" t="s">
        <v>1178</v>
      </c>
      <c r="H281" t="s">
        <v>588</v>
      </c>
      <c r="I281" t="s">
        <v>1179</v>
      </c>
      <c r="J281" t="s">
        <v>1126</v>
      </c>
      <c r="K281" t="s">
        <v>1177</v>
      </c>
      <c r="L281" t="s">
        <v>610</v>
      </c>
      <c r="M281" t="s">
        <v>859</v>
      </c>
      <c r="N281" t="s">
        <v>22</v>
      </c>
      <c r="Q281" t="s">
        <v>684</v>
      </c>
      <c r="R281" t="s">
        <v>612</v>
      </c>
    </row>
    <row r="282" spans="1:18" hidden="1" x14ac:dyDescent="0.25">
      <c r="A282">
        <v>286</v>
      </c>
      <c r="B282" t="s">
        <v>1174</v>
      </c>
      <c r="C282" t="s">
        <v>1175</v>
      </c>
      <c r="D282" t="s">
        <v>1137</v>
      </c>
      <c r="E282" t="s">
        <v>1138</v>
      </c>
      <c r="F282" t="s">
        <v>22</v>
      </c>
      <c r="G282" t="s">
        <v>1139</v>
      </c>
      <c r="H282" t="s">
        <v>142</v>
      </c>
      <c r="I282" t="s">
        <v>1180</v>
      </c>
      <c r="J282" t="s">
        <v>1126</v>
      </c>
      <c r="K282" t="s">
        <v>1177</v>
      </c>
      <c r="L282" t="s">
        <v>472</v>
      </c>
      <c r="M282" t="s">
        <v>610</v>
      </c>
      <c r="N282" t="s">
        <v>22</v>
      </c>
      <c r="Q282" t="s">
        <v>684</v>
      </c>
      <c r="R282" t="s">
        <v>612</v>
      </c>
    </row>
    <row r="283" spans="1:18" hidden="1" x14ac:dyDescent="0.25">
      <c r="A283">
        <v>287</v>
      </c>
      <c r="B283" t="s">
        <v>1181</v>
      </c>
      <c r="C283" t="s">
        <v>1182</v>
      </c>
      <c r="D283" t="s">
        <v>869</v>
      </c>
      <c r="E283" t="s">
        <v>190</v>
      </c>
      <c r="F283" t="s">
        <v>22</v>
      </c>
      <c r="G283" t="s">
        <v>1183</v>
      </c>
      <c r="H283" t="s">
        <v>1184</v>
      </c>
      <c r="I283" t="s">
        <v>895</v>
      </c>
      <c r="J283" t="s">
        <v>1185</v>
      </c>
      <c r="K283" t="s">
        <v>1186</v>
      </c>
      <c r="L283" t="s">
        <v>942</v>
      </c>
      <c r="M283" t="s">
        <v>1126</v>
      </c>
      <c r="N283" t="s">
        <v>22</v>
      </c>
      <c r="Q283" t="s">
        <v>195</v>
      </c>
      <c r="R283" t="s">
        <v>331</v>
      </c>
    </row>
    <row r="284" spans="1:18" hidden="1" x14ac:dyDescent="0.25">
      <c r="A284">
        <v>288</v>
      </c>
      <c r="B284" t="s">
        <v>1181</v>
      </c>
      <c r="C284" t="s">
        <v>1182</v>
      </c>
      <c r="D284" t="s">
        <v>869</v>
      </c>
      <c r="E284" t="s">
        <v>190</v>
      </c>
      <c r="F284" t="s">
        <v>22</v>
      </c>
      <c r="G284" t="s">
        <v>872</v>
      </c>
      <c r="H284" t="s">
        <v>1187</v>
      </c>
      <c r="I284" t="s">
        <v>1188</v>
      </c>
      <c r="J284" t="s">
        <v>1185</v>
      </c>
      <c r="K284" t="s">
        <v>1189</v>
      </c>
      <c r="L284" t="s">
        <v>610</v>
      </c>
      <c r="M284" t="s">
        <v>859</v>
      </c>
      <c r="N284" t="s">
        <v>22</v>
      </c>
      <c r="Q284" t="s">
        <v>195</v>
      </c>
      <c r="R284" t="s">
        <v>331</v>
      </c>
    </row>
    <row r="285" spans="1:18" hidden="1" x14ac:dyDescent="0.25">
      <c r="A285">
        <v>289</v>
      </c>
      <c r="B285" t="s">
        <v>1190</v>
      </c>
      <c r="C285" t="s">
        <v>1191</v>
      </c>
      <c r="D285" t="s">
        <v>600</v>
      </c>
      <c r="E285" t="s">
        <v>367</v>
      </c>
      <c r="F285" t="s">
        <v>22</v>
      </c>
      <c r="G285" t="s">
        <v>1192</v>
      </c>
      <c r="H285" t="s">
        <v>960</v>
      </c>
      <c r="I285" t="s">
        <v>1193</v>
      </c>
      <c r="J285" t="s">
        <v>1185</v>
      </c>
      <c r="K285" t="s">
        <v>1194</v>
      </c>
      <c r="L285" t="s">
        <v>955</v>
      </c>
      <c r="M285" t="s">
        <v>1126</v>
      </c>
      <c r="N285" t="s">
        <v>22</v>
      </c>
      <c r="Q285" t="s">
        <v>45</v>
      </c>
      <c r="R285" t="s">
        <v>331</v>
      </c>
    </row>
    <row r="286" spans="1:18" hidden="1" x14ac:dyDescent="0.25">
      <c r="A286">
        <v>290</v>
      </c>
      <c r="B286" t="s">
        <v>1190</v>
      </c>
      <c r="C286" t="s">
        <v>1191</v>
      </c>
      <c r="D286" t="s">
        <v>600</v>
      </c>
      <c r="E286" t="s">
        <v>367</v>
      </c>
      <c r="F286" t="s">
        <v>22</v>
      </c>
      <c r="G286" t="s">
        <v>813</v>
      </c>
      <c r="H286" t="s">
        <v>1090</v>
      </c>
      <c r="I286" t="s">
        <v>1195</v>
      </c>
      <c r="J286" t="s">
        <v>1185</v>
      </c>
      <c r="K286" t="s">
        <v>1196</v>
      </c>
      <c r="L286" t="s">
        <v>942</v>
      </c>
      <c r="M286" t="s">
        <v>942</v>
      </c>
      <c r="N286" t="s">
        <v>22</v>
      </c>
      <c r="Q286" t="s">
        <v>45</v>
      </c>
      <c r="R286" t="s">
        <v>331</v>
      </c>
    </row>
    <row r="287" spans="1:18" hidden="1" x14ac:dyDescent="0.25">
      <c r="A287">
        <v>291</v>
      </c>
      <c r="B287" t="s">
        <v>1190</v>
      </c>
      <c r="C287" t="s">
        <v>1191</v>
      </c>
      <c r="D287" t="s">
        <v>600</v>
      </c>
      <c r="E287" t="s">
        <v>367</v>
      </c>
      <c r="F287" t="s">
        <v>22</v>
      </c>
      <c r="G287" t="s">
        <v>1197</v>
      </c>
      <c r="H287" t="s">
        <v>103</v>
      </c>
      <c r="I287" t="s">
        <v>1198</v>
      </c>
      <c r="J287" t="s">
        <v>1185</v>
      </c>
      <c r="K287" t="s">
        <v>1196</v>
      </c>
      <c r="L287" t="s">
        <v>955</v>
      </c>
      <c r="M287" t="s">
        <v>955</v>
      </c>
      <c r="N287" t="s">
        <v>22</v>
      </c>
      <c r="Q287" t="s">
        <v>45</v>
      </c>
      <c r="R287" t="s">
        <v>331</v>
      </c>
    </row>
    <row r="288" spans="1:18" hidden="1" x14ac:dyDescent="0.25">
      <c r="A288">
        <v>292</v>
      </c>
      <c r="B288" t="s">
        <v>1190</v>
      </c>
      <c r="C288" t="s">
        <v>1191</v>
      </c>
      <c r="D288" t="s">
        <v>600</v>
      </c>
      <c r="E288" t="s">
        <v>367</v>
      </c>
      <c r="F288" t="s">
        <v>22</v>
      </c>
      <c r="G288" t="s">
        <v>984</v>
      </c>
      <c r="H288" t="s">
        <v>1199</v>
      </c>
      <c r="I288" t="s">
        <v>1200</v>
      </c>
      <c r="J288" t="s">
        <v>1185</v>
      </c>
      <c r="K288" t="s">
        <v>1196</v>
      </c>
      <c r="L288" t="s">
        <v>942</v>
      </c>
      <c r="M288" t="s">
        <v>1126</v>
      </c>
      <c r="N288" t="s">
        <v>22</v>
      </c>
      <c r="Q288" t="s">
        <v>45</v>
      </c>
      <c r="R288" t="s">
        <v>331</v>
      </c>
    </row>
    <row r="289" spans="1:18" hidden="1" x14ac:dyDescent="0.25">
      <c r="A289">
        <v>293</v>
      </c>
      <c r="B289" t="s">
        <v>1201</v>
      </c>
      <c r="C289" t="s">
        <v>1202</v>
      </c>
      <c r="D289" t="s">
        <v>632</v>
      </c>
      <c r="E289" t="s">
        <v>633</v>
      </c>
      <c r="F289" t="s">
        <v>22</v>
      </c>
      <c r="G289" t="s">
        <v>1203</v>
      </c>
      <c r="H289" t="s">
        <v>90</v>
      </c>
      <c r="I289" t="s">
        <v>175</v>
      </c>
      <c r="J289" t="s">
        <v>1185</v>
      </c>
      <c r="K289" t="s">
        <v>844</v>
      </c>
      <c r="L289" t="s">
        <v>1046</v>
      </c>
      <c r="M289" t="s">
        <v>1126</v>
      </c>
      <c r="N289" t="s">
        <v>22</v>
      </c>
      <c r="Q289" t="s">
        <v>45</v>
      </c>
      <c r="R289" t="s">
        <v>331</v>
      </c>
    </row>
    <row r="290" spans="1:18" hidden="1" x14ac:dyDescent="0.25">
      <c r="A290">
        <v>294</v>
      </c>
      <c r="B290" t="s">
        <v>1204</v>
      </c>
      <c r="C290" t="s">
        <v>1205</v>
      </c>
      <c r="D290" t="s">
        <v>178</v>
      </c>
      <c r="E290" t="s">
        <v>179</v>
      </c>
      <c r="F290" t="s">
        <v>22</v>
      </c>
      <c r="G290" t="s">
        <v>1206</v>
      </c>
      <c r="H290" t="s">
        <v>554</v>
      </c>
      <c r="I290" t="s">
        <v>1207</v>
      </c>
      <c r="J290" t="s">
        <v>1185</v>
      </c>
      <c r="K290" t="s">
        <v>1208</v>
      </c>
      <c r="L290" t="s">
        <v>1046</v>
      </c>
      <c r="M290" t="s">
        <v>1126</v>
      </c>
      <c r="N290" t="s">
        <v>22</v>
      </c>
      <c r="Q290" t="s">
        <v>45</v>
      </c>
      <c r="R290" t="s">
        <v>331</v>
      </c>
    </row>
    <row r="291" spans="1:18" hidden="1" x14ac:dyDescent="0.25">
      <c r="A291">
        <v>295</v>
      </c>
      <c r="B291" t="s">
        <v>1123</v>
      </c>
      <c r="C291" t="s">
        <v>1209</v>
      </c>
      <c r="D291" t="s">
        <v>110</v>
      </c>
      <c r="E291" t="s">
        <v>111</v>
      </c>
      <c r="F291" t="s">
        <v>22</v>
      </c>
      <c r="G291" t="s">
        <v>1210</v>
      </c>
      <c r="H291" t="s">
        <v>337</v>
      </c>
      <c r="I291" t="s">
        <v>1211</v>
      </c>
      <c r="J291" t="s">
        <v>1185</v>
      </c>
      <c r="K291" t="s">
        <v>1212</v>
      </c>
      <c r="L291" t="s">
        <v>1126</v>
      </c>
      <c r="M291" t="s">
        <v>1126</v>
      </c>
      <c r="N291" t="s">
        <v>22</v>
      </c>
      <c r="Q291" t="s">
        <v>115</v>
      </c>
      <c r="R291" t="s">
        <v>331</v>
      </c>
    </row>
    <row r="292" spans="1:18" hidden="1" x14ac:dyDescent="0.25">
      <c r="A292">
        <v>296</v>
      </c>
      <c r="B292" t="s">
        <v>1123</v>
      </c>
      <c r="C292" t="s">
        <v>1209</v>
      </c>
      <c r="D292" t="s">
        <v>110</v>
      </c>
      <c r="E292" t="s">
        <v>111</v>
      </c>
      <c r="F292" t="s">
        <v>22</v>
      </c>
      <c r="G292" t="s">
        <v>928</v>
      </c>
      <c r="H292" t="s">
        <v>554</v>
      </c>
      <c r="I292" t="s">
        <v>1213</v>
      </c>
      <c r="J292" t="s">
        <v>1185</v>
      </c>
      <c r="K292" t="s">
        <v>1212</v>
      </c>
      <c r="L292" t="s">
        <v>1126</v>
      </c>
      <c r="M292" t="s">
        <v>1126</v>
      </c>
      <c r="N292" t="s">
        <v>22</v>
      </c>
      <c r="Q292" t="s">
        <v>115</v>
      </c>
      <c r="R292" t="s">
        <v>331</v>
      </c>
    </row>
    <row r="293" spans="1:18" hidden="1" x14ac:dyDescent="0.25">
      <c r="A293">
        <v>297</v>
      </c>
      <c r="B293" t="s">
        <v>1214</v>
      </c>
      <c r="C293" t="s">
        <v>1215</v>
      </c>
      <c r="D293" t="s">
        <v>617</v>
      </c>
      <c r="E293" t="s">
        <v>618</v>
      </c>
      <c r="F293" t="s">
        <v>22</v>
      </c>
      <c r="G293" t="s">
        <v>806</v>
      </c>
      <c r="H293" t="s">
        <v>337</v>
      </c>
      <c r="I293" t="s">
        <v>466</v>
      </c>
      <c r="J293" t="s">
        <v>1216</v>
      </c>
      <c r="K293" t="s">
        <v>1217</v>
      </c>
      <c r="L293" t="s">
        <v>610</v>
      </c>
      <c r="M293" t="s">
        <v>859</v>
      </c>
      <c r="N293" t="s">
        <v>22</v>
      </c>
      <c r="Q293" t="s">
        <v>137</v>
      </c>
      <c r="R293" t="s">
        <v>514</v>
      </c>
    </row>
    <row r="294" spans="1:18" hidden="1" x14ac:dyDescent="0.25">
      <c r="A294">
        <v>298</v>
      </c>
      <c r="B294" t="s">
        <v>1214</v>
      </c>
      <c r="C294" t="s">
        <v>1215</v>
      </c>
      <c r="D294" t="s">
        <v>617</v>
      </c>
      <c r="E294" t="s">
        <v>618</v>
      </c>
      <c r="F294" t="s">
        <v>22</v>
      </c>
      <c r="G294" t="s">
        <v>801</v>
      </c>
      <c r="H294" t="s">
        <v>554</v>
      </c>
      <c r="I294" t="s">
        <v>1218</v>
      </c>
      <c r="J294" t="s">
        <v>1216</v>
      </c>
      <c r="K294" t="s">
        <v>1217</v>
      </c>
      <c r="L294" t="s">
        <v>610</v>
      </c>
      <c r="M294" t="s">
        <v>859</v>
      </c>
      <c r="N294" t="s">
        <v>22</v>
      </c>
      <c r="Q294" t="s">
        <v>137</v>
      </c>
      <c r="R294" t="s">
        <v>514</v>
      </c>
    </row>
    <row r="295" spans="1:18" hidden="1" x14ac:dyDescent="0.25">
      <c r="A295">
        <v>299</v>
      </c>
      <c r="B295" t="s">
        <v>1054</v>
      </c>
      <c r="C295" t="s">
        <v>1219</v>
      </c>
      <c r="D295" t="s">
        <v>20</v>
      </c>
      <c r="E295" t="s">
        <v>21</v>
      </c>
      <c r="F295" t="s">
        <v>22</v>
      </c>
      <c r="G295" t="s">
        <v>1220</v>
      </c>
      <c r="H295" t="s">
        <v>1221</v>
      </c>
      <c r="I295" t="s">
        <v>1222</v>
      </c>
      <c r="J295" t="s">
        <v>1216</v>
      </c>
      <c r="K295" t="s">
        <v>1223</v>
      </c>
      <c r="L295" t="s">
        <v>1046</v>
      </c>
      <c r="M295" t="s">
        <v>1126</v>
      </c>
      <c r="N295" t="s">
        <v>22</v>
      </c>
      <c r="Q295" t="s">
        <v>30</v>
      </c>
      <c r="R295" t="s">
        <v>514</v>
      </c>
    </row>
    <row r="296" spans="1:18" hidden="1" x14ac:dyDescent="0.25">
      <c r="A296">
        <v>300</v>
      </c>
      <c r="B296" t="s">
        <v>1054</v>
      </c>
      <c r="C296" t="s">
        <v>1219</v>
      </c>
      <c r="D296" t="s">
        <v>20</v>
      </c>
      <c r="E296" t="s">
        <v>21</v>
      </c>
      <c r="F296" t="s">
        <v>22</v>
      </c>
      <c r="G296" t="s">
        <v>936</v>
      </c>
      <c r="H296" t="s">
        <v>1224</v>
      </c>
      <c r="I296" t="s">
        <v>1225</v>
      </c>
      <c r="J296" t="s">
        <v>1216</v>
      </c>
      <c r="K296" t="s">
        <v>1223</v>
      </c>
      <c r="L296" t="s">
        <v>1046</v>
      </c>
      <c r="M296" t="s">
        <v>1046</v>
      </c>
      <c r="N296" t="s">
        <v>22</v>
      </c>
      <c r="Q296" t="s">
        <v>30</v>
      </c>
      <c r="R296" t="s">
        <v>514</v>
      </c>
    </row>
    <row r="297" spans="1:18" hidden="1" x14ac:dyDescent="0.25">
      <c r="A297">
        <v>301</v>
      </c>
      <c r="B297" t="s">
        <v>1226</v>
      </c>
      <c r="C297" t="s">
        <v>1227</v>
      </c>
      <c r="D297" t="s">
        <v>149</v>
      </c>
      <c r="E297" t="s">
        <v>150</v>
      </c>
      <c r="F297" t="s">
        <v>22</v>
      </c>
      <c r="G297" t="s">
        <v>1228</v>
      </c>
      <c r="H297" t="s">
        <v>1229</v>
      </c>
      <c r="I297" t="s">
        <v>1230</v>
      </c>
      <c r="J297" t="s">
        <v>1216</v>
      </c>
      <c r="K297" t="s">
        <v>1231</v>
      </c>
      <c r="L297" t="s">
        <v>1232</v>
      </c>
      <c r="M297" t="s">
        <v>1050</v>
      </c>
      <c r="N297" t="s">
        <v>22</v>
      </c>
      <c r="Q297" t="s">
        <v>30</v>
      </c>
      <c r="R297" t="s">
        <v>514</v>
      </c>
    </row>
    <row r="298" spans="1:18" hidden="1" x14ac:dyDescent="0.25">
      <c r="A298">
        <v>302</v>
      </c>
      <c r="B298" t="s">
        <v>1226</v>
      </c>
      <c r="C298" t="s">
        <v>1227</v>
      </c>
      <c r="D298" t="s">
        <v>149</v>
      </c>
      <c r="E298" t="s">
        <v>150</v>
      </c>
      <c r="F298" t="s">
        <v>22</v>
      </c>
      <c r="G298" t="s">
        <v>151</v>
      </c>
      <c r="H298" t="s">
        <v>588</v>
      </c>
      <c r="I298" t="s">
        <v>1193</v>
      </c>
      <c r="J298" t="s">
        <v>1216</v>
      </c>
      <c r="K298" t="s">
        <v>1231</v>
      </c>
      <c r="L298" t="s">
        <v>1233</v>
      </c>
      <c r="M298" t="s">
        <v>859</v>
      </c>
      <c r="N298" t="s">
        <v>22</v>
      </c>
      <c r="Q298" t="s">
        <v>30</v>
      </c>
      <c r="R298" t="s">
        <v>514</v>
      </c>
    </row>
    <row r="299" spans="1:18" hidden="1" x14ac:dyDescent="0.25">
      <c r="A299">
        <v>303</v>
      </c>
      <c r="B299" t="s">
        <v>1234</v>
      </c>
      <c r="C299" t="s">
        <v>1235</v>
      </c>
      <c r="D299" t="s">
        <v>87</v>
      </c>
      <c r="E299" t="s">
        <v>88</v>
      </c>
      <c r="F299" t="s">
        <v>22</v>
      </c>
      <c r="G299" t="s">
        <v>1236</v>
      </c>
      <c r="H299" t="s">
        <v>689</v>
      </c>
      <c r="I299" t="s">
        <v>1237</v>
      </c>
      <c r="J299" t="s">
        <v>1216</v>
      </c>
      <c r="K299" t="s">
        <v>1238</v>
      </c>
      <c r="L299" t="s">
        <v>26</v>
      </c>
      <c r="M299" t="s">
        <v>29</v>
      </c>
      <c r="N299" t="s">
        <v>22</v>
      </c>
      <c r="Q299" t="s">
        <v>407</v>
      </c>
      <c r="R299" t="s">
        <v>514</v>
      </c>
    </row>
    <row r="300" spans="1:18" hidden="1" x14ac:dyDescent="0.25">
      <c r="A300">
        <v>304</v>
      </c>
      <c r="B300" t="s">
        <v>1234</v>
      </c>
      <c r="C300" t="s">
        <v>1235</v>
      </c>
      <c r="D300" t="s">
        <v>87</v>
      </c>
      <c r="E300" t="s">
        <v>88</v>
      </c>
      <c r="F300" t="s">
        <v>22</v>
      </c>
      <c r="G300" t="s">
        <v>462</v>
      </c>
      <c r="H300" t="s">
        <v>337</v>
      </c>
      <c r="I300" t="s">
        <v>1239</v>
      </c>
      <c r="J300" t="s">
        <v>1216</v>
      </c>
      <c r="K300" t="s">
        <v>1238</v>
      </c>
      <c r="L300" t="s">
        <v>26</v>
      </c>
      <c r="M300" t="s">
        <v>26</v>
      </c>
      <c r="N300" t="s">
        <v>22</v>
      </c>
      <c r="Q300" t="s">
        <v>407</v>
      </c>
      <c r="R300" t="s">
        <v>514</v>
      </c>
    </row>
    <row r="301" spans="1:18" hidden="1" x14ac:dyDescent="0.25">
      <c r="A301">
        <v>305</v>
      </c>
      <c r="B301" t="s">
        <v>1234</v>
      </c>
      <c r="C301" t="s">
        <v>1235</v>
      </c>
      <c r="D301" t="s">
        <v>87</v>
      </c>
      <c r="E301" t="s">
        <v>88</v>
      </c>
      <c r="F301" t="s">
        <v>22</v>
      </c>
      <c r="G301" t="s">
        <v>89</v>
      </c>
      <c r="H301" t="s">
        <v>337</v>
      </c>
      <c r="I301" t="s">
        <v>1239</v>
      </c>
      <c r="J301" t="s">
        <v>1216</v>
      </c>
      <c r="K301" t="s">
        <v>1238</v>
      </c>
      <c r="L301" t="s">
        <v>98</v>
      </c>
      <c r="M301" t="s">
        <v>98</v>
      </c>
      <c r="N301" t="s">
        <v>22</v>
      </c>
      <c r="Q301" t="s">
        <v>407</v>
      </c>
      <c r="R301" t="s">
        <v>514</v>
      </c>
    </row>
    <row r="302" spans="1:18" hidden="1" x14ac:dyDescent="0.25">
      <c r="A302">
        <v>306</v>
      </c>
      <c r="B302" t="s">
        <v>1234</v>
      </c>
      <c r="C302" t="s">
        <v>1235</v>
      </c>
      <c r="D302" t="s">
        <v>87</v>
      </c>
      <c r="E302" t="s">
        <v>88</v>
      </c>
      <c r="F302" t="s">
        <v>22</v>
      </c>
      <c r="G302" t="s">
        <v>1240</v>
      </c>
      <c r="H302" t="s">
        <v>1241</v>
      </c>
      <c r="I302" t="s">
        <v>1242</v>
      </c>
      <c r="J302" t="s">
        <v>1216</v>
      </c>
      <c r="K302" t="s">
        <v>1238</v>
      </c>
      <c r="L302" t="s">
        <v>687</v>
      </c>
      <c r="M302" t="s">
        <v>687</v>
      </c>
      <c r="N302" t="s">
        <v>22</v>
      </c>
      <c r="Q302" t="s">
        <v>407</v>
      </c>
      <c r="R302" t="s">
        <v>514</v>
      </c>
    </row>
    <row r="303" spans="1:18" hidden="1" x14ac:dyDescent="0.25">
      <c r="A303">
        <v>307</v>
      </c>
      <c r="B303" t="s">
        <v>1234</v>
      </c>
      <c r="C303" t="s">
        <v>1235</v>
      </c>
      <c r="D303" t="s">
        <v>87</v>
      </c>
      <c r="E303" t="s">
        <v>88</v>
      </c>
      <c r="F303" t="s">
        <v>22</v>
      </c>
      <c r="G303" t="s">
        <v>1243</v>
      </c>
      <c r="H303" t="s">
        <v>1244</v>
      </c>
      <c r="I303" t="s">
        <v>1245</v>
      </c>
      <c r="J303" t="s">
        <v>1216</v>
      </c>
      <c r="K303" t="s">
        <v>1238</v>
      </c>
      <c r="L303" t="s">
        <v>859</v>
      </c>
      <c r="M303" t="s">
        <v>1185</v>
      </c>
      <c r="N303" t="s">
        <v>22</v>
      </c>
      <c r="Q303" t="s">
        <v>407</v>
      </c>
      <c r="R303" t="s">
        <v>514</v>
      </c>
    </row>
    <row r="304" spans="1:18" hidden="1" x14ac:dyDescent="0.25">
      <c r="A304">
        <v>308</v>
      </c>
      <c r="B304" t="s">
        <v>1081</v>
      </c>
      <c r="C304" t="s">
        <v>1246</v>
      </c>
      <c r="D304" t="s">
        <v>552</v>
      </c>
      <c r="E304" t="s">
        <v>283</v>
      </c>
      <c r="F304" t="s">
        <v>22</v>
      </c>
      <c r="G304" t="s">
        <v>1084</v>
      </c>
      <c r="H304" t="s">
        <v>642</v>
      </c>
      <c r="I304" t="s">
        <v>837</v>
      </c>
      <c r="J304" t="s">
        <v>1247</v>
      </c>
      <c r="K304" t="s">
        <v>1248</v>
      </c>
      <c r="L304" t="s">
        <v>861</v>
      </c>
      <c r="M304" t="s">
        <v>861</v>
      </c>
      <c r="N304" t="s">
        <v>22</v>
      </c>
      <c r="Q304" t="s">
        <v>287</v>
      </c>
      <c r="R304" t="s">
        <v>495</v>
      </c>
    </row>
    <row r="305" spans="1:18" hidden="1" x14ac:dyDescent="0.25">
      <c r="A305">
        <v>309</v>
      </c>
      <c r="B305" t="s">
        <v>1249</v>
      </c>
      <c r="C305" t="s">
        <v>1246</v>
      </c>
      <c r="D305" t="s">
        <v>559</v>
      </c>
      <c r="E305" t="s">
        <v>560</v>
      </c>
      <c r="F305" t="s">
        <v>22</v>
      </c>
      <c r="G305" t="s">
        <v>1250</v>
      </c>
      <c r="H305" t="s">
        <v>171</v>
      </c>
      <c r="I305" t="s">
        <v>332</v>
      </c>
      <c r="J305" t="s">
        <v>1247</v>
      </c>
      <c r="K305" t="s">
        <v>1251</v>
      </c>
      <c r="L305" t="s">
        <v>1252</v>
      </c>
      <c r="M305" t="s">
        <v>1253</v>
      </c>
      <c r="N305" t="s">
        <v>22</v>
      </c>
      <c r="Q305" t="s">
        <v>287</v>
      </c>
      <c r="R305" t="s">
        <v>495</v>
      </c>
    </row>
    <row r="306" spans="1:18" hidden="1" x14ac:dyDescent="0.25">
      <c r="A306">
        <v>310</v>
      </c>
      <c r="B306" t="s">
        <v>1254</v>
      </c>
      <c r="C306" t="s">
        <v>1246</v>
      </c>
      <c r="D306" t="s">
        <v>1255</v>
      </c>
      <c r="E306" t="s">
        <v>1256</v>
      </c>
      <c r="F306" t="s">
        <v>22</v>
      </c>
      <c r="G306" t="s">
        <v>1257</v>
      </c>
      <c r="H306" t="s">
        <v>337</v>
      </c>
      <c r="I306" t="s">
        <v>712</v>
      </c>
      <c r="J306" t="s">
        <v>1247</v>
      </c>
      <c r="K306" t="s">
        <v>1258</v>
      </c>
      <c r="L306" t="s">
        <v>1253</v>
      </c>
      <c r="M306" t="s">
        <v>1253</v>
      </c>
      <c r="N306" t="s">
        <v>22</v>
      </c>
      <c r="Q306" t="s">
        <v>287</v>
      </c>
      <c r="R306" t="s">
        <v>495</v>
      </c>
    </row>
    <row r="307" spans="1:18" hidden="1" x14ac:dyDescent="0.25">
      <c r="A307">
        <v>311</v>
      </c>
      <c r="B307" t="s">
        <v>1259</v>
      </c>
      <c r="C307" t="s">
        <v>1246</v>
      </c>
      <c r="D307" t="s">
        <v>1260</v>
      </c>
      <c r="E307" t="s">
        <v>1261</v>
      </c>
      <c r="F307" t="s">
        <v>22</v>
      </c>
      <c r="G307" t="s">
        <v>1262</v>
      </c>
      <c r="H307" t="s">
        <v>90</v>
      </c>
      <c r="I307" t="s">
        <v>580</v>
      </c>
      <c r="J307" t="s">
        <v>1247</v>
      </c>
      <c r="K307" t="s">
        <v>1263</v>
      </c>
      <c r="L307" t="s">
        <v>817</v>
      </c>
      <c r="M307" t="s">
        <v>817</v>
      </c>
      <c r="N307" t="s">
        <v>22</v>
      </c>
      <c r="Q307" t="s">
        <v>287</v>
      </c>
      <c r="R307" t="s">
        <v>495</v>
      </c>
    </row>
    <row r="308" spans="1:18" hidden="1" x14ac:dyDescent="0.25">
      <c r="A308">
        <v>313</v>
      </c>
      <c r="B308" t="s">
        <v>1204</v>
      </c>
      <c r="C308" t="s">
        <v>1264</v>
      </c>
      <c r="D308" t="s">
        <v>178</v>
      </c>
      <c r="E308" t="s">
        <v>179</v>
      </c>
      <c r="F308" t="s">
        <v>22</v>
      </c>
      <c r="G308" t="s">
        <v>1206</v>
      </c>
      <c r="H308" t="s">
        <v>1265</v>
      </c>
      <c r="I308" t="s">
        <v>1266</v>
      </c>
      <c r="J308" t="s">
        <v>1247</v>
      </c>
      <c r="K308" t="s">
        <v>1267</v>
      </c>
      <c r="L308" t="s">
        <v>1252</v>
      </c>
      <c r="M308" t="s">
        <v>1247</v>
      </c>
      <c r="N308" t="s">
        <v>22</v>
      </c>
      <c r="Q308" t="s">
        <v>45</v>
      </c>
      <c r="R308" t="s">
        <v>31</v>
      </c>
    </row>
    <row r="309" spans="1:18" hidden="1" x14ac:dyDescent="0.25">
      <c r="A309">
        <v>314</v>
      </c>
      <c r="B309" t="s">
        <v>1201</v>
      </c>
      <c r="C309" t="s">
        <v>1268</v>
      </c>
      <c r="D309" t="s">
        <v>632</v>
      </c>
      <c r="E309" t="s">
        <v>633</v>
      </c>
      <c r="F309" t="s">
        <v>22</v>
      </c>
      <c r="G309" t="s">
        <v>1269</v>
      </c>
      <c r="H309" t="s">
        <v>642</v>
      </c>
      <c r="I309" t="s">
        <v>643</v>
      </c>
      <c r="J309" t="s">
        <v>1247</v>
      </c>
      <c r="K309" t="s">
        <v>1270</v>
      </c>
      <c r="L309" t="s">
        <v>817</v>
      </c>
      <c r="M309" t="s">
        <v>817</v>
      </c>
      <c r="N309" t="s">
        <v>22</v>
      </c>
      <c r="Q309" t="s">
        <v>45</v>
      </c>
      <c r="R309" t="s">
        <v>31</v>
      </c>
    </row>
    <row r="310" spans="1:18" hidden="1" x14ac:dyDescent="0.25">
      <c r="A310">
        <v>315</v>
      </c>
      <c r="B310" t="s">
        <v>1201</v>
      </c>
      <c r="C310" t="s">
        <v>1268</v>
      </c>
      <c r="D310" t="s">
        <v>632</v>
      </c>
      <c r="E310" t="s">
        <v>633</v>
      </c>
      <c r="F310" t="s">
        <v>22</v>
      </c>
      <c r="G310" t="s">
        <v>644</v>
      </c>
      <c r="H310" t="s">
        <v>491</v>
      </c>
      <c r="I310" t="s">
        <v>958</v>
      </c>
      <c r="J310" t="s">
        <v>1247</v>
      </c>
      <c r="K310" t="s">
        <v>1270</v>
      </c>
      <c r="L310" t="s">
        <v>650</v>
      </c>
      <c r="M310" t="s">
        <v>650</v>
      </c>
      <c r="N310" t="s">
        <v>22</v>
      </c>
      <c r="Q310" t="s">
        <v>45</v>
      </c>
      <c r="R310" t="s">
        <v>31</v>
      </c>
    </row>
    <row r="311" spans="1:18" hidden="1" x14ac:dyDescent="0.25">
      <c r="A311">
        <v>316</v>
      </c>
      <c r="B311" t="s">
        <v>1201</v>
      </c>
      <c r="C311" t="s">
        <v>1268</v>
      </c>
      <c r="D311" t="s">
        <v>632</v>
      </c>
      <c r="E311" t="s">
        <v>633</v>
      </c>
      <c r="F311" t="s">
        <v>22</v>
      </c>
      <c r="G311" t="s">
        <v>1203</v>
      </c>
      <c r="H311" t="s">
        <v>654</v>
      </c>
      <c r="I311" t="s">
        <v>1271</v>
      </c>
      <c r="J311" t="s">
        <v>1247</v>
      </c>
      <c r="K311" t="s">
        <v>1270</v>
      </c>
      <c r="L311" t="s">
        <v>1252</v>
      </c>
      <c r="M311" t="s">
        <v>1247</v>
      </c>
      <c r="N311" t="s">
        <v>22</v>
      </c>
      <c r="Q311" t="s">
        <v>45</v>
      </c>
      <c r="R311" t="s">
        <v>31</v>
      </c>
    </row>
    <row r="312" spans="1:18" hidden="1" x14ac:dyDescent="0.25">
      <c r="A312">
        <v>317</v>
      </c>
      <c r="B312" t="s">
        <v>1272</v>
      </c>
      <c r="C312" t="s">
        <v>1273</v>
      </c>
      <c r="D312" t="s">
        <v>122</v>
      </c>
      <c r="E312" t="s">
        <v>123</v>
      </c>
      <c r="F312" t="s">
        <v>22</v>
      </c>
      <c r="G312" t="s">
        <v>1042</v>
      </c>
      <c r="H312" t="s">
        <v>1274</v>
      </c>
      <c r="I312" t="s">
        <v>1275</v>
      </c>
      <c r="J312" t="s">
        <v>1247</v>
      </c>
      <c r="K312" t="s">
        <v>371</v>
      </c>
      <c r="L312" t="s">
        <v>817</v>
      </c>
      <c r="M312" t="s">
        <v>817</v>
      </c>
      <c r="N312" t="s">
        <v>22</v>
      </c>
      <c r="Q312" t="s">
        <v>30</v>
      </c>
      <c r="R312" t="s">
        <v>31</v>
      </c>
    </row>
    <row r="313" spans="1:18" hidden="1" x14ac:dyDescent="0.25">
      <c r="A313">
        <v>318</v>
      </c>
      <c r="B313" t="s">
        <v>1272</v>
      </c>
      <c r="C313" t="s">
        <v>1273</v>
      </c>
      <c r="D313" t="s">
        <v>122</v>
      </c>
      <c r="E313" t="s">
        <v>123</v>
      </c>
      <c r="F313" t="s">
        <v>22</v>
      </c>
      <c r="G313" t="s">
        <v>732</v>
      </c>
      <c r="H313" t="s">
        <v>1274</v>
      </c>
      <c r="I313" t="s">
        <v>1275</v>
      </c>
      <c r="J313" t="s">
        <v>1247</v>
      </c>
      <c r="K313" t="s">
        <v>371</v>
      </c>
      <c r="L313" t="s">
        <v>817</v>
      </c>
      <c r="M313" t="s">
        <v>817</v>
      </c>
      <c r="N313" t="s">
        <v>22</v>
      </c>
      <c r="Q313" t="s">
        <v>30</v>
      </c>
      <c r="R313" t="s">
        <v>31</v>
      </c>
    </row>
    <row r="314" spans="1:18" hidden="1" x14ac:dyDescent="0.25">
      <c r="A314">
        <v>319</v>
      </c>
      <c r="B314" t="s">
        <v>1272</v>
      </c>
      <c r="C314" t="s">
        <v>1273</v>
      </c>
      <c r="D314" t="s">
        <v>122</v>
      </c>
      <c r="E314" t="s">
        <v>123</v>
      </c>
      <c r="F314" t="s">
        <v>22</v>
      </c>
      <c r="G314" t="s">
        <v>1039</v>
      </c>
      <c r="H314" t="s">
        <v>57</v>
      </c>
      <c r="I314" t="s">
        <v>1035</v>
      </c>
      <c r="J314" t="s">
        <v>1247</v>
      </c>
      <c r="K314" t="s">
        <v>371</v>
      </c>
      <c r="L314" t="s">
        <v>964</v>
      </c>
      <c r="M314" t="s">
        <v>964</v>
      </c>
      <c r="N314" t="s">
        <v>22</v>
      </c>
      <c r="Q314" t="s">
        <v>30</v>
      </c>
      <c r="R314" t="s">
        <v>31</v>
      </c>
    </row>
    <row r="315" spans="1:18" hidden="1" x14ac:dyDescent="0.25">
      <c r="A315">
        <v>320</v>
      </c>
      <c r="B315" t="s">
        <v>1272</v>
      </c>
      <c r="C315" t="s">
        <v>1273</v>
      </c>
      <c r="D315" t="s">
        <v>122</v>
      </c>
      <c r="E315" t="s">
        <v>123</v>
      </c>
      <c r="F315" t="s">
        <v>22</v>
      </c>
      <c r="G315" t="s">
        <v>1276</v>
      </c>
      <c r="H315" t="s">
        <v>1277</v>
      </c>
      <c r="I315" t="s">
        <v>1278</v>
      </c>
      <c r="J315" t="s">
        <v>1247</v>
      </c>
      <c r="K315" t="s">
        <v>371</v>
      </c>
      <c r="L315" t="s">
        <v>1252</v>
      </c>
      <c r="M315" t="s">
        <v>1247</v>
      </c>
      <c r="N315" t="s">
        <v>22</v>
      </c>
      <c r="Q315" t="s">
        <v>30</v>
      </c>
      <c r="R315" t="s">
        <v>31</v>
      </c>
    </row>
    <row r="316" spans="1:18" hidden="1" x14ac:dyDescent="0.25">
      <c r="A316">
        <v>321</v>
      </c>
      <c r="B316" t="s">
        <v>1190</v>
      </c>
      <c r="C316" t="s">
        <v>1279</v>
      </c>
      <c r="D316" t="s">
        <v>600</v>
      </c>
      <c r="E316" t="s">
        <v>367</v>
      </c>
      <c r="F316" t="s">
        <v>22</v>
      </c>
      <c r="G316" t="s">
        <v>984</v>
      </c>
      <c r="H316" t="s">
        <v>294</v>
      </c>
      <c r="I316" t="s">
        <v>295</v>
      </c>
      <c r="J316" t="s">
        <v>1247</v>
      </c>
      <c r="K316" t="s">
        <v>1036</v>
      </c>
      <c r="L316" t="s">
        <v>1247</v>
      </c>
      <c r="M316" t="s">
        <v>1247</v>
      </c>
      <c r="N316" t="s">
        <v>22</v>
      </c>
      <c r="Q316" t="s">
        <v>45</v>
      </c>
      <c r="R316" t="s">
        <v>31</v>
      </c>
    </row>
    <row r="317" spans="1:18" hidden="1" x14ac:dyDescent="0.25">
      <c r="A317">
        <v>322</v>
      </c>
      <c r="B317" t="s">
        <v>1190</v>
      </c>
      <c r="C317" t="s">
        <v>1279</v>
      </c>
      <c r="D317" t="s">
        <v>600</v>
      </c>
      <c r="E317" t="s">
        <v>367</v>
      </c>
      <c r="F317" t="s">
        <v>22</v>
      </c>
      <c r="G317" t="s">
        <v>1192</v>
      </c>
      <c r="H317" t="s">
        <v>291</v>
      </c>
      <c r="I317" t="s">
        <v>292</v>
      </c>
      <c r="J317" t="s">
        <v>1247</v>
      </c>
      <c r="K317" t="s">
        <v>1036</v>
      </c>
      <c r="L317" t="s">
        <v>1252</v>
      </c>
      <c r="M317" t="s">
        <v>1247</v>
      </c>
      <c r="N317" t="s">
        <v>22</v>
      </c>
      <c r="Q317" t="s">
        <v>45</v>
      </c>
      <c r="R317" t="s">
        <v>31</v>
      </c>
    </row>
    <row r="318" spans="1:18" hidden="1" x14ac:dyDescent="0.25">
      <c r="A318">
        <v>323</v>
      </c>
      <c r="B318" t="s">
        <v>1190</v>
      </c>
      <c r="C318" t="s">
        <v>1280</v>
      </c>
      <c r="D318" t="s">
        <v>600</v>
      </c>
      <c r="E318" t="s">
        <v>367</v>
      </c>
      <c r="F318" t="s">
        <v>22</v>
      </c>
      <c r="G318" t="s">
        <v>984</v>
      </c>
      <c r="H318" t="s">
        <v>608</v>
      </c>
      <c r="I318" t="s">
        <v>712</v>
      </c>
      <c r="J318" t="s">
        <v>1247</v>
      </c>
      <c r="K318" t="s">
        <v>1281</v>
      </c>
      <c r="L318" t="s">
        <v>1247</v>
      </c>
      <c r="M318" t="s">
        <v>1247</v>
      </c>
      <c r="N318" t="s">
        <v>22</v>
      </c>
      <c r="Q318" t="s">
        <v>45</v>
      </c>
      <c r="R318" t="s">
        <v>31</v>
      </c>
    </row>
    <row r="319" spans="1:18" hidden="1" x14ac:dyDescent="0.25">
      <c r="A319">
        <v>324</v>
      </c>
      <c r="B319" t="s">
        <v>1190</v>
      </c>
      <c r="C319" t="s">
        <v>1280</v>
      </c>
      <c r="D319" t="s">
        <v>600</v>
      </c>
      <c r="E319" t="s">
        <v>367</v>
      </c>
      <c r="F319" t="s">
        <v>22</v>
      </c>
      <c r="G319" t="s">
        <v>984</v>
      </c>
      <c r="H319" t="s">
        <v>1282</v>
      </c>
      <c r="I319" t="s">
        <v>1283</v>
      </c>
      <c r="J319" t="s">
        <v>1284</v>
      </c>
      <c r="K319" t="s">
        <v>1285</v>
      </c>
      <c r="L319" t="s">
        <v>942</v>
      </c>
      <c r="M319" t="s">
        <v>1216</v>
      </c>
      <c r="N319" t="s">
        <v>22</v>
      </c>
      <c r="Q319" t="s">
        <v>45</v>
      </c>
      <c r="R319" t="s">
        <v>512</v>
      </c>
    </row>
    <row r="320" spans="1:18" hidden="1" x14ac:dyDescent="0.25">
      <c r="A320">
        <v>325</v>
      </c>
      <c r="B320" t="s">
        <v>1190</v>
      </c>
      <c r="C320" t="s">
        <v>1280</v>
      </c>
      <c r="D320" t="s">
        <v>600</v>
      </c>
      <c r="E320" t="s">
        <v>367</v>
      </c>
      <c r="F320" t="s">
        <v>22</v>
      </c>
      <c r="G320" t="s">
        <v>1192</v>
      </c>
      <c r="H320" t="s">
        <v>1286</v>
      </c>
      <c r="I320" t="s">
        <v>1287</v>
      </c>
      <c r="J320" t="s">
        <v>1284</v>
      </c>
      <c r="K320" t="s">
        <v>1285</v>
      </c>
      <c r="L320" t="s">
        <v>942</v>
      </c>
      <c r="M320" t="s">
        <v>1216</v>
      </c>
      <c r="N320" t="s">
        <v>22</v>
      </c>
      <c r="Q320" t="s">
        <v>45</v>
      </c>
      <c r="R320" t="s">
        <v>512</v>
      </c>
    </row>
    <row r="321" spans="1:18" hidden="1" x14ac:dyDescent="0.25">
      <c r="A321">
        <v>326</v>
      </c>
      <c r="B321" t="s">
        <v>1288</v>
      </c>
      <c r="C321" t="s">
        <v>1289</v>
      </c>
      <c r="D321" t="s">
        <v>122</v>
      </c>
      <c r="E321" t="s">
        <v>123</v>
      </c>
      <c r="F321" t="s">
        <v>22</v>
      </c>
      <c r="G321" t="s">
        <v>1039</v>
      </c>
      <c r="H321" t="s">
        <v>620</v>
      </c>
      <c r="I321" t="s">
        <v>1290</v>
      </c>
      <c r="J321" t="s">
        <v>1284</v>
      </c>
      <c r="K321" t="s">
        <v>1291</v>
      </c>
      <c r="L321" t="s">
        <v>955</v>
      </c>
      <c r="M321" t="s">
        <v>1046</v>
      </c>
      <c r="N321" t="s">
        <v>22</v>
      </c>
      <c r="Q321" t="s">
        <v>30</v>
      </c>
      <c r="R321" t="s">
        <v>512</v>
      </c>
    </row>
    <row r="322" spans="1:18" hidden="1" x14ac:dyDescent="0.25">
      <c r="A322">
        <v>327</v>
      </c>
      <c r="B322" t="s">
        <v>1288</v>
      </c>
      <c r="C322" t="s">
        <v>1289</v>
      </c>
      <c r="D322" t="s">
        <v>122</v>
      </c>
      <c r="E322" t="s">
        <v>123</v>
      </c>
      <c r="F322" t="s">
        <v>22</v>
      </c>
      <c r="G322" t="s">
        <v>1292</v>
      </c>
      <c r="H322" t="s">
        <v>1293</v>
      </c>
      <c r="I322" t="s">
        <v>1294</v>
      </c>
      <c r="J322" t="s">
        <v>1284</v>
      </c>
      <c r="K322" t="s">
        <v>1291</v>
      </c>
      <c r="L322" t="s">
        <v>1216</v>
      </c>
      <c r="M322" t="s">
        <v>1216</v>
      </c>
      <c r="N322" t="s">
        <v>22</v>
      </c>
      <c r="Q322" t="s">
        <v>30</v>
      </c>
      <c r="R322" t="s">
        <v>512</v>
      </c>
    </row>
    <row r="323" spans="1:18" hidden="1" x14ac:dyDescent="0.25">
      <c r="A323">
        <v>328</v>
      </c>
      <c r="B323" t="s">
        <v>1288</v>
      </c>
      <c r="C323" t="s">
        <v>1289</v>
      </c>
      <c r="D323" t="s">
        <v>122</v>
      </c>
      <c r="E323" t="s">
        <v>123</v>
      </c>
      <c r="F323" t="s">
        <v>22</v>
      </c>
      <c r="G323" t="s">
        <v>1276</v>
      </c>
      <c r="H323" t="s">
        <v>1295</v>
      </c>
      <c r="I323" t="s">
        <v>1296</v>
      </c>
      <c r="J323" t="s">
        <v>1284</v>
      </c>
      <c r="K323" t="s">
        <v>1291</v>
      </c>
      <c r="L323" t="s">
        <v>1046</v>
      </c>
      <c r="M323" t="s">
        <v>1216</v>
      </c>
      <c r="N323" t="s">
        <v>22</v>
      </c>
      <c r="Q323" t="s">
        <v>30</v>
      </c>
      <c r="R323" t="s">
        <v>512</v>
      </c>
    </row>
    <row r="324" spans="1:18" hidden="1" x14ac:dyDescent="0.25">
      <c r="A324">
        <v>330</v>
      </c>
      <c r="B324" t="s">
        <v>1297</v>
      </c>
      <c r="C324" t="s">
        <v>1298</v>
      </c>
      <c r="D324" t="s">
        <v>887</v>
      </c>
      <c r="E324" t="s">
        <v>888</v>
      </c>
      <c r="F324" t="s">
        <v>22</v>
      </c>
      <c r="G324" t="s">
        <v>1299</v>
      </c>
      <c r="H324" t="s">
        <v>442</v>
      </c>
      <c r="I324" t="s">
        <v>853</v>
      </c>
      <c r="J324" t="s">
        <v>1284</v>
      </c>
      <c r="K324" t="s">
        <v>1300</v>
      </c>
      <c r="L324" t="s">
        <v>955</v>
      </c>
      <c r="M324" t="s">
        <v>1046</v>
      </c>
      <c r="N324" t="s">
        <v>22</v>
      </c>
      <c r="Q324" t="s">
        <v>684</v>
      </c>
      <c r="R324" t="s">
        <v>514</v>
      </c>
    </row>
    <row r="325" spans="1:18" hidden="1" x14ac:dyDescent="0.25">
      <c r="A325">
        <v>333</v>
      </c>
      <c r="B325" t="s">
        <v>901</v>
      </c>
      <c r="C325" t="s">
        <v>1301</v>
      </c>
      <c r="D325" t="s">
        <v>880</v>
      </c>
      <c r="E325" t="s">
        <v>881</v>
      </c>
      <c r="F325" t="s">
        <v>22</v>
      </c>
      <c r="G325" t="s">
        <v>1302</v>
      </c>
      <c r="H325" t="s">
        <v>257</v>
      </c>
      <c r="I325" t="s">
        <v>538</v>
      </c>
      <c r="J325" t="s">
        <v>1284</v>
      </c>
      <c r="K325" t="s">
        <v>511</v>
      </c>
      <c r="L325" t="s">
        <v>942</v>
      </c>
      <c r="M325" t="s">
        <v>942</v>
      </c>
      <c r="N325" t="s">
        <v>22</v>
      </c>
      <c r="Q325" t="s">
        <v>684</v>
      </c>
      <c r="R325" t="s">
        <v>514</v>
      </c>
    </row>
    <row r="326" spans="1:18" hidden="1" x14ac:dyDescent="0.25">
      <c r="A326">
        <v>334</v>
      </c>
      <c r="B326" t="s">
        <v>901</v>
      </c>
      <c r="C326" t="s">
        <v>1301</v>
      </c>
      <c r="D326" t="s">
        <v>880</v>
      </c>
      <c r="E326" t="s">
        <v>881</v>
      </c>
      <c r="F326" t="s">
        <v>22</v>
      </c>
      <c r="G326" t="s">
        <v>903</v>
      </c>
      <c r="H326" t="s">
        <v>1303</v>
      </c>
      <c r="I326" t="s">
        <v>1304</v>
      </c>
      <c r="J326" t="s">
        <v>1284</v>
      </c>
      <c r="K326" t="s">
        <v>511</v>
      </c>
      <c r="L326" t="s">
        <v>758</v>
      </c>
      <c r="M326" t="s">
        <v>942</v>
      </c>
      <c r="N326" t="s">
        <v>22</v>
      </c>
      <c r="Q326" t="s">
        <v>684</v>
      </c>
      <c r="R326" t="s">
        <v>514</v>
      </c>
    </row>
    <row r="327" spans="1:18" hidden="1" x14ac:dyDescent="0.25">
      <c r="A327">
        <v>335</v>
      </c>
      <c r="B327" t="s">
        <v>1305</v>
      </c>
      <c r="C327" t="s">
        <v>1306</v>
      </c>
      <c r="D327" t="s">
        <v>887</v>
      </c>
      <c r="E327" t="s">
        <v>888</v>
      </c>
      <c r="F327" t="s">
        <v>22</v>
      </c>
      <c r="G327" t="s">
        <v>1307</v>
      </c>
      <c r="H327" t="s">
        <v>103</v>
      </c>
      <c r="I327" t="s">
        <v>1308</v>
      </c>
      <c r="J327" t="s">
        <v>1284</v>
      </c>
      <c r="K327" t="s">
        <v>1309</v>
      </c>
      <c r="L327" t="s">
        <v>1046</v>
      </c>
      <c r="M327" t="s">
        <v>1185</v>
      </c>
      <c r="N327" t="s">
        <v>22</v>
      </c>
      <c r="Q327" t="s">
        <v>684</v>
      </c>
      <c r="R327" t="s">
        <v>514</v>
      </c>
    </row>
    <row r="328" spans="1:18" hidden="1" x14ac:dyDescent="0.25">
      <c r="A328">
        <v>336</v>
      </c>
      <c r="B328" t="s">
        <v>1310</v>
      </c>
      <c r="C328" t="s">
        <v>1311</v>
      </c>
      <c r="D328" t="s">
        <v>1312</v>
      </c>
      <c r="E328" t="s">
        <v>1313</v>
      </c>
      <c r="F328" t="s">
        <v>3844</v>
      </c>
      <c r="G328" t="s">
        <v>1314</v>
      </c>
      <c r="H328" t="s">
        <v>1315</v>
      </c>
      <c r="I328" t="s">
        <v>1316</v>
      </c>
      <c r="J328" t="s">
        <v>1284</v>
      </c>
      <c r="K328" t="s">
        <v>1317</v>
      </c>
      <c r="L328" t="s">
        <v>1318</v>
      </c>
      <c r="M328" t="s">
        <v>1319</v>
      </c>
      <c r="N328" t="s">
        <v>22</v>
      </c>
      <c r="Q328" t="s">
        <v>1320</v>
      </c>
      <c r="R328" t="s">
        <v>514</v>
      </c>
    </row>
    <row r="329" spans="1:18" hidden="1" x14ac:dyDescent="0.25">
      <c r="A329">
        <v>337</v>
      </c>
      <c r="B329" t="s">
        <v>1321</v>
      </c>
      <c r="C329" t="s">
        <v>1322</v>
      </c>
      <c r="D329" t="s">
        <v>1323</v>
      </c>
      <c r="E329" t="s">
        <v>1324</v>
      </c>
      <c r="F329" t="s">
        <v>3845</v>
      </c>
      <c r="G329" t="s">
        <v>1325</v>
      </c>
      <c r="H329" t="s">
        <v>51</v>
      </c>
      <c r="I329" t="s">
        <v>1326</v>
      </c>
      <c r="J329" t="s">
        <v>1284</v>
      </c>
      <c r="K329" t="s">
        <v>1133</v>
      </c>
      <c r="L329" t="s">
        <v>955</v>
      </c>
      <c r="M329" t="s">
        <v>955</v>
      </c>
      <c r="N329" t="s">
        <v>22</v>
      </c>
      <c r="Q329" t="s">
        <v>1327</v>
      </c>
      <c r="R329" t="s">
        <v>514</v>
      </c>
    </row>
    <row r="330" spans="1:18" hidden="1" x14ac:dyDescent="0.25">
      <c r="A330">
        <v>338</v>
      </c>
      <c r="B330" t="s">
        <v>1321</v>
      </c>
      <c r="C330" t="s">
        <v>1322</v>
      </c>
      <c r="D330" t="s">
        <v>1323</v>
      </c>
      <c r="E330" t="s">
        <v>1324</v>
      </c>
      <c r="F330" t="s">
        <v>3845</v>
      </c>
      <c r="G330" t="s">
        <v>1328</v>
      </c>
      <c r="H330" t="s">
        <v>845</v>
      </c>
      <c r="I330" t="s">
        <v>1329</v>
      </c>
      <c r="J330" t="s">
        <v>1284</v>
      </c>
      <c r="K330" t="s">
        <v>1133</v>
      </c>
      <c r="L330" t="s">
        <v>1126</v>
      </c>
      <c r="M330" t="s">
        <v>1126</v>
      </c>
      <c r="N330" t="s">
        <v>22</v>
      </c>
      <c r="Q330" t="s">
        <v>1327</v>
      </c>
      <c r="R330" t="s">
        <v>514</v>
      </c>
    </row>
    <row r="331" spans="1:18" hidden="1" x14ac:dyDescent="0.25">
      <c r="A331">
        <v>339</v>
      </c>
      <c r="B331" t="s">
        <v>1321</v>
      </c>
      <c r="C331" t="s">
        <v>1322</v>
      </c>
      <c r="D331" t="s">
        <v>1323</v>
      </c>
      <c r="E331" t="s">
        <v>1324</v>
      </c>
      <c r="F331" t="s">
        <v>3845</v>
      </c>
      <c r="G331" t="s">
        <v>1330</v>
      </c>
      <c r="H331" t="s">
        <v>1331</v>
      </c>
      <c r="I331" t="s">
        <v>1332</v>
      </c>
      <c r="J331" t="s">
        <v>1284</v>
      </c>
      <c r="K331" t="s">
        <v>1133</v>
      </c>
      <c r="L331" t="s">
        <v>1046</v>
      </c>
      <c r="M331" t="s">
        <v>1046</v>
      </c>
      <c r="N331" t="s">
        <v>22</v>
      </c>
      <c r="Q331" t="s">
        <v>1327</v>
      </c>
      <c r="R331" t="s">
        <v>514</v>
      </c>
    </row>
    <row r="332" spans="1:18" hidden="1" x14ac:dyDescent="0.25">
      <c r="A332">
        <v>340</v>
      </c>
      <c r="B332" t="s">
        <v>1333</v>
      </c>
      <c r="C332" t="s">
        <v>1334</v>
      </c>
      <c r="D332" t="s">
        <v>1323</v>
      </c>
      <c r="E332" t="s">
        <v>1324</v>
      </c>
      <c r="F332" t="s">
        <v>3846</v>
      </c>
      <c r="G332" t="s">
        <v>1330</v>
      </c>
      <c r="H332" t="s">
        <v>313</v>
      </c>
      <c r="I332" t="s">
        <v>1335</v>
      </c>
      <c r="J332" t="s">
        <v>1284</v>
      </c>
      <c r="K332" t="s">
        <v>912</v>
      </c>
      <c r="L332" t="s">
        <v>1046</v>
      </c>
      <c r="M332" t="s">
        <v>1126</v>
      </c>
      <c r="N332" t="s">
        <v>22</v>
      </c>
      <c r="Q332" t="s">
        <v>1327</v>
      </c>
      <c r="R332" t="s">
        <v>514</v>
      </c>
    </row>
    <row r="333" spans="1:18" hidden="1" x14ac:dyDescent="0.25">
      <c r="A333">
        <v>357</v>
      </c>
      <c r="B333" t="s">
        <v>1336</v>
      </c>
      <c r="C333" t="s">
        <v>1337</v>
      </c>
      <c r="D333" t="s">
        <v>254</v>
      </c>
      <c r="E333" t="s">
        <v>255</v>
      </c>
      <c r="F333" t="s">
        <v>22</v>
      </c>
      <c r="G333" t="s">
        <v>1338</v>
      </c>
      <c r="H333" t="s">
        <v>274</v>
      </c>
      <c r="I333" t="s">
        <v>1339</v>
      </c>
      <c r="J333" t="s">
        <v>1340</v>
      </c>
      <c r="K333" t="s">
        <v>1341</v>
      </c>
      <c r="L333" t="s">
        <v>610</v>
      </c>
      <c r="M333" t="s">
        <v>610</v>
      </c>
      <c r="N333" t="s">
        <v>22</v>
      </c>
      <c r="O333" t="s">
        <v>1284</v>
      </c>
      <c r="P333" t="s">
        <v>1342</v>
      </c>
      <c r="Q333" t="s">
        <v>407</v>
      </c>
      <c r="R333" t="s">
        <v>31</v>
      </c>
    </row>
    <row r="334" spans="1:18" hidden="1" x14ac:dyDescent="0.25">
      <c r="A334">
        <v>358</v>
      </c>
      <c r="B334" t="s">
        <v>1336</v>
      </c>
      <c r="C334" t="s">
        <v>1337</v>
      </c>
      <c r="D334" t="s">
        <v>254</v>
      </c>
      <c r="E334" t="s">
        <v>255</v>
      </c>
      <c r="F334" t="s">
        <v>22</v>
      </c>
      <c r="G334" t="s">
        <v>910</v>
      </c>
      <c r="H334" t="s">
        <v>1343</v>
      </c>
      <c r="I334" t="s">
        <v>1344</v>
      </c>
      <c r="J334" t="s">
        <v>1340</v>
      </c>
      <c r="K334" t="s">
        <v>1341</v>
      </c>
      <c r="L334" t="s">
        <v>942</v>
      </c>
      <c r="M334" t="s">
        <v>1126</v>
      </c>
      <c r="N334" t="s">
        <v>22</v>
      </c>
      <c r="O334" t="s">
        <v>1284</v>
      </c>
      <c r="P334" t="s">
        <v>1342</v>
      </c>
      <c r="Q334" t="s">
        <v>407</v>
      </c>
      <c r="R334" t="s">
        <v>31</v>
      </c>
    </row>
    <row r="335" spans="1:18" hidden="1" x14ac:dyDescent="0.25">
      <c r="A335">
        <v>359</v>
      </c>
      <c r="B335" t="s">
        <v>1336</v>
      </c>
      <c r="C335" t="s">
        <v>1337</v>
      </c>
      <c r="D335" t="s">
        <v>254</v>
      </c>
      <c r="E335" t="s">
        <v>255</v>
      </c>
      <c r="F335" t="s">
        <v>22</v>
      </c>
      <c r="G335" t="s">
        <v>1345</v>
      </c>
      <c r="H335" t="s">
        <v>1346</v>
      </c>
      <c r="I335" t="s">
        <v>1347</v>
      </c>
      <c r="J335" t="s">
        <v>1340</v>
      </c>
      <c r="K335" t="s">
        <v>1341</v>
      </c>
      <c r="L335" t="s">
        <v>1046</v>
      </c>
      <c r="M335" t="s">
        <v>1185</v>
      </c>
      <c r="N335" t="s">
        <v>22</v>
      </c>
      <c r="O335" t="s">
        <v>1284</v>
      </c>
      <c r="P335" t="s">
        <v>1342</v>
      </c>
      <c r="Q335" t="s">
        <v>407</v>
      </c>
      <c r="R335" t="s">
        <v>31</v>
      </c>
    </row>
    <row r="336" spans="1:18" hidden="1" x14ac:dyDescent="0.25">
      <c r="A336">
        <v>341</v>
      </c>
      <c r="B336" t="s">
        <v>1333</v>
      </c>
      <c r="C336" t="s">
        <v>1334</v>
      </c>
      <c r="D336" t="s">
        <v>1323</v>
      </c>
      <c r="E336" t="s">
        <v>1324</v>
      </c>
      <c r="F336" t="s">
        <v>3846</v>
      </c>
      <c r="G336" t="s">
        <v>1348</v>
      </c>
      <c r="H336" t="s">
        <v>588</v>
      </c>
      <c r="I336" t="s">
        <v>1349</v>
      </c>
      <c r="J336" t="s">
        <v>1284</v>
      </c>
      <c r="K336" t="s">
        <v>912</v>
      </c>
      <c r="L336" t="s">
        <v>1185</v>
      </c>
      <c r="M336" t="s">
        <v>1185</v>
      </c>
      <c r="N336" t="s">
        <v>22</v>
      </c>
      <c r="Q336" t="s">
        <v>1327</v>
      </c>
      <c r="R336" t="s">
        <v>514</v>
      </c>
    </row>
    <row r="337" spans="1:18" hidden="1" x14ac:dyDescent="0.25">
      <c r="A337">
        <v>342</v>
      </c>
      <c r="B337" t="s">
        <v>1333</v>
      </c>
      <c r="C337" t="s">
        <v>1334</v>
      </c>
      <c r="D337" t="s">
        <v>1323</v>
      </c>
      <c r="E337" t="s">
        <v>1324</v>
      </c>
      <c r="F337" t="s">
        <v>3846</v>
      </c>
      <c r="G337" t="s">
        <v>1328</v>
      </c>
      <c r="H337" t="s">
        <v>1350</v>
      </c>
      <c r="I337" t="s">
        <v>1351</v>
      </c>
      <c r="J337" t="s">
        <v>1284</v>
      </c>
      <c r="K337" t="s">
        <v>912</v>
      </c>
      <c r="L337" t="s">
        <v>1126</v>
      </c>
      <c r="M337" t="s">
        <v>1126</v>
      </c>
      <c r="N337" t="s">
        <v>22</v>
      </c>
      <c r="Q337" t="s">
        <v>1327</v>
      </c>
      <c r="R337" t="s">
        <v>514</v>
      </c>
    </row>
    <row r="338" spans="1:18" hidden="1" x14ac:dyDescent="0.25">
      <c r="A338">
        <v>345</v>
      </c>
      <c r="B338" t="s">
        <v>1352</v>
      </c>
      <c r="C338" t="s">
        <v>1353</v>
      </c>
      <c r="D338" t="s">
        <v>389</v>
      </c>
      <c r="E338" t="s">
        <v>390</v>
      </c>
      <c r="F338" t="s">
        <v>22</v>
      </c>
      <c r="G338" t="s">
        <v>1354</v>
      </c>
      <c r="H338" t="s">
        <v>90</v>
      </c>
      <c r="I338" t="s">
        <v>580</v>
      </c>
      <c r="J338" t="s">
        <v>1284</v>
      </c>
      <c r="K338" t="s">
        <v>1355</v>
      </c>
      <c r="L338" t="s">
        <v>942</v>
      </c>
      <c r="M338" t="s">
        <v>955</v>
      </c>
      <c r="N338" t="s">
        <v>22</v>
      </c>
      <c r="Q338" t="s">
        <v>287</v>
      </c>
      <c r="R338" t="s">
        <v>514</v>
      </c>
    </row>
    <row r="339" spans="1:18" hidden="1" x14ac:dyDescent="0.25">
      <c r="A339">
        <v>346</v>
      </c>
      <c r="B339" t="s">
        <v>1356</v>
      </c>
      <c r="C339" t="s">
        <v>1353</v>
      </c>
      <c r="D339" t="s">
        <v>1357</v>
      </c>
      <c r="E339" t="s">
        <v>1358</v>
      </c>
      <c r="F339" t="s">
        <v>22</v>
      </c>
      <c r="G339" t="s">
        <v>1359</v>
      </c>
      <c r="H339" t="s">
        <v>90</v>
      </c>
      <c r="I339" t="s">
        <v>580</v>
      </c>
      <c r="J339" t="s">
        <v>1284</v>
      </c>
      <c r="K339" t="s">
        <v>1355</v>
      </c>
      <c r="L339" t="s">
        <v>1046</v>
      </c>
      <c r="M339" t="s">
        <v>1046</v>
      </c>
      <c r="N339" t="s">
        <v>22</v>
      </c>
      <c r="Q339" t="s">
        <v>287</v>
      </c>
      <c r="R339" t="s">
        <v>514</v>
      </c>
    </row>
    <row r="340" spans="1:18" hidden="1" x14ac:dyDescent="0.25">
      <c r="A340">
        <v>347</v>
      </c>
      <c r="B340" t="s">
        <v>1360</v>
      </c>
      <c r="C340" t="s">
        <v>1353</v>
      </c>
      <c r="D340" t="s">
        <v>1361</v>
      </c>
      <c r="E340" t="s">
        <v>1362</v>
      </c>
      <c r="F340" t="s">
        <v>22</v>
      </c>
      <c r="G340" t="s">
        <v>1363</v>
      </c>
      <c r="H340" t="s">
        <v>1364</v>
      </c>
      <c r="I340" t="s">
        <v>1365</v>
      </c>
      <c r="J340" t="s">
        <v>1284</v>
      </c>
      <c r="K340" t="s">
        <v>1366</v>
      </c>
      <c r="L340" t="s">
        <v>382</v>
      </c>
      <c r="M340" t="s">
        <v>472</v>
      </c>
      <c r="N340" t="s">
        <v>22</v>
      </c>
      <c r="Q340" t="s">
        <v>287</v>
      </c>
      <c r="R340" t="s">
        <v>514</v>
      </c>
    </row>
    <row r="341" spans="1:18" hidden="1" x14ac:dyDescent="0.25">
      <c r="A341">
        <v>348</v>
      </c>
      <c r="B341" t="s">
        <v>1367</v>
      </c>
      <c r="C341" t="s">
        <v>1353</v>
      </c>
      <c r="D341" t="s">
        <v>1368</v>
      </c>
      <c r="E341" t="s">
        <v>1369</v>
      </c>
      <c r="F341" t="s">
        <v>22</v>
      </c>
      <c r="G341" t="s">
        <v>1370</v>
      </c>
      <c r="H341" t="s">
        <v>51</v>
      </c>
      <c r="I341" t="s">
        <v>381</v>
      </c>
      <c r="J341" t="s">
        <v>1284</v>
      </c>
      <c r="K341" t="s">
        <v>1371</v>
      </c>
      <c r="L341" t="s">
        <v>29</v>
      </c>
      <c r="M341" t="s">
        <v>29</v>
      </c>
      <c r="N341" t="s">
        <v>22</v>
      </c>
      <c r="Q341" t="s">
        <v>287</v>
      </c>
      <c r="R341" t="s">
        <v>514</v>
      </c>
    </row>
    <row r="342" spans="1:18" hidden="1" x14ac:dyDescent="0.25">
      <c r="A342">
        <v>349</v>
      </c>
      <c r="B342" t="s">
        <v>1103</v>
      </c>
      <c r="C342" t="s">
        <v>1353</v>
      </c>
      <c r="D342" t="s">
        <v>1104</v>
      </c>
      <c r="E342" t="s">
        <v>1105</v>
      </c>
      <c r="F342" t="s">
        <v>22</v>
      </c>
      <c r="G342" t="s">
        <v>1372</v>
      </c>
      <c r="H342" t="s">
        <v>442</v>
      </c>
      <c r="I342" t="s">
        <v>1373</v>
      </c>
      <c r="J342" t="s">
        <v>1284</v>
      </c>
      <c r="K342" t="s">
        <v>1374</v>
      </c>
      <c r="L342" t="s">
        <v>1216</v>
      </c>
      <c r="M342" t="s">
        <v>1216</v>
      </c>
      <c r="N342" t="s">
        <v>22</v>
      </c>
      <c r="Q342" t="s">
        <v>287</v>
      </c>
      <c r="R342" t="s">
        <v>514</v>
      </c>
    </row>
    <row r="343" spans="1:18" hidden="1" x14ac:dyDescent="0.25">
      <c r="A343">
        <v>350</v>
      </c>
      <c r="B343" t="s">
        <v>1375</v>
      </c>
      <c r="C343" t="s">
        <v>1376</v>
      </c>
      <c r="D343" t="s">
        <v>1323</v>
      </c>
      <c r="E343" t="s">
        <v>1324</v>
      </c>
      <c r="F343" t="s">
        <v>1377</v>
      </c>
      <c r="G343" t="s">
        <v>1330</v>
      </c>
      <c r="H343" t="s">
        <v>51</v>
      </c>
      <c r="I343" t="s">
        <v>1326</v>
      </c>
      <c r="J343" t="s">
        <v>1340</v>
      </c>
      <c r="K343" t="s">
        <v>55</v>
      </c>
      <c r="L343" t="s">
        <v>930</v>
      </c>
      <c r="M343" t="s">
        <v>1340</v>
      </c>
      <c r="N343" t="s">
        <v>22</v>
      </c>
      <c r="Q343" t="s">
        <v>1378</v>
      </c>
      <c r="R343" t="s">
        <v>31</v>
      </c>
    </row>
    <row r="344" spans="1:18" hidden="1" x14ac:dyDescent="0.25">
      <c r="A344">
        <v>351</v>
      </c>
      <c r="B344" t="s">
        <v>1375</v>
      </c>
      <c r="C344" t="s">
        <v>1376</v>
      </c>
      <c r="D344" t="s">
        <v>1323</v>
      </c>
      <c r="E344" t="s">
        <v>1324</v>
      </c>
      <c r="F344" t="s">
        <v>1377</v>
      </c>
      <c r="G344" t="s">
        <v>1325</v>
      </c>
      <c r="H344" t="s">
        <v>1346</v>
      </c>
      <c r="I344" t="s">
        <v>1379</v>
      </c>
      <c r="J344" t="s">
        <v>1340</v>
      </c>
      <c r="K344" t="s">
        <v>55</v>
      </c>
      <c r="L344" t="s">
        <v>964</v>
      </c>
      <c r="M344" t="s">
        <v>1340</v>
      </c>
      <c r="N344" t="s">
        <v>22</v>
      </c>
      <c r="Q344" t="s">
        <v>1378</v>
      </c>
      <c r="R344" t="s">
        <v>31</v>
      </c>
    </row>
    <row r="345" spans="1:18" hidden="1" x14ac:dyDescent="0.25">
      <c r="A345">
        <v>352</v>
      </c>
      <c r="B345" t="s">
        <v>1380</v>
      </c>
      <c r="C345" t="s">
        <v>1381</v>
      </c>
      <c r="D345" t="s">
        <v>1382</v>
      </c>
      <c r="E345" t="s">
        <v>158</v>
      </c>
      <c r="F345" t="s">
        <v>22</v>
      </c>
      <c r="G345" t="s">
        <v>1383</v>
      </c>
      <c r="H345" t="s">
        <v>1384</v>
      </c>
      <c r="I345" t="s">
        <v>1385</v>
      </c>
      <c r="J345" t="s">
        <v>1340</v>
      </c>
      <c r="K345" t="s">
        <v>1386</v>
      </c>
      <c r="L345" t="s">
        <v>861</v>
      </c>
      <c r="M345" t="s">
        <v>1252</v>
      </c>
      <c r="N345" t="s">
        <v>22</v>
      </c>
      <c r="Q345" t="s">
        <v>45</v>
      </c>
      <c r="R345" t="s">
        <v>31</v>
      </c>
    </row>
    <row r="346" spans="1:18" hidden="1" x14ac:dyDescent="0.25">
      <c r="A346">
        <v>353</v>
      </c>
      <c r="B346" t="s">
        <v>1380</v>
      </c>
      <c r="C346" t="s">
        <v>1381</v>
      </c>
      <c r="D346" t="s">
        <v>1382</v>
      </c>
      <c r="E346" t="s">
        <v>158</v>
      </c>
      <c r="F346" t="s">
        <v>22</v>
      </c>
      <c r="G346" t="s">
        <v>1120</v>
      </c>
      <c r="H346" t="s">
        <v>1387</v>
      </c>
      <c r="I346" t="s">
        <v>1388</v>
      </c>
      <c r="J346" t="s">
        <v>1340</v>
      </c>
      <c r="K346" t="s">
        <v>1386</v>
      </c>
      <c r="L346" t="s">
        <v>861</v>
      </c>
      <c r="M346" t="s">
        <v>861</v>
      </c>
      <c r="N346" t="s">
        <v>22</v>
      </c>
      <c r="Q346" t="s">
        <v>45</v>
      </c>
      <c r="R346" t="s">
        <v>31</v>
      </c>
    </row>
    <row r="347" spans="1:18" hidden="1" x14ac:dyDescent="0.25">
      <c r="A347">
        <v>354</v>
      </c>
      <c r="B347" t="s">
        <v>1380</v>
      </c>
      <c r="C347" t="s">
        <v>1381</v>
      </c>
      <c r="D347" t="s">
        <v>1382</v>
      </c>
      <c r="E347" t="s">
        <v>158</v>
      </c>
      <c r="F347" t="s">
        <v>22</v>
      </c>
      <c r="G347" t="s">
        <v>1389</v>
      </c>
      <c r="H347" t="s">
        <v>41</v>
      </c>
      <c r="I347" t="s">
        <v>42</v>
      </c>
      <c r="J347" t="s">
        <v>1340</v>
      </c>
      <c r="K347" t="s">
        <v>1386</v>
      </c>
      <c r="L347" t="s">
        <v>1253</v>
      </c>
      <c r="M347" t="s">
        <v>1247</v>
      </c>
      <c r="N347" t="s">
        <v>22</v>
      </c>
      <c r="Q347" t="s">
        <v>45</v>
      </c>
      <c r="R347" t="s">
        <v>31</v>
      </c>
    </row>
    <row r="348" spans="1:18" hidden="1" x14ac:dyDescent="0.25">
      <c r="A348">
        <v>355</v>
      </c>
      <c r="B348" t="s">
        <v>1390</v>
      </c>
      <c r="C348" t="s">
        <v>1391</v>
      </c>
      <c r="D348" t="s">
        <v>110</v>
      </c>
      <c r="E348" t="s">
        <v>111</v>
      </c>
      <c r="F348" t="s">
        <v>22</v>
      </c>
      <c r="G348" t="s">
        <v>928</v>
      </c>
      <c r="H348" t="s">
        <v>220</v>
      </c>
      <c r="I348" t="s">
        <v>1392</v>
      </c>
      <c r="J348" t="s">
        <v>1340</v>
      </c>
      <c r="K348" t="s">
        <v>1393</v>
      </c>
      <c r="L348" t="s">
        <v>1252</v>
      </c>
      <c r="M348" t="s">
        <v>1252</v>
      </c>
      <c r="N348" t="s">
        <v>22</v>
      </c>
      <c r="Q348" t="s">
        <v>115</v>
      </c>
      <c r="R348" t="s">
        <v>31</v>
      </c>
    </row>
    <row r="349" spans="1:18" hidden="1" x14ac:dyDescent="0.25">
      <c r="A349">
        <v>356</v>
      </c>
      <c r="B349" t="s">
        <v>1390</v>
      </c>
      <c r="C349" t="s">
        <v>1391</v>
      </c>
      <c r="D349" t="s">
        <v>110</v>
      </c>
      <c r="E349" t="s">
        <v>111</v>
      </c>
      <c r="F349" t="s">
        <v>22</v>
      </c>
      <c r="G349" t="s">
        <v>1210</v>
      </c>
      <c r="H349" t="s">
        <v>1394</v>
      </c>
      <c r="I349" t="s">
        <v>1395</v>
      </c>
      <c r="J349" t="s">
        <v>1340</v>
      </c>
      <c r="K349" t="s">
        <v>1393</v>
      </c>
      <c r="L349" t="s">
        <v>1252</v>
      </c>
      <c r="M349" t="s">
        <v>1340</v>
      </c>
      <c r="N349" t="s">
        <v>22</v>
      </c>
      <c r="Q349" t="s">
        <v>115</v>
      </c>
      <c r="R349" t="s">
        <v>31</v>
      </c>
    </row>
    <row r="350" spans="1:18" hidden="1" x14ac:dyDescent="0.25">
      <c r="A350">
        <v>360</v>
      </c>
      <c r="B350" t="s">
        <v>1396</v>
      </c>
      <c r="C350" t="s">
        <v>1397</v>
      </c>
      <c r="D350" t="s">
        <v>625</v>
      </c>
      <c r="E350" t="s">
        <v>626</v>
      </c>
      <c r="F350" t="s">
        <v>22</v>
      </c>
      <c r="G350" t="s">
        <v>1398</v>
      </c>
      <c r="H350" t="s">
        <v>679</v>
      </c>
      <c r="I350" t="s">
        <v>1180</v>
      </c>
      <c r="J350" t="s">
        <v>1399</v>
      </c>
      <c r="K350" t="s">
        <v>1400</v>
      </c>
      <c r="L350" t="s">
        <v>35</v>
      </c>
      <c r="M350" t="s">
        <v>1216</v>
      </c>
      <c r="N350" t="s">
        <v>22</v>
      </c>
      <c r="Q350" t="s">
        <v>137</v>
      </c>
      <c r="R350" t="s">
        <v>346</v>
      </c>
    </row>
    <row r="351" spans="1:18" hidden="1" x14ac:dyDescent="0.25">
      <c r="A351">
        <v>361</v>
      </c>
      <c r="B351" t="s">
        <v>1396</v>
      </c>
      <c r="C351" t="s">
        <v>1397</v>
      </c>
      <c r="D351" t="s">
        <v>625</v>
      </c>
      <c r="E351" t="s">
        <v>626</v>
      </c>
      <c r="F351" t="s">
        <v>22</v>
      </c>
      <c r="G351" t="s">
        <v>808</v>
      </c>
      <c r="H351" t="s">
        <v>294</v>
      </c>
      <c r="I351" t="s">
        <v>628</v>
      </c>
      <c r="J351" t="s">
        <v>1399</v>
      </c>
      <c r="K351" t="s">
        <v>1400</v>
      </c>
      <c r="L351" t="s">
        <v>1048</v>
      </c>
      <c r="M351" t="s">
        <v>84</v>
      </c>
      <c r="N351" t="s">
        <v>22</v>
      </c>
      <c r="Q351" t="s">
        <v>137</v>
      </c>
      <c r="R351" t="s">
        <v>346</v>
      </c>
    </row>
    <row r="352" spans="1:18" hidden="1" x14ac:dyDescent="0.25">
      <c r="A352">
        <v>362</v>
      </c>
      <c r="B352" t="s">
        <v>1396</v>
      </c>
      <c r="C352" t="s">
        <v>1397</v>
      </c>
      <c r="D352" t="s">
        <v>625</v>
      </c>
      <c r="E352" t="s">
        <v>626</v>
      </c>
      <c r="F352" t="s">
        <v>22</v>
      </c>
      <c r="G352" t="s">
        <v>1398</v>
      </c>
      <c r="H352" t="s">
        <v>679</v>
      </c>
      <c r="I352" t="s">
        <v>1180</v>
      </c>
      <c r="J352" t="s">
        <v>1399</v>
      </c>
      <c r="K352" t="s">
        <v>1401</v>
      </c>
      <c r="L352" t="s">
        <v>1126</v>
      </c>
      <c r="M352" t="s">
        <v>1216</v>
      </c>
      <c r="N352" t="s">
        <v>22</v>
      </c>
      <c r="Q352" t="s">
        <v>137</v>
      </c>
      <c r="R352" t="s">
        <v>346</v>
      </c>
    </row>
    <row r="353" spans="1:18" hidden="1" x14ac:dyDescent="0.25">
      <c r="A353">
        <v>363</v>
      </c>
      <c r="B353" t="s">
        <v>1396</v>
      </c>
      <c r="C353" t="s">
        <v>1397</v>
      </c>
      <c r="D353" t="s">
        <v>625</v>
      </c>
      <c r="E353" t="s">
        <v>626</v>
      </c>
      <c r="F353" t="s">
        <v>22</v>
      </c>
      <c r="G353" t="s">
        <v>808</v>
      </c>
      <c r="H353" t="s">
        <v>294</v>
      </c>
      <c r="I353" t="s">
        <v>628</v>
      </c>
      <c r="J353" t="s">
        <v>1399</v>
      </c>
      <c r="K353" t="s">
        <v>1401</v>
      </c>
      <c r="L353" t="s">
        <v>1233</v>
      </c>
      <c r="M353" t="s">
        <v>84</v>
      </c>
      <c r="N353" t="s">
        <v>22</v>
      </c>
      <c r="Q353" t="s">
        <v>137</v>
      </c>
      <c r="R353" t="s">
        <v>346</v>
      </c>
    </row>
    <row r="354" spans="1:18" hidden="1" x14ac:dyDescent="0.25">
      <c r="A354">
        <v>364</v>
      </c>
      <c r="B354" t="s">
        <v>1402</v>
      </c>
      <c r="C354" t="s">
        <v>1403</v>
      </c>
      <c r="D354" t="s">
        <v>122</v>
      </c>
      <c r="E354" t="s">
        <v>123</v>
      </c>
      <c r="F354" t="s">
        <v>22</v>
      </c>
      <c r="G354" t="s">
        <v>1042</v>
      </c>
      <c r="H354" t="s">
        <v>1404</v>
      </c>
      <c r="I354" t="s">
        <v>1405</v>
      </c>
      <c r="J354" t="s">
        <v>1399</v>
      </c>
      <c r="K354" t="s">
        <v>1406</v>
      </c>
      <c r="L354" t="s">
        <v>859</v>
      </c>
      <c r="M354" t="s">
        <v>942</v>
      </c>
      <c r="N354" t="s">
        <v>22</v>
      </c>
      <c r="Q354" t="s">
        <v>30</v>
      </c>
      <c r="R354" t="s">
        <v>346</v>
      </c>
    </row>
    <row r="355" spans="1:18" hidden="1" x14ac:dyDescent="0.25">
      <c r="A355">
        <v>365</v>
      </c>
      <c r="B355" t="s">
        <v>1402</v>
      </c>
      <c r="C355" t="s">
        <v>1403</v>
      </c>
      <c r="D355" t="s">
        <v>122</v>
      </c>
      <c r="E355" t="s">
        <v>123</v>
      </c>
      <c r="F355" t="s">
        <v>22</v>
      </c>
      <c r="G355" t="s">
        <v>1039</v>
      </c>
      <c r="H355" t="s">
        <v>821</v>
      </c>
      <c r="I355" t="s">
        <v>1407</v>
      </c>
      <c r="J355" t="s">
        <v>1399</v>
      </c>
      <c r="K355" t="s">
        <v>1406</v>
      </c>
      <c r="L355" t="s">
        <v>942</v>
      </c>
      <c r="M355" t="s">
        <v>955</v>
      </c>
      <c r="N355" t="s">
        <v>22</v>
      </c>
      <c r="Q355" t="s">
        <v>30</v>
      </c>
      <c r="R355" t="s">
        <v>346</v>
      </c>
    </row>
    <row r="356" spans="1:18" hidden="1" x14ac:dyDescent="0.25">
      <c r="A356">
        <v>366</v>
      </c>
      <c r="B356" t="s">
        <v>1402</v>
      </c>
      <c r="C356" t="s">
        <v>1403</v>
      </c>
      <c r="D356" t="s">
        <v>122</v>
      </c>
      <c r="E356" t="s">
        <v>123</v>
      </c>
      <c r="F356" t="s">
        <v>22</v>
      </c>
      <c r="G356" t="s">
        <v>732</v>
      </c>
      <c r="H356" t="s">
        <v>351</v>
      </c>
      <c r="I356" t="s">
        <v>733</v>
      </c>
      <c r="J356" t="s">
        <v>1399</v>
      </c>
      <c r="K356" t="s">
        <v>1406</v>
      </c>
      <c r="L356" t="s">
        <v>758</v>
      </c>
      <c r="M356" t="s">
        <v>758</v>
      </c>
      <c r="N356" t="s">
        <v>22</v>
      </c>
      <c r="Q356" t="s">
        <v>30</v>
      </c>
      <c r="R356" t="s">
        <v>346</v>
      </c>
    </row>
    <row r="357" spans="1:18" hidden="1" x14ac:dyDescent="0.25">
      <c r="A357">
        <v>367</v>
      </c>
      <c r="B357" t="s">
        <v>1402</v>
      </c>
      <c r="C357" t="s">
        <v>1403</v>
      </c>
      <c r="D357" t="s">
        <v>122</v>
      </c>
      <c r="E357" t="s">
        <v>123</v>
      </c>
      <c r="F357" t="s">
        <v>22</v>
      </c>
      <c r="G357" t="s">
        <v>1292</v>
      </c>
      <c r="H357" t="s">
        <v>1408</v>
      </c>
      <c r="I357" t="s">
        <v>1409</v>
      </c>
      <c r="J357" t="s">
        <v>1399</v>
      </c>
      <c r="K357" t="s">
        <v>1406</v>
      </c>
      <c r="L357" t="s">
        <v>1216</v>
      </c>
      <c r="M357" t="s">
        <v>1284</v>
      </c>
      <c r="N357" t="s">
        <v>22</v>
      </c>
      <c r="Q357" t="s">
        <v>30</v>
      </c>
      <c r="R357" t="s">
        <v>346</v>
      </c>
    </row>
    <row r="358" spans="1:18" hidden="1" x14ac:dyDescent="0.25">
      <c r="A358">
        <v>368</v>
      </c>
      <c r="B358" t="s">
        <v>1410</v>
      </c>
      <c r="C358" t="s">
        <v>1411</v>
      </c>
      <c r="D358" t="s">
        <v>488</v>
      </c>
      <c r="E358" t="s">
        <v>489</v>
      </c>
      <c r="F358" t="s">
        <v>22</v>
      </c>
      <c r="G358" t="s">
        <v>1076</v>
      </c>
      <c r="H358" t="s">
        <v>106</v>
      </c>
      <c r="I358" t="s">
        <v>1412</v>
      </c>
      <c r="J358" t="s">
        <v>1399</v>
      </c>
      <c r="K358" t="s">
        <v>1413</v>
      </c>
      <c r="L358" t="s">
        <v>859</v>
      </c>
      <c r="M358" t="s">
        <v>859</v>
      </c>
      <c r="N358" t="s">
        <v>22</v>
      </c>
      <c r="Q358" t="s">
        <v>30</v>
      </c>
      <c r="R358" t="s">
        <v>346</v>
      </c>
    </row>
    <row r="359" spans="1:18" hidden="1" x14ac:dyDescent="0.25">
      <c r="A359">
        <v>369</v>
      </c>
      <c r="B359" t="s">
        <v>1410</v>
      </c>
      <c r="C359" t="s">
        <v>1411</v>
      </c>
      <c r="D359" t="s">
        <v>488</v>
      </c>
      <c r="E359" t="s">
        <v>489</v>
      </c>
      <c r="F359" t="s">
        <v>22</v>
      </c>
      <c r="G359" t="s">
        <v>499</v>
      </c>
      <c r="H359" t="s">
        <v>1277</v>
      </c>
      <c r="I359" t="s">
        <v>1414</v>
      </c>
      <c r="J359" t="s">
        <v>1399</v>
      </c>
      <c r="K359" t="s">
        <v>1413</v>
      </c>
      <c r="L359" t="s">
        <v>98</v>
      </c>
      <c r="M359" t="s">
        <v>84</v>
      </c>
      <c r="N359" t="s">
        <v>22</v>
      </c>
      <c r="Q359" t="s">
        <v>30</v>
      </c>
      <c r="R359" t="s">
        <v>346</v>
      </c>
    </row>
    <row r="360" spans="1:18" hidden="1" x14ac:dyDescent="0.25">
      <c r="A360">
        <v>370</v>
      </c>
      <c r="B360" t="s">
        <v>1410</v>
      </c>
      <c r="C360" t="s">
        <v>1411</v>
      </c>
      <c r="D360" t="s">
        <v>488</v>
      </c>
      <c r="E360" t="s">
        <v>489</v>
      </c>
      <c r="F360" t="s">
        <v>22</v>
      </c>
      <c r="G360" t="s">
        <v>1078</v>
      </c>
      <c r="H360" t="s">
        <v>1415</v>
      </c>
      <c r="I360" t="s">
        <v>1416</v>
      </c>
      <c r="J360" t="s">
        <v>1399</v>
      </c>
      <c r="K360" t="s">
        <v>1413</v>
      </c>
      <c r="L360" t="s">
        <v>955</v>
      </c>
      <c r="M360" t="s">
        <v>1185</v>
      </c>
      <c r="N360" t="s">
        <v>22</v>
      </c>
      <c r="Q360" t="s">
        <v>30</v>
      </c>
      <c r="R360" t="s">
        <v>346</v>
      </c>
    </row>
    <row r="361" spans="1:18" hidden="1" x14ac:dyDescent="0.25">
      <c r="A361">
        <v>371</v>
      </c>
      <c r="B361" t="s">
        <v>1417</v>
      </c>
      <c r="C361" t="s">
        <v>1418</v>
      </c>
      <c r="D361" t="s">
        <v>20</v>
      </c>
      <c r="E361" t="s">
        <v>21</v>
      </c>
      <c r="F361" t="s">
        <v>22</v>
      </c>
      <c r="G361" t="s">
        <v>1220</v>
      </c>
      <c r="H361" t="s">
        <v>1408</v>
      </c>
      <c r="I361" t="s">
        <v>1419</v>
      </c>
      <c r="J361" t="s">
        <v>1399</v>
      </c>
      <c r="K361" t="s">
        <v>1420</v>
      </c>
      <c r="L361" t="s">
        <v>1185</v>
      </c>
      <c r="M361" t="s">
        <v>1284</v>
      </c>
      <c r="N361" t="s">
        <v>22</v>
      </c>
      <c r="Q361" t="s">
        <v>30</v>
      </c>
      <c r="R361" t="s">
        <v>512</v>
      </c>
    </row>
    <row r="362" spans="1:18" hidden="1" x14ac:dyDescent="0.25">
      <c r="A362">
        <v>372</v>
      </c>
      <c r="B362" t="s">
        <v>1417</v>
      </c>
      <c r="C362" t="s">
        <v>1421</v>
      </c>
      <c r="D362" t="s">
        <v>20</v>
      </c>
      <c r="E362" t="s">
        <v>21</v>
      </c>
      <c r="F362" t="s">
        <v>22</v>
      </c>
      <c r="G362" t="s">
        <v>1220</v>
      </c>
      <c r="H362" t="s">
        <v>1422</v>
      </c>
      <c r="I362" t="s">
        <v>1304</v>
      </c>
      <c r="J362" t="s">
        <v>1399</v>
      </c>
      <c r="K362" t="s">
        <v>1423</v>
      </c>
      <c r="L362" t="s">
        <v>1216</v>
      </c>
      <c r="M362" t="s">
        <v>1216</v>
      </c>
      <c r="N362" t="s">
        <v>22</v>
      </c>
      <c r="Q362" t="s">
        <v>30</v>
      </c>
      <c r="R362" t="s">
        <v>514</v>
      </c>
    </row>
    <row r="363" spans="1:18" hidden="1" x14ac:dyDescent="0.25">
      <c r="A363">
        <v>373</v>
      </c>
      <c r="B363" t="s">
        <v>1417</v>
      </c>
      <c r="C363" t="s">
        <v>1424</v>
      </c>
      <c r="D363" t="s">
        <v>20</v>
      </c>
      <c r="E363" t="s">
        <v>21</v>
      </c>
      <c r="F363" t="s">
        <v>22</v>
      </c>
      <c r="G363" t="s">
        <v>1220</v>
      </c>
      <c r="H363" t="s">
        <v>1425</v>
      </c>
      <c r="I363" t="s">
        <v>837</v>
      </c>
      <c r="J363" t="s">
        <v>1399</v>
      </c>
      <c r="K363" t="s">
        <v>194</v>
      </c>
      <c r="L363" t="s">
        <v>1284</v>
      </c>
      <c r="M363" t="s">
        <v>1284</v>
      </c>
      <c r="N363" t="s">
        <v>22</v>
      </c>
      <c r="Q363" t="s">
        <v>30</v>
      </c>
      <c r="R363" t="s">
        <v>514</v>
      </c>
    </row>
    <row r="364" spans="1:18" hidden="1" x14ac:dyDescent="0.25">
      <c r="A364">
        <v>374</v>
      </c>
      <c r="B364" t="s">
        <v>1417</v>
      </c>
      <c r="C364" t="s">
        <v>1424</v>
      </c>
      <c r="D364" t="s">
        <v>20</v>
      </c>
      <c r="E364" t="s">
        <v>21</v>
      </c>
      <c r="F364" t="s">
        <v>22</v>
      </c>
      <c r="G364" t="s">
        <v>1426</v>
      </c>
      <c r="H364" t="s">
        <v>1427</v>
      </c>
      <c r="I364" t="s">
        <v>1428</v>
      </c>
      <c r="J364" t="s">
        <v>1399</v>
      </c>
      <c r="K364" t="s">
        <v>194</v>
      </c>
      <c r="L364" t="s">
        <v>1284</v>
      </c>
      <c r="M364" t="s">
        <v>1399</v>
      </c>
      <c r="N364" t="s">
        <v>22</v>
      </c>
      <c r="Q364" t="s">
        <v>30</v>
      </c>
      <c r="R364" t="s">
        <v>514</v>
      </c>
    </row>
    <row r="365" spans="1:18" hidden="1" x14ac:dyDescent="0.25">
      <c r="A365">
        <v>375</v>
      </c>
      <c r="B365" t="s">
        <v>1402</v>
      </c>
      <c r="C365" t="s">
        <v>1429</v>
      </c>
      <c r="D365" t="s">
        <v>122</v>
      </c>
      <c r="E365" t="s">
        <v>123</v>
      </c>
      <c r="F365" t="s">
        <v>22</v>
      </c>
      <c r="G365" t="s">
        <v>1292</v>
      </c>
      <c r="H365" t="s">
        <v>1430</v>
      </c>
      <c r="I365" t="s">
        <v>1431</v>
      </c>
      <c r="J365" t="s">
        <v>1399</v>
      </c>
      <c r="K365" t="s">
        <v>522</v>
      </c>
      <c r="L365" t="s">
        <v>1216</v>
      </c>
      <c r="M365" t="s">
        <v>1284</v>
      </c>
      <c r="N365" t="s">
        <v>22</v>
      </c>
      <c r="Q365" t="s">
        <v>30</v>
      </c>
      <c r="R365" t="s">
        <v>514</v>
      </c>
    </row>
    <row r="366" spans="1:18" hidden="1" x14ac:dyDescent="0.25">
      <c r="A366">
        <v>376</v>
      </c>
      <c r="B366" t="s">
        <v>1402</v>
      </c>
      <c r="C366" t="s">
        <v>1429</v>
      </c>
      <c r="D366" t="s">
        <v>122</v>
      </c>
      <c r="E366" t="s">
        <v>123</v>
      </c>
      <c r="F366" t="s">
        <v>22</v>
      </c>
      <c r="G366" t="s">
        <v>1042</v>
      </c>
      <c r="H366" t="s">
        <v>534</v>
      </c>
      <c r="I366" t="s">
        <v>1432</v>
      </c>
      <c r="J366" t="s">
        <v>1399</v>
      </c>
      <c r="K366" t="s">
        <v>522</v>
      </c>
      <c r="L366" t="s">
        <v>942</v>
      </c>
      <c r="M366" t="s">
        <v>942</v>
      </c>
      <c r="N366" t="s">
        <v>22</v>
      </c>
      <c r="Q366" t="s">
        <v>30</v>
      </c>
      <c r="R366" t="s">
        <v>514</v>
      </c>
    </row>
    <row r="367" spans="1:18" hidden="1" x14ac:dyDescent="0.25">
      <c r="A367">
        <v>377</v>
      </c>
      <c r="B367" t="s">
        <v>1433</v>
      </c>
      <c r="C367" t="s">
        <v>1434</v>
      </c>
      <c r="D367" t="s">
        <v>869</v>
      </c>
      <c r="E367" t="s">
        <v>190</v>
      </c>
      <c r="F367" t="s">
        <v>22</v>
      </c>
      <c r="G367" t="s">
        <v>872</v>
      </c>
      <c r="H367" t="s">
        <v>504</v>
      </c>
      <c r="I367" t="s">
        <v>466</v>
      </c>
      <c r="J367" t="s">
        <v>1435</v>
      </c>
      <c r="K367" t="s">
        <v>1436</v>
      </c>
      <c r="L367" t="s">
        <v>817</v>
      </c>
      <c r="M367" t="s">
        <v>817</v>
      </c>
      <c r="N367" t="s">
        <v>22</v>
      </c>
      <c r="Q367" t="s">
        <v>195</v>
      </c>
      <c r="R367" t="s">
        <v>31</v>
      </c>
    </row>
    <row r="368" spans="1:18" hidden="1" x14ac:dyDescent="0.25">
      <c r="A368">
        <v>378</v>
      </c>
      <c r="B368" t="s">
        <v>1433</v>
      </c>
      <c r="C368" t="s">
        <v>1434</v>
      </c>
      <c r="D368" t="s">
        <v>869</v>
      </c>
      <c r="E368" t="s">
        <v>190</v>
      </c>
      <c r="F368" t="s">
        <v>22</v>
      </c>
      <c r="G368" t="s">
        <v>1183</v>
      </c>
      <c r="H368" t="s">
        <v>1437</v>
      </c>
      <c r="I368" t="s">
        <v>1438</v>
      </c>
      <c r="J368" t="s">
        <v>1435</v>
      </c>
      <c r="K368" t="s">
        <v>1436</v>
      </c>
      <c r="L368" t="s">
        <v>817</v>
      </c>
      <c r="M368" t="s">
        <v>1247</v>
      </c>
      <c r="N368" t="s">
        <v>22</v>
      </c>
      <c r="Q368" t="s">
        <v>195</v>
      </c>
      <c r="R368" t="s">
        <v>31</v>
      </c>
    </row>
    <row r="369" spans="1:18" hidden="1" x14ac:dyDescent="0.25">
      <c r="A369">
        <v>379</v>
      </c>
      <c r="B369" t="s">
        <v>1433</v>
      </c>
      <c r="C369" t="s">
        <v>1434</v>
      </c>
      <c r="D369" t="s">
        <v>869</v>
      </c>
      <c r="E369" t="s">
        <v>190</v>
      </c>
      <c r="F369" t="s">
        <v>22</v>
      </c>
      <c r="G369" t="s">
        <v>1439</v>
      </c>
      <c r="H369" t="s">
        <v>1184</v>
      </c>
      <c r="I369" t="s">
        <v>895</v>
      </c>
      <c r="J369" t="s">
        <v>1435</v>
      </c>
      <c r="K369" t="s">
        <v>1436</v>
      </c>
      <c r="L369" t="s">
        <v>1247</v>
      </c>
      <c r="M369" t="s">
        <v>1247</v>
      </c>
      <c r="N369" t="s">
        <v>22</v>
      </c>
      <c r="Q369" t="s">
        <v>195</v>
      </c>
      <c r="R369" t="s">
        <v>31</v>
      </c>
    </row>
    <row r="370" spans="1:18" hidden="1" x14ac:dyDescent="0.25">
      <c r="A370">
        <v>380</v>
      </c>
      <c r="B370" t="s">
        <v>1440</v>
      </c>
      <c r="C370" t="s">
        <v>1441</v>
      </c>
      <c r="D370" t="s">
        <v>1442</v>
      </c>
      <c r="E370" t="s">
        <v>1443</v>
      </c>
      <c r="F370" t="s">
        <v>22</v>
      </c>
      <c r="G370" t="s">
        <v>1444</v>
      </c>
      <c r="H370" t="s">
        <v>1024</v>
      </c>
      <c r="I370" t="s">
        <v>1445</v>
      </c>
      <c r="J370" t="s">
        <v>1446</v>
      </c>
      <c r="K370" t="s">
        <v>1447</v>
      </c>
      <c r="L370" t="s">
        <v>942</v>
      </c>
      <c r="M370" t="s">
        <v>1216</v>
      </c>
      <c r="N370" t="s">
        <v>22</v>
      </c>
      <c r="O370" t="s">
        <v>1446</v>
      </c>
      <c r="P370" t="s">
        <v>1448</v>
      </c>
      <c r="Q370" t="s">
        <v>137</v>
      </c>
      <c r="R370" t="s">
        <v>512</v>
      </c>
    </row>
    <row r="371" spans="1:18" hidden="1" x14ac:dyDescent="0.25">
      <c r="A371">
        <v>382</v>
      </c>
      <c r="B371" t="s">
        <v>1234</v>
      </c>
      <c r="C371" t="s">
        <v>1449</v>
      </c>
      <c r="D371" t="s">
        <v>87</v>
      </c>
      <c r="E371" t="s">
        <v>88</v>
      </c>
      <c r="F371" t="s">
        <v>22</v>
      </c>
      <c r="G371" t="s">
        <v>1240</v>
      </c>
      <c r="H371" t="s">
        <v>51</v>
      </c>
      <c r="I371" t="s">
        <v>750</v>
      </c>
      <c r="J371" t="s">
        <v>1446</v>
      </c>
      <c r="K371" t="s">
        <v>1450</v>
      </c>
      <c r="L371" t="s">
        <v>1216</v>
      </c>
      <c r="M371" t="s">
        <v>1216</v>
      </c>
      <c r="N371" t="s">
        <v>22</v>
      </c>
      <c r="Q371" t="s">
        <v>407</v>
      </c>
      <c r="R371" t="s">
        <v>514</v>
      </c>
    </row>
    <row r="372" spans="1:18" hidden="1" x14ac:dyDescent="0.25">
      <c r="A372">
        <v>383</v>
      </c>
      <c r="B372" t="s">
        <v>1451</v>
      </c>
      <c r="C372" t="s">
        <v>1452</v>
      </c>
      <c r="D372" t="s">
        <v>217</v>
      </c>
      <c r="E372" t="s">
        <v>218</v>
      </c>
      <c r="F372" t="s">
        <v>22</v>
      </c>
      <c r="G372" t="s">
        <v>223</v>
      </c>
      <c r="H372" t="s">
        <v>337</v>
      </c>
      <c r="I372" t="s">
        <v>1453</v>
      </c>
      <c r="J372" t="s">
        <v>1454</v>
      </c>
      <c r="K372" t="s">
        <v>1133</v>
      </c>
      <c r="L372" t="s">
        <v>200</v>
      </c>
      <c r="M372" t="s">
        <v>200</v>
      </c>
      <c r="N372" t="s">
        <v>22</v>
      </c>
      <c r="Q372" t="s">
        <v>407</v>
      </c>
      <c r="R372" t="s">
        <v>514</v>
      </c>
    </row>
    <row r="373" spans="1:18" hidden="1" x14ac:dyDescent="0.25">
      <c r="A373">
        <v>384</v>
      </c>
      <c r="B373" t="s">
        <v>1451</v>
      </c>
      <c r="C373" t="s">
        <v>1452</v>
      </c>
      <c r="D373" t="s">
        <v>217</v>
      </c>
      <c r="E373" t="s">
        <v>218</v>
      </c>
      <c r="F373" t="s">
        <v>22</v>
      </c>
      <c r="G373" t="s">
        <v>1455</v>
      </c>
      <c r="H373" t="s">
        <v>1079</v>
      </c>
      <c r="I373" t="s">
        <v>1080</v>
      </c>
      <c r="J373" t="s">
        <v>1454</v>
      </c>
      <c r="K373" t="s">
        <v>1133</v>
      </c>
      <c r="L373" t="s">
        <v>665</v>
      </c>
      <c r="M373" t="s">
        <v>1340</v>
      </c>
      <c r="N373" t="s">
        <v>22</v>
      </c>
      <c r="Q373" t="s">
        <v>407</v>
      </c>
      <c r="R373" t="s">
        <v>514</v>
      </c>
    </row>
    <row r="374" spans="1:18" hidden="1" x14ac:dyDescent="0.25">
      <c r="A374">
        <v>385</v>
      </c>
      <c r="B374" t="s">
        <v>1456</v>
      </c>
      <c r="C374" t="s">
        <v>1457</v>
      </c>
      <c r="D374" t="s">
        <v>396</v>
      </c>
      <c r="E374" t="s">
        <v>397</v>
      </c>
      <c r="F374" t="s">
        <v>22</v>
      </c>
      <c r="G374" t="s">
        <v>1458</v>
      </c>
      <c r="H374" t="s">
        <v>90</v>
      </c>
      <c r="I374" t="s">
        <v>580</v>
      </c>
      <c r="J374" t="s">
        <v>1454</v>
      </c>
      <c r="K374" t="s">
        <v>1208</v>
      </c>
      <c r="L374" t="s">
        <v>964</v>
      </c>
      <c r="M374" t="s">
        <v>964</v>
      </c>
      <c r="N374" t="s">
        <v>22</v>
      </c>
      <c r="Q374" t="s">
        <v>287</v>
      </c>
      <c r="R374" t="s">
        <v>31</v>
      </c>
    </row>
    <row r="375" spans="1:18" hidden="1" x14ac:dyDescent="0.25">
      <c r="A375">
        <v>386</v>
      </c>
      <c r="B375" t="s">
        <v>1459</v>
      </c>
      <c r="C375" t="s">
        <v>1457</v>
      </c>
      <c r="D375" t="s">
        <v>1097</v>
      </c>
      <c r="E375" t="s">
        <v>1098</v>
      </c>
      <c r="F375" t="s">
        <v>22</v>
      </c>
      <c r="G375" t="s">
        <v>1460</v>
      </c>
      <c r="H375" t="s">
        <v>588</v>
      </c>
      <c r="I375" t="s">
        <v>1102</v>
      </c>
      <c r="J375" t="s">
        <v>1454</v>
      </c>
      <c r="K375" t="s">
        <v>1461</v>
      </c>
      <c r="L375" t="s">
        <v>1247</v>
      </c>
      <c r="M375" t="s">
        <v>1247</v>
      </c>
      <c r="N375" t="s">
        <v>22</v>
      </c>
      <c r="Q375" t="s">
        <v>287</v>
      </c>
      <c r="R375" t="s">
        <v>31</v>
      </c>
    </row>
    <row r="376" spans="1:18" hidden="1" x14ac:dyDescent="0.25">
      <c r="A376">
        <v>387</v>
      </c>
      <c r="B376" t="s">
        <v>1462</v>
      </c>
      <c r="C376" t="s">
        <v>1457</v>
      </c>
      <c r="D376" t="s">
        <v>325</v>
      </c>
      <c r="E376" t="s">
        <v>326</v>
      </c>
      <c r="F376" t="s">
        <v>22</v>
      </c>
      <c r="G376" t="s">
        <v>1463</v>
      </c>
      <c r="H376" t="s">
        <v>257</v>
      </c>
      <c r="I376" t="s">
        <v>1464</v>
      </c>
      <c r="J376" t="s">
        <v>1454</v>
      </c>
      <c r="K376" t="s">
        <v>1212</v>
      </c>
      <c r="L376" t="s">
        <v>213</v>
      </c>
      <c r="M376" t="s">
        <v>866</v>
      </c>
      <c r="N376" t="s">
        <v>22</v>
      </c>
      <c r="Q376" t="s">
        <v>287</v>
      </c>
      <c r="R376" t="s">
        <v>31</v>
      </c>
    </row>
    <row r="377" spans="1:18" hidden="1" x14ac:dyDescent="0.25">
      <c r="A377">
        <v>388</v>
      </c>
      <c r="B377" t="s">
        <v>1462</v>
      </c>
      <c r="C377" t="s">
        <v>1457</v>
      </c>
      <c r="D377" t="s">
        <v>325</v>
      </c>
      <c r="E377" t="s">
        <v>326</v>
      </c>
      <c r="F377" t="s">
        <v>22</v>
      </c>
      <c r="G377" t="s">
        <v>1465</v>
      </c>
      <c r="H377" t="s">
        <v>1466</v>
      </c>
      <c r="I377" t="s">
        <v>1467</v>
      </c>
      <c r="J377" t="s">
        <v>1454</v>
      </c>
      <c r="K377" t="s">
        <v>1212</v>
      </c>
      <c r="L377" t="s">
        <v>1252</v>
      </c>
      <c r="M377" t="s">
        <v>1253</v>
      </c>
      <c r="N377" t="s">
        <v>22</v>
      </c>
      <c r="Q377" t="s">
        <v>287</v>
      </c>
      <c r="R377" t="s">
        <v>31</v>
      </c>
    </row>
    <row r="378" spans="1:18" hidden="1" x14ac:dyDescent="0.25">
      <c r="A378">
        <v>389</v>
      </c>
      <c r="B378" t="s">
        <v>1468</v>
      </c>
      <c r="C378" t="s">
        <v>1457</v>
      </c>
      <c r="D378" t="s">
        <v>577</v>
      </c>
      <c r="E378" t="s">
        <v>578</v>
      </c>
      <c r="F378" t="s">
        <v>22</v>
      </c>
      <c r="G378" t="s">
        <v>579</v>
      </c>
      <c r="H378" t="s">
        <v>337</v>
      </c>
      <c r="I378" t="s">
        <v>547</v>
      </c>
      <c r="J378" t="s">
        <v>1454</v>
      </c>
      <c r="K378" t="s">
        <v>1212</v>
      </c>
      <c r="L378" t="s">
        <v>202</v>
      </c>
      <c r="M378" t="s">
        <v>202</v>
      </c>
      <c r="N378" t="s">
        <v>22</v>
      </c>
      <c r="Q378" t="s">
        <v>287</v>
      </c>
      <c r="R378" t="s">
        <v>31</v>
      </c>
    </row>
    <row r="379" spans="1:18" hidden="1" x14ac:dyDescent="0.25">
      <c r="A379">
        <v>390</v>
      </c>
      <c r="B379" t="s">
        <v>1469</v>
      </c>
      <c r="C379" t="s">
        <v>1470</v>
      </c>
      <c r="D379" t="s">
        <v>72</v>
      </c>
      <c r="E379" t="s">
        <v>73</v>
      </c>
      <c r="F379" t="s">
        <v>22</v>
      </c>
      <c r="G379" t="s">
        <v>1002</v>
      </c>
      <c r="H379" t="s">
        <v>696</v>
      </c>
      <c r="I379" t="s">
        <v>697</v>
      </c>
      <c r="J379" t="s">
        <v>1454</v>
      </c>
      <c r="K379" t="s">
        <v>1471</v>
      </c>
      <c r="L379" t="s">
        <v>930</v>
      </c>
      <c r="M379" t="s">
        <v>930</v>
      </c>
      <c r="N379" t="s">
        <v>22</v>
      </c>
      <c r="Q379" t="s">
        <v>407</v>
      </c>
      <c r="R379" t="s">
        <v>31</v>
      </c>
    </row>
    <row r="380" spans="1:18" hidden="1" x14ac:dyDescent="0.25">
      <c r="A380">
        <v>391</v>
      </c>
      <c r="B380" t="s">
        <v>1469</v>
      </c>
      <c r="C380" t="s">
        <v>1470</v>
      </c>
      <c r="D380" t="s">
        <v>72</v>
      </c>
      <c r="E380" t="s">
        <v>73</v>
      </c>
      <c r="F380" t="s">
        <v>22</v>
      </c>
      <c r="G380" t="s">
        <v>1472</v>
      </c>
      <c r="H380" t="s">
        <v>701</v>
      </c>
      <c r="I380" t="s">
        <v>702</v>
      </c>
      <c r="J380" t="s">
        <v>1454</v>
      </c>
      <c r="K380" t="s">
        <v>1471</v>
      </c>
      <c r="L380" t="s">
        <v>930</v>
      </c>
      <c r="M380" t="s">
        <v>1252</v>
      </c>
      <c r="N380" t="s">
        <v>22</v>
      </c>
      <c r="Q380" t="s">
        <v>407</v>
      </c>
      <c r="R380" t="s">
        <v>31</v>
      </c>
    </row>
    <row r="381" spans="1:18" hidden="1" x14ac:dyDescent="0.25">
      <c r="A381">
        <v>392</v>
      </c>
      <c r="B381" t="s">
        <v>1473</v>
      </c>
      <c r="C381" t="s">
        <v>1474</v>
      </c>
      <c r="D381" t="s">
        <v>1475</v>
      </c>
      <c r="E381" t="s">
        <v>1476</v>
      </c>
      <c r="F381" t="s">
        <v>22</v>
      </c>
      <c r="G381" t="s">
        <v>1477</v>
      </c>
      <c r="H381" t="s">
        <v>269</v>
      </c>
      <c r="I381" t="s">
        <v>1478</v>
      </c>
      <c r="J381" t="s">
        <v>1454</v>
      </c>
      <c r="K381" t="s">
        <v>1479</v>
      </c>
      <c r="L381" t="s">
        <v>1435</v>
      </c>
      <c r="M381" t="s">
        <v>1454</v>
      </c>
      <c r="N381" t="s">
        <v>22</v>
      </c>
      <c r="Q381" t="s">
        <v>1019</v>
      </c>
      <c r="R381" t="s">
        <v>31</v>
      </c>
    </row>
    <row r="382" spans="1:18" hidden="1" x14ac:dyDescent="0.25">
      <c r="A382">
        <v>393</v>
      </c>
      <c r="B382" t="s">
        <v>1473</v>
      </c>
      <c r="C382" t="s">
        <v>1474</v>
      </c>
      <c r="D382" t="s">
        <v>1475</v>
      </c>
      <c r="E382" t="s">
        <v>1476</v>
      </c>
      <c r="F382" t="s">
        <v>22</v>
      </c>
      <c r="G382" t="s">
        <v>1480</v>
      </c>
      <c r="H382" t="s">
        <v>1481</v>
      </c>
      <c r="I382" t="s">
        <v>1482</v>
      </c>
      <c r="J382" t="s">
        <v>1454</v>
      </c>
      <c r="K382" t="s">
        <v>1479</v>
      </c>
      <c r="L382" t="s">
        <v>1435</v>
      </c>
      <c r="M382" t="s">
        <v>1454</v>
      </c>
      <c r="N382" t="s">
        <v>22</v>
      </c>
      <c r="Q382" t="s">
        <v>1019</v>
      </c>
      <c r="R382" t="s">
        <v>31</v>
      </c>
    </row>
    <row r="383" spans="1:18" hidden="1" x14ac:dyDescent="0.25">
      <c r="A383">
        <v>394</v>
      </c>
      <c r="B383" t="s">
        <v>1473</v>
      </c>
      <c r="C383" t="s">
        <v>1474</v>
      </c>
      <c r="D383" t="s">
        <v>1475</v>
      </c>
      <c r="E383" t="s">
        <v>1476</v>
      </c>
      <c r="F383" t="s">
        <v>22</v>
      </c>
      <c r="G383" t="s">
        <v>1483</v>
      </c>
      <c r="H383" t="s">
        <v>1484</v>
      </c>
      <c r="I383" t="s">
        <v>1485</v>
      </c>
      <c r="J383" t="s">
        <v>1454</v>
      </c>
      <c r="K383" t="s">
        <v>1479</v>
      </c>
      <c r="L383" t="s">
        <v>650</v>
      </c>
      <c r="M383" t="s">
        <v>650</v>
      </c>
      <c r="N383" t="s">
        <v>22</v>
      </c>
      <c r="Q383" t="s">
        <v>1019</v>
      </c>
      <c r="R383" t="s">
        <v>31</v>
      </c>
    </row>
    <row r="384" spans="1:18" hidden="1" x14ac:dyDescent="0.25">
      <c r="A384">
        <v>399</v>
      </c>
      <c r="B384" t="s">
        <v>1486</v>
      </c>
      <c r="C384" t="s">
        <v>1487</v>
      </c>
      <c r="D384" t="s">
        <v>149</v>
      </c>
      <c r="E384" t="s">
        <v>150</v>
      </c>
      <c r="F384" t="s">
        <v>22</v>
      </c>
      <c r="G384" t="s">
        <v>1228</v>
      </c>
      <c r="H384" t="s">
        <v>1488</v>
      </c>
      <c r="I384" t="s">
        <v>1489</v>
      </c>
      <c r="J384" t="s">
        <v>1490</v>
      </c>
      <c r="K384" t="s">
        <v>322</v>
      </c>
      <c r="L384" t="s">
        <v>1232</v>
      </c>
      <c r="M384" t="s">
        <v>1050</v>
      </c>
      <c r="N384" t="s">
        <v>22</v>
      </c>
      <c r="Q384" t="s">
        <v>30</v>
      </c>
      <c r="R384" t="s">
        <v>495</v>
      </c>
    </row>
    <row r="385" spans="1:18" hidden="1" x14ac:dyDescent="0.25">
      <c r="A385">
        <v>395</v>
      </c>
      <c r="B385" t="s">
        <v>1473</v>
      </c>
      <c r="C385" t="s">
        <v>1474</v>
      </c>
      <c r="D385" t="s">
        <v>1475</v>
      </c>
      <c r="E385" t="s">
        <v>1476</v>
      </c>
      <c r="F385" t="s">
        <v>22</v>
      </c>
      <c r="G385" t="s">
        <v>1491</v>
      </c>
      <c r="H385" t="s">
        <v>1492</v>
      </c>
      <c r="I385" t="s">
        <v>1493</v>
      </c>
      <c r="J385" t="s">
        <v>1454</v>
      </c>
      <c r="K385" t="s">
        <v>1479</v>
      </c>
      <c r="L385" t="s">
        <v>202</v>
      </c>
      <c r="M385" t="s">
        <v>212</v>
      </c>
      <c r="N385" t="s">
        <v>22</v>
      </c>
      <c r="Q385" t="s">
        <v>1019</v>
      </c>
      <c r="R385" t="s">
        <v>31</v>
      </c>
    </row>
    <row r="386" spans="1:18" hidden="1" x14ac:dyDescent="0.25">
      <c r="A386">
        <v>396</v>
      </c>
      <c r="B386" t="s">
        <v>1473</v>
      </c>
      <c r="C386" t="s">
        <v>1494</v>
      </c>
      <c r="D386" t="s">
        <v>1012</v>
      </c>
      <c r="E386" t="s">
        <v>1013</v>
      </c>
      <c r="F386" t="s">
        <v>22</v>
      </c>
      <c r="G386" t="s">
        <v>1495</v>
      </c>
      <c r="H386" t="s">
        <v>1496</v>
      </c>
      <c r="I386" t="s">
        <v>1497</v>
      </c>
      <c r="J386" t="s">
        <v>1454</v>
      </c>
      <c r="K386" t="s">
        <v>1498</v>
      </c>
      <c r="L386" t="s">
        <v>1252</v>
      </c>
      <c r="M386" t="s">
        <v>1247</v>
      </c>
      <c r="N386" t="s">
        <v>22</v>
      </c>
      <c r="Q386" t="s">
        <v>1019</v>
      </c>
      <c r="R386" t="s">
        <v>31</v>
      </c>
    </row>
    <row r="387" spans="1:18" hidden="1" x14ac:dyDescent="0.25">
      <c r="A387">
        <v>397</v>
      </c>
      <c r="B387" t="s">
        <v>1499</v>
      </c>
      <c r="C387" t="s">
        <v>1500</v>
      </c>
      <c r="D387" t="s">
        <v>1501</v>
      </c>
      <c r="E387" t="s">
        <v>1502</v>
      </c>
      <c r="F387" t="s">
        <v>22</v>
      </c>
      <c r="G387" t="s">
        <v>1503</v>
      </c>
      <c r="H387" t="s">
        <v>369</v>
      </c>
      <c r="I387" t="s">
        <v>1504</v>
      </c>
      <c r="J387" t="s">
        <v>1454</v>
      </c>
      <c r="K387" t="s">
        <v>1505</v>
      </c>
      <c r="L387" t="s">
        <v>964</v>
      </c>
      <c r="M387" t="s">
        <v>1435</v>
      </c>
      <c r="N387" t="s">
        <v>1506</v>
      </c>
      <c r="Q387" t="s">
        <v>684</v>
      </c>
      <c r="R387" t="s">
        <v>31</v>
      </c>
    </row>
    <row r="388" spans="1:18" hidden="1" x14ac:dyDescent="0.25">
      <c r="A388">
        <v>398</v>
      </c>
      <c r="B388" t="s">
        <v>1499</v>
      </c>
      <c r="C388" t="s">
        <v>1500</v>
      </c>
      <c r="D388" t="s">
        <v>1501</v>
      </c>
      <c r="E388" t="s">
        <v>1502</v>
      </c>
      <c r="F388" t="s">
        <v>22</v>
      </c>
      <c r="G388" t="s">
        <v>1503</v>
      </c>
      <c r="H388" t="s">
        <v>530</v>
      </c>
      <c r="I388" t="s">
        <v>824</v>
      </c>
      <c r="J388" t="s">
        <v>1454</v>
      </c>
      <c r="K388" t="s">
        <v>1505</v>
      </c>
      <c r="L388" t="s">
        <v>229</v>
      </c>
      <c r="M388" t="s">
        <v>229</v>
      </c>
      <c r="N388" t="s">
        <v>1507</v>
      </c>
      <c r="Q388" t="s">
        <v>684</v>
      </c>
      <c r="R388" t="s">
        <v>31</v>
      </c>
    </row>
    <row r="389" spans="1:18" hidden="1" x14ac:dyDescent="0.25">
      <c r="A389">
        <v>400</v>
      </c>
      <c r="B389" t="s">
        <v>1486</v>
      </c>
      <c r="C389" t="s">
        <v>1487</v>
      </c>
      <c r="D389" t="s">
        <v>149</v>
      </c>
      <c r="E389" t="s">
        <v>150</v>
      </c>
      <c r="F389" t="s">
        <v>22</v>
      </c>
      <c r="G389" t="s">
        <v>151</v>
      </c>
      <c r="H389" t="s">
        <v>823</v>
      </c>
      <c r="I389" t="s">
        <v>1107</v>
      </c>
      <c r="J389" t="s">
        <v>1490</v>
      </c>
      <c r="K389" t="s">
        <v>322</v>
      </c>
      <c r="L389" t="s">
        <v>1233</v>
      </c>
      <c r="M389" t="s">
        <v>1233</v>
      </c>
      <c r="N389" t="s">
        <v>22</v>
      </c>
      <c r="Q389" t="s">
        <v>30</v>
      </c>
      <c r="R389" t="s">
        <v>495</v>
      </c>
    </row>
    <row r="390" spans="1:18" hidden="1" x14ac:dyDescent="0.25">
      <c r="A390">
        <v>401</v>
      </c>
      <c r="B390" t="s">
        <v>1508</v>
      </c>
      <c r="C390" t="s">
        <v>1509</v>
      </c>
      <c r="D390" t="s">
        <v>754</v>
      </c>
      <c r="E390" t="s">
        <v>755</v>
      </c>
      <c r="F390" t="s">
        <v>22</v>
      </c>
      <c r="G390" t="s">
        <v>1510</v>
      </c>
      <c r="H390" t="s">
        <v>1511</v>
      </c>
      <c r="I390" t="s">
        <v>1512</v>
      </c>
      <c r="J390" t="s">
        <v>1490</v>
      </c>
      <c r="K390" t="s">
        <v>1513</v>
      </c>
      <c r="L390" t="s">
        <v>1514</v>
      </c>
      <c r="M390" t="s">
        <v>1514</v>
      </c>
      <c r="N390" t="s">
        <v>22</v>
      </c>
      <c r="Q390" t="s">
        <v>30</v>
      </c>
      <c r="R390" t="s">
        <v>495</v>
      </c>
    </row>
    <row r="391" spans="1:18" hidden="1" x14ac:dyDescent="0.25">
      <c r="A391">
        <v>402</v>
      </c>
      <c r="B391" t="s">
        <v>1508</v>
      </c>
      <c r="C391" t="s">
        <v>1509</v>
      </c>
      <c r="D391" t="s">
        <v>754</v>
      </c>
      <c r="E391" t="s">
        <v>755</v>
      </c>
      <c r="F391" t="s">
        <v>22</v>
      </c>
      <c r="G391" t="s">
        <v>756</v>
      </c>
      <c r="H391" t="s">
        <v>274</v>
      </c>
      <c r="I391" t="s">
        <v>492</v>
      </c>
      <c r="J391" t="s">
        <v>1490</v>
      </c>
      <c r="K391" t="s">
        <v>1513</v>
      </c>
      <c r="L391" t="s">
        <v>1515</v>
      </c>
      <c r="M391" t="s">
        <v>1515</v>
      </c>
      <c r="N391" t="s">
        <v>22</v>
      </c>
      <c r="Q391" t="s">
        <v>30</v>
      </c>
      <c r="R391" t="s">
        <v>495</v>
      </c>
    </row>
    <row r="392" spans="1:18" hidden="1" x14ac:dyDescent="0.25">
      <c r="A392">
        <v>403</v>
      </c>
      <c r="B392" t="s">
        <v>1516</v>
      </c>
      <c r="C392" t="s">
        <v>1517</v>
      </c>
      <c r="D392" t="s">
        <v>20</v>
      </c>
      <c r="E392" t="s">
        <v>21</v>
      </c>
      <c r="F392" t="s">
        <v>22</v>
      </c>
      <c r="G392" t="s">
        <v>1426</v>
      </c>
      <c r="H392" t="s">
        <v>1056</v>
      </c>
      <c r="I392" t="s">
        <v>1057</v>
      </c>
      <c r="J392" t="s">
        <v>1490</v>
      </c>
      <c r="K392" t="s">
        <v>1518</v>
      </c>
      <c r="L392" t="s">
        <v>1399</v>
      </c>
      <c r="M392" t="s">
        <v>1490</v>
      </c>
      <c r="N392" t="s">
        <v>22</v>
      </c>
      <c r="Q392" t="s">
        <v>30</v>
      </c>
      <c r="R392" t="s">
        <v>495</v>
      </c>
    </row>
    <row r="393" spans="1:18" hidden="1" x14ac:dyDescent="0.25">
      <c r="A393">
        <v>404</v>
      </c>
      <c r="B393" t="s">
        <v>1519</v>
      </c>
      <c r="C393" t="s">
        <v>1520</v>
      </c>
      <c r="D393" t="s">
        <v>569</v>
      </c>
      <c r="E393" t="s">
        <v>570</v>
      </c>
      <c r="F393" t="s">
        <v>22</v>
      </c>
      <c r="G393" t="s">
        <v>1521</v>
      </c>
      <c r="H393" t="s">
        <v>554</v>
      </c>
      <c r="I393" t="s">
        <v>1522</v>
      </c>
      <c r="J393" t="s">
        <v>1490</v>
      </c>
      <c r="K393" t="s">
        <v>1523</v>
      </c>
      <c r="L393" t="s">
        <v>1284</v>
      </c>
      <c r="M393" t="s">
        <v>1399</v>
      </c>
      <c r="N393" t="s">
        <v>22</v>
      </c>
      <c r="O393" t="s">
        <v>1490</v>
      </c>
      <c r="P393" t="s">
        <v>1524</v>
      </c>
      <c r="Q393" t="s">
        <v>287</v>
      </c>
      <c r="R393" t="s">
        <v>495</v>
      </c>
    </row>
    <row r="394" spans="1:18" hidden="1" x14ac:dyDescent="0.25">
      <c r="A394">
        <v>405</v>
      </c>
      <c r="B394" t="s">
        <v>1468</v>
      </c>
      <c r="C394" t="s">
        <v>1520</v>
      </c>
      <c r="D394" t="s">
        <v>577</v>
      </c>
      <c r="E394" t="s">
        <v>578</v>
      </c>
      <c r="F394" t="s">
        <v>22</v>
      </c>
      <c r="G394" t="s">
        <v>1525</v>
      </c>
      <c r="H394" t="s">
        <v>90</v>
      </c>
      <c r="I394" t="s">
        <v>580</v>
      </c>
      <c r="J394" t="s">
        <v>1490</v>
      </c>
      <c r="K394" t="s">
        <v>1523</v>
      </c>
      <c r="L394" t="s">
        <v>1446</v>
      </c>
      <c r="M394" t="s">
        <v>1446</v>
      </c>
      <c r="N394" t="s">
        <v>22</v>
      </c>
      <c r="O394" t="s">
        <v>1490</v>
      </c>
      <c r="P394" t="s">
        <v>1524</v>
      </c>
      <c r="Q394" t="s">
        <v>287</v>
      </c>
      <c r="R394" t="s">
        <v>495</v>
      </c>
    </row>
    <row r="395" spans="1:18" hidden="1" x14ac:dyDescent="0.25">
      <c r="A395">
        <v>406</v>
      </c>
      <c r="B395" t="s">
        <v>1526</v>
      </c>
      <c r="C395" t="s">
        <v>1527</v>
      </c>
      <c r="D395" t="s">
        <v>527</v>
      </c>
      <c r="E395" t="s">
        <v>528</v>
      </c>
      <c r="F395" t="s">
        <v>22</v>
      </c>
      <c r="G395" t="s">
        <v>1134</v>
      </c>
      <c r="H395" t="s">
        <v>530</v>
      </c>
      <c r="I395" t="s">
        <v>531</v>
      </c>
      <c r="J395" t="s">
        <v>1490</v>
      </c>
      <c r="K395" t="s">
        <v>505</v>
      </c>
      <c r="L395" t="s">
        <v>955</v>
      </c>
      <c r="M395" t="s">
        <v>955</v>
      </c>
      <c r="N395" t="s">
        <v>22</v>
      </c>
      <c r="O395" t="s">
        <v>1490</v>
      </c>
      <c r="P395" t="s">
        <v>394</v>
      </c>
      <c r="Q395" t="s">
        <v>115</v>
      </c>
      <c r="R395" t="s">
        <v>495</v>
      </c>
    </row>
    <row r="396" spans="1:18" hidden="1" x14ac:dyDescent="0.25">
      <c r="A396">
        <v>407</v>
      </c>
      <c r="B396" t="s">
        <v>1526</v>
      </c>
      <c r="C396" t="s">
        <v>1527</v>
      </c>
      <c r="D396" t="s">
        <v>527</v>
      </c>
      <c r="E396" t="s">
        <v>528</v>
      </c>
      <c r="F396" t="s">
        <v>22</v>
      </c>
      <c r="G396" t="s">
        <v>1528</v>
      </c>
      <c r="H396" t="s">
        <v>220</v>
      </c>
      <c r="I396" t="s">
        <v>405</v>
      </c>
      <c r="J396" t="s">
        <v>1490</v>
      </c>
      <c r="K396" t="s">
        <v>505</v>
      </c>
      <c r="L396" t="s">
        <v>955</v>
      </c>
      <c r="M396" t="s">
        <v>1490</v>
      </c>
      <c r="N396" t="s">
        <v>22</v>
      </c>
      <c r="O396" t="s">
        <v>1490</v>
      </c>
      <c r="P396" t="s">
        <v>394</v>
      </c>
      <c r="Q396" t="s">
        <v>115</v>
      </c>
      <c r="R396" t="s">
        <v>495</v>
      </c>
    </row>
    <row r="397" spans="1:18" hidden="1" x14ac:dyDescent="0.25">
      <c r="A397">
        <v>408</v>
      </c>
      <c r="B397" t="s">
        <v>1526</v>
      </c>
      <c r="C397" t="s">
        <v>1527</v>
      </c>
      <c r="D397" t="s">
        <v>527</v>
      </c>
      <c r="E397" t="s">
        <v>528</v>
      </c>
      <c r="F397" t="s">
        <v>22</v>
      </c>
      <c r="G397" t="s">
        <v>1131</v>
      </c>
      <c r="H397" t="s">
        <v>530</v>
      </c>
      <c r="I397" t="s">
        <v>531</v>
      </c>
      <c r="J397" t="s">
        <v>1490</v>
      </c>
      <c r="K397" t="s">
        <v>505</v>
      </c>
      <c r="L397" t="s">
        <v>955</v>
      </c>
      <c r="M397" t="s">
        <v>955</v>
      </c>
      <c r="N397" t="s">
        <v>22</v>
      </c>
      <c r="O397" t="s">
        <v>1490</v>
      </c>
      <c r="P397" t="s">
        <v>394</v>
      </c>
      <c r="Q397" t="s">
        <v>115</v>
      </c>
      <c r="R397" t="s">
        <v>495</v>
      </c>
    </row>
    <row r="398" spans="1:18" hidden="1" x14ac:dyDescent="0.25">
      <c r="A398">
        <v>409</v>
      </c>
      <c r="B398" t="s">
        <v>1529</v>
      </c>
      <c r="C398" t="s">
        <v>1530</v>
      </c>
      <c r="D398" t="s">
        <v>1531</v>
      </c>
      <c r="E398" t="s">
        <v>1532</v>
      </c>
      <c r="F398" t="s">
        <v>22</v>
      </c>
      <c r="G398" t="s">
        <v>1533</v>
      </c>
      <c r="H398" t="s">
        <v>171</v>
      </c>
      <c r="I398" t="s">
        <v>1534</v>
      </c>
      <c r="J398" t="s">
        <v>1490</v>
      </c>
      <c r="K398" t="s">
        <v>822</v>
      </c>
      <c r="L398" t="s">
        <v>1446</v>
      </c>
      <c r="M398" t="s">
        <v>1490</v>
      </c>
      <c r="N398" t="s">
        <v>22</v>
      </c>
      <c r="Q398" t="s">
        <v>45</v>
      </c>
      <c r="R398" t="s">
        <v>514</v>
      </c>
    </row>
    <row r="399" spans="1:18" hidden="1" x14ac:dyDescent="0.25">
      <c r="A399">
        <v>410</v>
      </c>
      <c r="B399" t="s">
        <v>1535</v>
      </c>
      <c r="C399" t="s">
        <v>1536</v>
      </c>
      <c r="D399" t="s">
        <v>632</v>
      </c>
      <c r="E399" t="s">
        <v>633</v>
      </c>
      <c r="F399" t="s">
        <v>22</v>
      </c>
      <c r="G399" t="s">
        <v>1537</v>
      </c>
      <c r="H399" t="s">
        <v>642</v>
      </c>
      <c r="I399" t="s">
        <v>643</v>
      </c>
      <c r="J399" t="s">
        <v>1490</v>
      </c>
      <c r="K399" t="s">
        <v>1538</v>
      </c>
      <c r="L399" t="s">
        <v>1284</v>
      </c>
      <c r="M399" t="s">
        <v>1284</v>
      </c>
      <c r="N399" t="s">
        <v>22</v>
      </c>
      <c r="Q399" t="s">
        <v>45</v>
      </c>
      <c r="R399" t="s">
        <v>514</v>
      </c>
    </row>
    <row r="400" spans="1:18" hidden="1" x14ac:dyDescent="0.25">
      <c r="A400">
        <v>411</v>
      </c>
      <c r="B400" t="s">
        <v>1535</v>
      </c>
      <c r="C400" t="s">
        <v>1536</v>
      </c>
      <c r="D400" t="s">
        <v>632</v>
      </c>
      <c r="E400" t="s">
        <v>633</v>
      </c>
      <c r="F400" t="s">
        <v>22</v>
      </c>
      <c r="G400" t="s">
        <v>1539</v>
      </c>
      <c r="H400" t="s">
        <v>960</v>
      </c>
      <c r="I400" t="s">
        <v>961</v>
      </c>
      <c r="J400" t="s">
        <v>1490</v>
      </c>
      <c r="K400" t="s">
        <v>1538</v>
      </c>
      <c r="L400" t="s">
        <v>1216</v>
      </c>
      <c r="M400" t="s">
        <v>1540</v>
      </c>
      <c r="N400" t="s">
        <v>22</v>
      </c>
      <c r="Q400" t="s">
        <v>45</v>
      </c>
      <c r="R400" t="s">
        <v>514</v>
      </c>
    </row>
    <row r="401" spans="1:18" hidden="1" x14ac:dyDescent="0.25">
      <c r="A401">
        <v>412</v>
      </c>
      <c r="B401" t="s">
        <v>1535</v>
      </c>
      <c r="C401" t="s">
        <v>1536</v>
      </c>
      <c r="D401" t="s">
        <v>632</v>
      </c>
      <c r="E401" t="s">
        <v>633</v>
      </c>
      <c r="F401" t="s">
        <v>22</v>
      </c>
      <c r="G401" t="s">
        <v>1541</v>
      </c>
      <c r="H401" t="s">
        <v>1542</v>
      </c>
      <c r="I401" t="s">
        <v>1543</v>
      </c>
      <c r="J401" t="s">
        <v>1490</v>
      </c>
      <c r="K401" t="s">
        <v>1538</v>
      </c>
      <c r="L401" t="s">
        <v>1216</v>
      </c>
      <c r="M401" t="s">
        <v>1446</v>
      </c>
      <c r="N401" t="s">
        <v>22</v>
      </c>
      <c r="Q401" t="s">
        <v>45</v>
      </c>
      <c r="R401" t="s">
        <v>514</v>
      </c>
    </row>
    <row r="402" spans="1:18" hidden="1" x14ac:dyDescent="0.25">
      <c r="A402">
        <v>413</v>
      </c>
      <c r="B402" t="s">
        <v>288</v>
      </c>
      <c r="C402" t="s">
        <v>1536</v>
      </c>
      <c r="D402" t="s">
        <v>1544</v>
      </c>
      <c r="E402" t="s">
        <v>39</v>
      </c>
      <c r="F402" t="s">
        <v>22</v>
      </c>
      <c r="G402" t="s">
        <v>1545</v>
      </c>
      <c r="H402" t="s">
        <v>845</v>
      </c>
      <c r="I402" t="s">
        <v>386</v>
      </c>
      <c r="J402" t="s">
        <v>1490</v>
      </c>
      <c r="K402" t="s">
        <v>1546</v>
      </c>
      <c r="L402" t="s">
        <v>1399</v>
      </c>
      <c r="M402" t="s">
        <v>1490</v>
      </c>
      <c r="N402" t="s">
        <v>22</v>
      </c>
      <c r="Q402" t="s">
        <v>45</v>
      </c>
      <c r="R402" t="s">
        <v>514</v>
      </c>
    </row>
    <row r="403" spans="1:18" hidden="1" x14ac:dyDescent="0.25">
      <c r="A403">
        <v>414</v>
      </c>
      <c r="B403" t="s">
        <v>288</v>
      </c>
      <c r="C403" t="s">
        <v>1547</v>
      </c>
      <c r="D403" t="s">
        <v>1544</v>
      </c>
      <c r="E403" t="s">
        <v>39</v>
      </c>
      <c r="F403" t="s">
        <v>22</v>
      </c>
      <c r="G403" t="s">
        <v>1548</v>
      </c>
      <c r="H403" t="s">
        <v>442</v>
      </c>
      <c r="I403" t="s">
        <v>1549</v>
      </c>
      <c r="J403" t="s">
        <v>1550</v>
      </c>
      <c r="K403" t="s">
        <v>1551</v>
      </c>
      <c r="L403" t="s">
        <v>1399</v>
      </c>
      <c r="M403" t="s">
        <v>1550</v>
      </c>
      <c r="N403" t="s">
        <v>22</v>
      </c>
      <c r="Q403" t="s">
        <v>45</v>
      </c>
      <c r="R403" t="s">
        <v>334</v>
      </c>
    </row>
    <row r="404" spans="1:18" hidden="1" x14ac:dyDescent="0.25">
      <c r="A404">
        <v>415</v>
      </c>
      <c r="B404" t="s">
        <v>288</v>
      </c>
      <c r="C404" t="s">
        <v>1547</v>
      </c>
      <c r="D404" t="s">
        <v>1544</v>
      </c>
      <c r="E404" t="s">
        <v>39</v>
      </c>
      <c r="F404" t="s">
        <v>22</v>
      </c>
      <c r="G404" t="s">
        <v>290</v>
      </c>
      <c r="H404" t="s">
        <v>442</v>
      </c>
      <c r="I404" t="s">
        <v>1549</v>
      </c>
      <c r="J404" t="s">
        <v>1550</v>
      </c>
      <c r="K404" t="s">
        <v>1551</v>
      </c>
      <c r="L404" t="s">
        <v>29</v>
      </c>
      <c r="M404" t="s">
        <v>1550</v>
      </c>
      <c r="N404" t="s">
        <v>22</v>
      </c>
      <c r="Q404" t="s">
        <v>45</v>
      </c>
      <c r="R404" t="s">
        <v>334</v>
      </c>
    </row>
    <row r="405" spans="1:18" hidden="1" x14ac:dyDescent="0.25">
      <c r="A405">
        <v>416</v>
      </c>
      <c r="B405" t="s">
        <v>288</v>
      </c>
      <c r="C405" t="s">
        <v>1547</v>
      </c>
      <c r="D405" t="s">
        <v>1544</v>
      </c>
      <c r="E405" t="s">
        <v>39</v>
      </c>
      <c r="F405" t="s">
        <v>22</v>
      </c>
      <c r="G405" t="s">
        <v>1545</v>
      </c>
      <c r="H405" t="s">
        <v>1552</v>
      </c>
      <c r="I405" t="s">
        <v>1553</v>
      </c>
      <c r="J405" t="s">
        <v>1550</v>
      </c>
      <c r="K405" t="s">
        <v>1551</v>
      </c>
      <c r="L405" t="s">
        <v>1446</v>
      </c>
      <c r="M405" t="s">
        <v>1550</v>
      </c>
      <c r="N405" t="s">
        <v>22</v>
      </c>
      <c r="Q405" t="s">
        <v>45</v>
      </c>
      <c r="R405" t="s">
        <v>334</v>
      </c>
    </row>
    <row r="406" spans="1:18" hidden="1" x14ac:dyDescent="0.25">
      <c r="A406">
        <v>417</v>
      </c>
      <c r="B406" t="s">
        <v>288</v>
      </c>
      <c r="C406" t="s">
        <v>1547</v>
      </c>
      <c r="D406" t="s">
        <v>1544</v>
      </c>
      <c r="E406" t="s">
        <v>39</v>
      </c>
      <c r="F406" t="s">
        <v>22</v>
      </c>
      <c r="G406" t="s">
        <v>1545</v>
      </c>
      <c r="H406" t="s">
        <v>442</v>
      </c>
      <c r="I406" t="s">
        <v>1549</v>
      </c>
      <c r="J406" t="s">
        <v>1550</v>
      </c>
      <c r="K406" t="s">
        <v>1554</v>
      </c>
      <c r="L406" t="s">
        <v>1435</v>
      </c>
      <c r="M406" t="s">
        <v>1555</v>
      </c>
      <c r="N406" t="s">
        <v>22</v>
      </c>
      <c r="O406" t="s">
        <v>682</v>
      </c>
      <c r="P406" t="s">
        <v>1556</v>
      </c>
      <c r="Q406" t="s">
        <v>45</v>
      </c>
      <c r="R406" t="s">
        <v>334</v>
      </c>
    </row>
    <row r="407" spans="1:18" hidden="1" x14ac:dyDescent="0.25">
      <c r="A407">
        <v>418</v>
      </c>
      <c r="B407" t="s">
        <v>288</v>
      </c>
      <c r="C407" t="s">
        <v>1547</v>
      </c>
      <c r="D407" t="s">
        <v>1544</v>
      </c>
      <c r="E407" t="s">
        <v>39</v>
      </c>
      <c r="F407" t="s">
        <v>22</v>
      </c>
      <c r="G407" t="s">
        <v>290</v>
      </c>
      <c r="H407" t="s">
        <v>442</v>
      </c>
      <c r="I407" t="s">
        <v>1549</v>
      </c>
      <c r="J407" t="s">
        <v>1550</v>
      </c>
      <c r="K407" t="s">
        <v>1554</v>
      </c>
      <c r="L407" t="s">
        <v>237</v>
      </c>
      <c r="M407" t="s">
        <v>1555</v>
      </c>
      <c r="N407" t="s">
        <v>22</v>
      </c>
      <c r="O407" t="s">
        <v>682</v>
      </c>
      <c r="P407" t="s">
        <v>1556</v>
      </c>
      <c r="Q407" t="s">
        <v>45</v>
      </c>
      <c r="R407" t="s">
        <v>334</v>
      </c>
    </row>
    <row r="408" spans="1:18" hidden="1" x14ac:dyDescent="0.25">
      <c r="A408">
        <v>419</v>
      </c>
      <c r="B408" t="s">
        <v>288</v>
      </c>
      <c r="C408" t="s">
        <v>1547</v>
      </c>
      <c r="D408" t="s">
        <v>1544</v>
      </c>
      <c r="E408" t="s">
        <v>39</v>
      </c>
      <c r="F408" t="s">
        <v>22</v>
      </c>
      <c r="G408" t="s">
        <v>1545</v>
      </c>
      <c r="H408" t="s">
        <v>1552</v>
      </c>
      <c r="I408" t="s">
        <v>1553</v>
      </c>
      <c r="J408" t="s">
        <v>1550</v>
      </c>
      <c r="K408" t="s">
        <v>1557</v>
      </c>
      <c r="L408" t="s">
        <v>1454</v>
      </c>
      <c r="M408" t="s">
        <v>1555</v>
      </c>
      <c r="N408" t="s">
        <v>22</v>
      </c>
      <c r="O408" t="s">
        <v>682</v>
      </c>
      <c r="P408" t="s">
        <v>1556</v>
      </c>
      <c r="Q408" t="s">
        <v>45</v>
      </c>
      <c r="R408" t="s">
        <v>334</v>
      </c>
    </row>
    <row r="409" spans="1:18" hidden="1" x14ac:dyDescent="0.25">
      <c r="A409">
        <v>420</v>
      </c>
      <c r="B409" t="s">
        <v>288</v>
      </c>
      <c r="C409" t="s">
        <v>1547</v>
      </c>
      <c r="D409" t="s">
        <v>1544</v>
      </c>
      <c r="E409" t="s">
        <v>39</v>
      </c>
      <c r="F409" t="s">
        <v>22</v>
      </c>
      <c r="G409" t="s">
        <v>1548</v>
      </c>
      <c r="H409" t="s">
        <v>491</v>
      </c>
      <c r="I409" t="s">
        <v>1558</v>
      </c>
      <c r="J409" t="s">
        <v>1550</v>
      </c>
      <c r="K409" t="s">
        <v>1559</v>
      </c>
      <c r="L409" t="s">
        <v>1555</v>
      </c>
      <c r="M409" t="s">
        <v>1555</v>
      </c>
      <c r="N409" t="s">
        <v>22</v>
      </c>
      <c r="O409" t="s">
        <v>682</v>
      </c>
      <c r="P409" t="s">
        <v>1556</v>
      </c>
      <c r="Q409" t="s">
        <v>45</v>
      </c>
      <c r="R409" t="s">
        <v>334</v>
      </c>
    </row>
    <row r="410" spans="1:18" hidden="1" x14ac:dyDescent="0.25">
      <c r="A410">
        <v>421</v>
      </c>
      <c r="B410" t="s">
        <v>1560</v>
      </c>
      <c r="C410" t="s">
        <v>1561</v>
      </c>
      <c r="D410" t="s">
        <v>676</v>
      </c>
      <c r="E410" t="s">
        <v>677</v>
      </c>
      <c r="F410" t="s">
        <v>22</v>
      </c>
      <c r="G410" t="s">
        <v>1562</v>
      </c>
      <c r="H410" t="s">
        <v>455</v>
      </c>
      <c r="I410" t="s">
        <v>1563</v>
      </c>
      <c r="J410" t="s">
        <v>1550</v>
      </c>
      <c r="K410" t="s">
        <v>1564</v>
      </c>
      <c r="L410" t="s">
        <v>1446</v>
      </c>
      <c r="M410" t="s">
        <v>1565</v>
      </c>
      <c r="N410" t="s">
        <v>22</v>
      </c>
      <c r="O410" t="s">
        <v>1540</v>
      </c>
      <c r="P410" t="s">
        <v>1566</v>
      </c>
      <c r="Q410" t="s">
        <v>684</v>
      </c>
      <c r="R410" t="s">
        <v>346</v>
      </c>
    </row>
    <row r="411" spans="1:18" hidden="1" x14ac:dyDescent="0.25">
      <c r="A411">
        <v>422</v>
      </c>
      <c r="B411" t="s">
        <v>1560</v>
      </c>
      <c r="C411" t="s">
        <v>1561</v>
      </c>
      <c r="D411" t="s">
        <v>676</v>
      </c>
      <c r="E411" t="s">
        <v>677</v>
      </c>
      <c r="F411" t="s">
        <v>22</v>
      </c>
      <c r="G411" t="s">
        <v>1567</v>
      </c>
      <c r="H411" t="s">
        <v>142</v>
      </c>
      <c r="I411" t="s">
        <v>1568</v>
      </c>
      <c r="J411" t="s">
        <v>1550</v>
      </c>
      <c r="K411" t="s">
        <v>1564</v>
      </c>
      <c r="L411" t="s">
        <v>758</v>
      </c>
      <c r="M411" t="s">
        <v>1399</v>
      </c>
      <c r="N411" t="s">
        <v>22</v>
      </c>
      <c r="O411" t="s">
        <v>1540</v>
      </c>
      <c r="P411" t="s">
        <v>1566</v>
      </c>
      <c r="Q411" t="s">
        <v>684</v>
      </c>
      <c r="R411" t="s">
        <v>346</v>
      </c>
    </row>
    <row r="412" spans="1:18" hidden="1" x14ac:dyDescent="0.25">
      <c r="A412">
        <v>423</v>
      </c>
      <c r="B412" t="s">
        <v>1560</v>
      </c>
      <c r="C412" t="s">
        <v>1561</v>
      </c>
      <c r="D412" t="s">
        <v>676</v>
      </c>
      <c r="E412" t="s">
        <v>677</v>
      </c>
      <c r="F412" t="s">
        <v>22</v>
      </c>
      <c r="G412" t="s">
        <v>1569</v>
      </c>
      <c r="H412" t="s">
        <v>442</v>
      </c>
      <c r="I412" t="s">
        <v>1570</v>
      </c>
      <c r="J412" t="s">
        <v>1550</v>
      </c>
      <c r="K412" t="s">
        <v>1564</v>
      </c>
      <c r="L412" t="s">
        <v>1399</v>
      </c>
      <c r="M412" t="s">
        <v>1399</v>
      </c>
      <c r="N412" t="s">
        <v>22</v>
      </c>
      <c r="O412" t="s">
        <v>1540</v>
      </c>
      <c r="P412" t="s">
        <v>1566</v>
      </c>
      <c r="Q412" t="s">
        <v>684</v>
      </c>
      <c r="R412" t="s">
        <v>346</v>
      </c>
    </row>
    <row r="413" spans="1:18" hidden="1" x14ac:dyDescent="0.25">
      <c r="A413">
        <v>424</v>
      </c>
      <c r="B413" t="s">
        <v>1560</v>
      </c>
      <c r="C413" t="s">
        <v>1571</v>
      </c>
      <c r="D413" t="s">
        <v>676</v>
      </c>
      <c r="E413" t="s">
        <v>677</v>
      </c>
      <c r="F413" t="s">
        <v>22</v>
      </c>
      <c r="G413" t="s">
        <v>1567</v>
      </c>
      <c r="H413" t="s">
        <v>1425</v>
      </c>
      <c r="I413" t="s">
        <v>1572</v>
      </c>
      <c r="J413" t="s">
        <v>1550</v>
      </c>
      <c r="K413" t="s">
        <v>1573</v>
      </c>
      <c r="L413" t="s">
        <v>859</v>
      </c>
      <c r="M413" t="s">
        <v>955</v>
      </c>
      <c r="N413" t="s">
        <v>22</v>
      </c>
      <c r="O413" t="s">
        <v>1540</v>
      </c>
      <c r="P413" t="s">
        <v>1574</v>
      </c>
      <c r="Q413" t="s">
        <v>684</v>
      </c>
      <c r="R413" t="s">
        <v>346</v>
      </c>
    </row>
    <row r="414" spans="1:18" hidden="1" x14ac:dyDescent="0.25">
      <c r="A414">
        <v>425</v>
      </c>
      <c r="B414" t="s">
        <v>1560</v>
      </c>
      <c r="C414" t="s">
        <v>1571</v>
      </c>
      <c r="D414" t="s">
        <v>676</v>
      </c>
      <c r="E414" t="s">
        <v>677</v>
      </c>
      <c r="F414" t="s">
        <v>22</v>
      </c>
      <c r="G414" t="s">
        <v>1562</v>
      </c>
      <c r="H414" t="s">
        <v>171</v>
      </c>
      <c r="I414" t="s">
        <v>692</v>
      </c>
      <c r="J414" t="s">
        <v>1550</v>
      </c>
      <c r="K414" t="s">
        <v>1573</v>
      </c>
      <c r="L414" t="s">
        <v>1284</v>
      </c>
      <c r="M414" t="s">
        <v>1446</v>
      </c>
      <c r="N414" t="s">
        <v>22</v>
      </c>
      <c r="O414" t="s">
        <v>1540</v>
      </c>
      <c r="P414" t="s">
        <v>1574</v>
      </c>
      <c r="Q414" t="s">
        <v>684</v>
      </c>
      <c r="R414" t="s">
        <v>346</v>
      </c>
    </row>
    <row r="415" spans="1:18" hidden="1" x14ac:dyDescent="0.25">
      <c r="A415">
        <v>426</v>
      </c>
      <c r="B415" t="s">
        <v>1575</v>
      </c>
      <c r="C415" t="s">
        <v>1576</v>
      </c>
      <c r="D415" t="s">
        <v>1143</v>
      </c>
      <c r="E415" t="s">
        <v>1144</v>
      </c>
      <c r="F415" t="s">
        <v>22</v>
      </c>
      <c r="G415" t="s">
        <v>1149</v>
      </c>
      <c r="H415" t="s">
        <v>1577</v>
      </c>
      <c r="I415" t="s">
        <v>1578</v>
      </c>
      <c r="J415" t="s">
        <v>1550</v>
      </c>
      <c r="K415" t="s">
        <v>1579</v>
      </c>
      <c r="L415" t="s">
        <v>35</v>
      </c>
      <c r="M415" t="s">
        <v>758</v>
      </c>
      <c r="N415" t="s">
        <v>22</v>
      </c>
      <c r="O415" t="s">
        <v>1540</v>
      </c>
      <c r="P415" t="s">
        <v>1580</v>
      </c>
      <c r="Q415" t="s">
        <v>684</v>
      </c>
      <c r="R415" t="s">
        <v>346</v>
      </c>
    </row>
    <row r="416" spans="1:18" hidden="1" x14ac:dyDescent="0.25">
      <c r="A416">
        <v>427</v>
      </c>
      <c r="B416" t="s">
        <v>1581</v>
      </c>
      <c r="C416" t="s">
        <v>1582</v>
      </c>
      <c r="D416" t="s">
        <v>1164</v>
      </c>
      <c r="E416" t="s">
        <v>1165</v>
      </c>
      <c r="F416" t="s">
        <v>22</v>
      </c>
      <c r="G416" t="s">
        <v>1583</v>
      </c>
      <c r="H416" t="s">
        <v>442</v>
      </c>
      <c r="I416" t="s">
        <v>292</v>
      </c>
      <c r="J416" t="s">
        <v>1550</v>
      </c>
      <c r="K416" t="s">
        <v>1173</v>
      </c>
      <c r="L416" t="s">
        <v>1185</v>
      </c>
      <c r="M416" t="s">
        <v>1185</v>
      </c>
      <c r="N416" t="s">
        <v>22</v>
      </c>
      <c r="O416" t="s">
        <v>1540</v>
      </c>
      <c r="P416" t="s">
        <v>1584</v>
      </c>
      <c r="Q416" t="s">
        <v>684</v>
      </c>
      <c r="R416" t="s">
        <v>346</v>
      </c>
    </row>
    <row r="417" spans="1:18" hidden="1" x14ac:dyDescent="0.25">
      <c r="A417">
        <v>428</v>
      </c>
      <c r="B417" t="s">
        <v>1581</v>
      </c>
      <c r="C417" t="s">
        <v>1582</v>
      </c>
      <c r="D417" t="s">
        <v>1164</v>
      </c>
      <c r="E417" t="s">
        <v>1165</v>
      </c>
      <c r="F417" t="s">
        <v>22</v>
      </c>
      <c r="G417" t="s">
        <v>1585</v>
      </c>
      <c r="H417" t="s">
        <v>497</v>
      </c>
      <c r="I417" t="s">
        <v>1586</v>
      </c>
      <c r="J417" t="s">
        <v>1550</v>
      </c>
      <c r="K417" t="s">
        <v>1173</v>
      </c>
      <c r="L417" t="s">
        <v>955</v>
      </c>
      <c r="M417" t="s">
        <v>1126</v>
      </c>
      <c r="N417" t="s">
        <v>22</v>
      </c>
      <c r="O417" t="s">
        <v>1540</v>
      </c>
      <c r="P417" t="s">
        <v>1584</v>
      </c>
      <c r="Q417" t="s">
        <v>684</v>
      </c>
      <c r="R417" t="s">
        <v>346</v>
      </c>
    </row>
    <row r="418" spans="1:18" hidden="1" x14ac:dyDescent="0.25">
      <c r="A418">
        <v>429</v>
      </c>
      <c r="B418" t="s">
        <v>1581</v>
      </c>
      <c r="C418" t="s">
        <v>1582</v>
      </c>
      <c r="D418" t="s">
        <v>1164</v>
      </c>
      <c r="E418" t="s">
        <v>1165</v>
      </c>
      <c r="F418" t="s">
        <v>22</v>
      </c>
      <c r="G418" t="s">
        <v>1587</v>
      </c>
      <c r="H418" t="s">
        <v>608</v>
      </c>
      <c r="I418" t="s">
        <v>628</v>
      </c>
      <c r="J418" t="s">
        <v>1550</v>
      </c>
      <c r="K418" t="s">
        <v>1173</v>
      </c>
      <c r="L418" t="s">
        <v>382</v>
      </c>
      <c r="M418" t="s">
        <v>472</v>
      </c>
      <c r="N418" t="s">
        <v>22</v>
      </c>
      <c r="O418" t="s">
        <v>1540</v>
      </c>
      <c r="P418" t="s">
        <v>1584</v>
      </c>
      <c r="Q418" t="s">
        <v>684</v>
      </c>
      <c r="R418" t="s">
        <v>346</v>
      </c>
    </row>
    <row r="419" spans="1:18" hidden="1" x14ac:dyDescent="0.25">
      <c r="A419">
        <v>431</v>
      </c>
      <c r="B419" t="s">
        <v>1535</v>
      </c>
      <c r="C419" t="s">
        <v>1588</v>
      </c>
      <c r="D419" t="s">
        <v>632</v>
      </c>
      <c r="E419" t="s">
        <v>633</v>
      </c>
      <c r="F419" t="s">
        <v>22</v>
      </c>
      <c r="G419" t="s">
        <v>1541</v>
      </c>
      <c r="H419" t="s">
        <v>957</v>
      </c>
      <c r="I419" t="s">
        <v>958</v>
      </c>
      <c r="J419" t="s">
        <v>1565</v>
      </c>
      <c r="K419" t="s">
        <v>1589</v>
      </c>
      <c r="L419" t="s">
        <v>1490</v>
      </c>
      <c r="M419" t="s">
        <v>1490</v>
      </c>
      <c r="N419" t="s">
        <v>22</v>
      </c>
      <c r="Q419" t="s">
        <v>45</v>
      </c>
      <c r="R419" t="s">
        <v>594</v>
      </c>
    </row>
    <row r="420" spans="1:18" hidden="1" x14ac:dyDescent="0.25">
      <c r="A420">
        <v>432</v>
      </c>
      <c r="B420" t="s">
        <v>1535</v>
      </c>
      <c r="C420" t="s">
        <v>1588</v>
      </c>
      <c r="D420" t="s">
        <v>632</v>
      </c>
      <c r="E420" t="s">
        <v>633</v>
      </c>
      <c r="F420" t="s">
        <v>22</v>
      </c>
      <c r="G420" t="s">
        <v>1539</v>
      </c>
      <c r="H420" t="s">
        <v>1590</v>
      </c>
      <c r="I420" t="s">
        <v>1591</v>
      </c>
      <c r="J420" t="s">
        <v>1565</v>
      </c>
      <c r="K420" t="s">
        <v>1589</v>
      </c>
      <c r="L420" t="s">
        <v>1550</v>
      </c>
      <c r="M420" t="s">
        <v>1550</v>
      </c>
      <c r="N420" t="s">
        <v>22</v>
      </c>
      <c r="Q420" t="s">
        <v>45</v>
      </c>
      <c r="R420" t="s">
        <v>594</v>
      </c>
    </row>
    <row r="421" spans="1:18" hidden="1" x14ac:dyDescent="0.25">
      <c r="A421">
        <v>433</v>
      </c>
      <c r="B421" t="s">
        <v>1592</v>
      </c>
      <c r="C421" t="s">
        <v>1593</v>
      </c>
      <c r="D421" t="s">
        <v>1594</v>
      </c>
      <c r="E421" t="s">
        <v>1595</v>
      </c>
      <c r="F421" t="s">
        <v>22</v>
      </c>
      <c r="G421" t="s">
        <v>1596</v>
      </c>
      <c r="H421" t="s">
        <v>620</v>
      </c>
      <c r="I421" t="s">
        <v>621</v>
      </c>
      <c r="J421" t="s">
        <v>1597</v>
      </c>
      <c r="K421" t="s">
        <v>1598</v>
      </c>
      <c r="L421" t="s">
        <v>859</v>
      </c>
      <c r="M421" t="s">
        <v>955</v>
      </c>
      <c r="N421" t="s">
        <v>22</v>
      </c>
      <c r="Q421" t="s">
        <v>137</v>
      </c>
      <c r="R421" t="s">
        <v>612</v>
      </c>
    </row>
    <row r="422" spans="1:18" hidden="1" x14ac:dyDescent="0.25">
      <c r="A422">
        <v>434</v>
      </c>
      <c r="B422" t="s">
        <v>1599</v>
      </c>
      <c r="C422" t="s">
        <v>1593</v>
      </c>
      <c r="D422" t="s">
        <v>625</v>
      </c>
      <c r="E422" t="s">
        <v>626</v>
      </c>
      <c r="F422" t="s">
        <v>22</v>
      </c>
      <c r="G422" t="s">
        <v>1600</v>
      </c>
      <c r="H422" t="s">
        <v>442</v>
      </c>
      <c r="I422" t="s">
        <v>692</v>
      </c>
      <c r="J422" t="s">
        <v>1597</v>
      </c>
      <c r="K422" t="s">
        <v>1601</v>
      </c>
      <c r="L422" t="s">
        <v>1046</v>
      </c>
      <c r="M422" t="s">
        <v>1046</v>
      </c>
      <c r="N422" t="s">
        <v>22</v>
      </c>
      <c r="Q422" t="s">
        <v>137</v>
      </c>
      <c r="R422" t="s">
        <v>612</v>
      </c>
    </row>
    <row r="423" spans="1:18" hidden="1" x14ac:dyDescent="0.25">
      <c r="A423">
        <v>435</v>
      </c>
      <c r="B423" t="s">
        <v>1602</v>
      </c>
      <c r="C423" t="s">
        <v>1603</v>
      </c>
      <c r="D423" t="s">
        <v>849</v>
      </c>
      <c r="E423" t="s">
        <v>850</v>
      </c>
      <c r="F423" t="s">
        <v>22</v>
      </c>
      <c r="G423" t="s">
        <v>1604</v>
      </c>
      <c r="H423" t="s">
        <v>1605</v>
      </c>
      <c r="I423" t="s">
        <v>1606</v>
      </c>
      <c r="J423" t="s">
        <v>1597</v>
      </c>
      <c r="K423" t="s">
        <v>1607</v>
      </c>
      <c r="L423" t="s">
        <v>610</v>
      </c>
      <c r="M423" t="s">
        <v>687</v>
      </c>
      <c r="N423" t="s">
        <v>22</v>
      </c>
      <c r="Q423" t="s">
        <v>855</v>
      </c>
      <c r="R423" t="s">
        <v>612</v>
      </c>
    </row>
    <row r="424" spans="1:18" hidden="1" x14ac:dyDescent="0.25">
      <c r="A424">
        <v>436</v>
      </c>
      <c r="B424" t="s">
        <v>1608</v>
      </c>
      <c r="C424" t="s">
        <v>1609</v>
      </c>
      <c r="D424" t="s">
        <v>1610</v>
      </c>
      <c r="E424" t="s">
        <v>1611</v>
      </c>
      <c r="F424" t="s">
        <v>22</v>
      </c>
      <c r="G424" t="s">
        <v>1612</v>
      </c>
      <c r="H424" t="s">
        <v>171</v>
      </c>
      <c r="I424" t="s">
        <v>332</v>
      </c>
      <c r="J424" t="s">
        <v>1613</v>
      </c>
      <c r="K424" t="s">
        <v>1518</v>
      </c>
      <c r="L424" t="s">
        <v>1252</v>
      </c>
      <c r="M424" t="s">
        <v>1555</v>
      </c>
      <c r="N424" t="s">
        <v>22</v>
      </c>
      <c r="Q424" t="s">
        <v>855</v>
      </c>
      <c r="R424" t="s">
        <v>514</v>
      </c>
    </row>
    <row r="425" spans="1:18" hidden="1" x14ac:dyDescent="0.25">
      <c r="A425">
        <v>437</v>
      </c>
      <c r="B425" t="s">
        <v>1614</v>
      </c>
      <c r="C425" t="s">
        <v>1615</v>
      </c>
      <c r="D425" t="s">
        <v>488</v>
      </c>
      <c r="E425" t="s">
        <v>489</v>
      </c>
      <c r="F425" t="s">
        <v>22</v>
      </c>
      <c r="G425" t="s">
        <v>1078</v>
      </c>
      <c r="H425" t="s">
        <v>57</v>
      </c>
      <c r="I425" t="s">
        <v>1616</v>
      </c>
      <c r="J425" t="s">
        <v>1613</v>
      </c>
      <c r="K425" t="s">
        <v>1617</v>
      </c>
      <c r="L425" t="s">
        <v>1247</v>
      </c>
      <c r="M425" t="s">
        <v>1247</v>
      </c>
      <c r="N425" t="s">
        <v>22</v>
      </c>
      <c r="Q425" t="s">
        <v>30</v>
      </c>
      <c r="R425" t="s">
        <v>514</v>
      </c>
    </row>
    <row r="426" spans="1:18" hidden="1" x14ac:dyDescent="0.25">
      <c r="A426">
        <v>438</v>
      </c>
      <c r="B426" t="s">
        <v>1614</v>
      </c>
      <c r="C426" t="s">
        <v>1615</v>
      </c>
      <c r="D426" t="s">
        <v>488</v>
      </c>
      <c r="E426" t="s">
        <v>489</v>
      </c>
      <c r="F426" t="s">
        <v>22</v>
      </c>
      <c r="G426" t="s">
        <v>788</v>
      </c>
      <c r="H426" t="s">
        <v>414</v>
      </c>
      <c r="I426" t="s">
        <v>1618</v>
      </c>
      <c r="J426" t="s">
        <v>1613</v>
      </c>
      <c r="K426" t="s">
        <v>1617</v>
      </c>
      <c r="L426" t="s">
        <v>200</v>
      </c>
      <c r="M426" t="s">
        <v>237</v>
      </c>
      <c r="N426" t="s">
        <v>22</v>
      </c>
      <c r="Q426" t="s">
        <v>30</v>
      </c>
      <c r="R426" t="s">
        <v>514</v>
      </c>
    </row>
    <row r="427" spans="1:18" hidden="1" x14ac:dyDescent="0.25">
      <c r="A427">
        <v>439</v>
      </c>
      <c r="B427" t="s">
        <v>1614</v>
      </c>
      <c r="C427" t="s">
        <v>1615</v>
      </c>
      <c r="D427" t="s">
        <v>488</v>
      </c>
      <c r="E427" t="s">
        <v>489</v>
      </c>
      <c r="F427" t="s">
        <v>22</v>
      </c>
      <c r="G427" t="s">
        <v>1076</v>
      </c>
      <c r="H427" t="s">
        <v>1619</v>
      </c>
      <c r="I427" t="s">
        <v>1620</v>
      </c>
      <c r="J427" t="s">
        <v>1613</v>
      </c>
      <c r="K427" t="s">
        <v>1617</v>
      </c>
      <c r="L427" t="s">
        <v>817</v>
      </c>
      <c r="M427" t="s">
        <v>913</v>
      </c>
      <c r="N427" t="s">
        <v>22</v>
      </c>
      <c r="Q427" t="s">
        <v>30</v>
      </c>
      <c r="R427" t="s">
        <v>514</v>
      </c>
    </row>
    <row r="428" spans="1:18" hidden="1" x14ac:dyDescent="0.25">
      <c r="A428">
        <v>440</v>
      </c>
      <c r="B428" t="s">
        <v>1614</v>
      </c>
      <c r="C428" t="s">
        <v>1615</v>
      </c>
      <c r="D428" t="s">
        <v>488</v>
      </c>
      <c r="E428" t="s">
        <v>489</v>
      </c>
      <c r="F428" t="s">
        <v>22</v>
      </c>
      <c r="G428" t="s">
        <v>1621</v>
      </c>
      <c r="H428" t="s">
        <v>500</v>
      </c>
      <c r="I428" t="s">
        <v>501</v>
      </c>
      <c r="J428" t="s">
        <v>1613</v>
      </c>
      <c r="K428" t="s">
        <v>1617</v>
      </c>
      <c r="L428" t="s">
        <v>1340</v>
      </c>
      <c r="M428" t="s">
        <v>1435</v>
      </c>
      <c r="N428" t="s">
        <v>22</v>
      </c>
      <c r="Q428" t="s">
        <v>30</v>
      </c>
      <c r="R428" t="s">
        <v>514</v>
      </c>
    </row>
    <row r="429" spans="1:18" hidden="1" x14ac:dyDescent="0.25">
      <c r="A429">
        <v>441</v>
      </c>
      <c r="B429" t="s">
        <v>1622</v>
      </c>
      <c r="C429" t="s">
        <v>1623</v>
      </c>
      <c r="D429" t="s">
        <v>834</v>
      </c>
      <c r="E429" t="s">
        <v>835</v>
      </c>
      <c r="F429" t="s">
        <v>22</v>
      </c>
      <c r="G429" t="s">
        <v>836</v>
      </c>
      <c r="H429" t="s">
        <v>106</v>
      </c>
      <c r="I429" t="s">
        <v>712</v>
      </c>
      <c r="J429" t="s">
        <v>1613</v>
      </c>
      <c r="K429" t="s">
        <v>787</v>
      </c>
      <c r="L429" t="s">
        <v>451</v>
      </c>
      <c r="M429" t="s">
        <v>451</v>
      </c>
      <c r="N429" t="s">
        <v>22</v>
      </c>
      <c r="Q429" t="s">
        <v>30</v>
      </c>
      <c r="R429" t="s">
        <v>514</v>
      </c>
    </row>
    <row r="430" spans="1:18" hidden="1" x14ac:dyDescent="0.25">
      <c r="A430">
        <v>442</v>
      </c>
      <c r="B430" t="s">
        <v>1624</v>
      </c>
      <c r="C430" t="s">
        <v>1625</v>
      </c>
      <c r="D430" t="s">
        <v>247</v>
      </c>
      <c r="E430" t="s">
        <v>248</v>
      </c>
      <c r="F430" t="s">
        <v>22</v>
      </c>
      <c r="G430" t="s">
        <v>249</v>
      </c>
      <c r="H430" t="s">
        <v>1626</v>
      </c>
      <c r="I430" t="s">
        <v>1627</v>
      </c>
      <c r="J430" t="s">
        <v>1613</v>
      </c>
      <c r="K430" t="s">
        <v>1628</v>
      </c>
      <c r="L430" t="s">
        <v>199</v>
      </c>
      <c r="M430" t="s">
        <v>212</v>
      </c>
      <c r="N430" t="s">
        <v>22</v>
      </c>
      <c r="Q430" t="s">
        <v>407</v>
      </c>
      <c r="R430" t="s">
        <v>514</v>
      </c>
    </row>
    <row r="431" spans="1:18" hidden="1" x14ac:dyDescent="0.25">
      <c r="A431">
        <v>475</v>
      </c>
      <c r="B431" t="s">
        <v>288</v>
      </c>
      <c r="C431" t="s">
        <v>1629</v>
      </c>
      <c r="D431" t="s">
        <v>1544</v>
      </c>
      <c r="E431" t="s">
        <v>39</v>
      </c>
      <c r="F431" t="s">
        <v>22</v>
      </c>
      <c r="G431" t="s">
        <v>1630</v>
      </c>
      <c r="H431" t="s">
        <v>1631</v>
      </c>
      <c r="I431" t="s">
        <v>1632</v>
      </c>
      <c r="J431" t="s">
        <v>1597</v>
      </c>
      <c r="K431" t="s">
        <v>1633</v>
      </c>
      <c r="L431" t="s">
        <v>1597</v>
      </c>
      <c r="M431" t="s">
        <v>1597</v>
      </c>
      <c r="N431" t="s">
        <v>22</v>
      </c>
      <c r="Q431" t="s">
        <v>45</v>
      </c>
      <c r="R431" t="s">
        <v>31</v>
      </c>
    </row>
    <row r="432" spans="1:18" hidden="1" x14ac:dyDescent="0.25">
      <c r="A432">
        <v>443</v>
      </c>
      <c r="B432" t="s">
        <v>1624</v>
      </c>
      <c r="C432" t="s">
        <v>1625</v>
      </c>
      <c r="D432" t="s">
        <v>247</v>
      </c>
      <c r="E432" t="s">
        <v>248</v>
      </c>
      <c r="F432" t="s">
        <v>22</v>
      </c>
      <c r="G432" t="s">
        <v>1634</v>
      </c>
      <c r="H432" t="s">
        <v>1635</v>
      </c>
      <c r="I432" t="s">
        <v>1636</v>
      </c>
      <c r="J432" t="s">
        <v>1613</v>
      </c>
      <c r="K432" t="s">
        <v>1628</v>
      </c>
      <c r="L432" t="s">
        <v>237</v>
      </c>
      <c r="M432" t="s">
        <v>1247</v>
      </c>
      <c r="N432" t="s">
        <v>22</v>
      </c>
      <c r="Q432" t="s">
        <v>407</v>
      </c>
      <c r="R432" t="s">
        <v>514</v>
      </c>
    </row>
    <row r="433" spans="1:18" hidden="1" x14ac:dyDescent="0.25">
      <c r="A433">
        <v>444</v>
      </c>
      <c r="B433" t="s">
        <v>1624</v>
      </c>
      <c r="C433" t="s">
        <v>1625</v>
      </c>
      <c r="D433" t="s">
        <v>247</v>
      </c>
      <c r="E433" t="s">
        <v>248</v>
      </c>
      <c r="F433" t="s">
        <v>22</v>
      </c>
      <c r="G433" t="s">
        <v>1637</v>
      </c>
      <c r="H433" t="s">
        <v>696</v>
      </c>
      <c r="I433" t="s">
        <v>1638</v>
      </c>
      <c r="J433" t="s">
        <v>1613</v>
      </c>
      <c r="K433" t="s">
        <v>1628</v>
      </c>
      <c r="L433" t="s">
        <v>1340</v>
      </c>
      <c r="M433" t="s">
        <v>1340</v>
      </c>
      <c r="N433" t="s">
        <v>22</v>
      </c>
      <c r="Q433" t="s">
        <v>407</v>
      </c>
      <c r="R433" t="s">
        <v>514</v>
      </c>
    </row>
    <row r="434" spans="1:18" hidden="1" x14ac:dyDescent="0.25">
      <c r="A434">
        <v>445</v>
      </c>
      <c r="B434" t="s">
        <v>1624</v>
      </c>
      <c r="C434" t="s">
        <v>1625</v>
      </c>
      <c r="D434" t="s">
        <v>247</v>
      </c>
      <c r="E434" t="s">
        <v>248</v>
      </c>
      <c r="F434" t="s">
        <v>22</v>
      </c>
      <c r="G434" t="s">
        <v>1639</v>
      </c>
      <c r="H434" t="s">
        <v>1640</v>
      </c>
      <c r="I434" t="s">
        <v>1641</v>
      </c>
      <c r="J434" t="s">
        <v>1613</v>
      </c>
      <c r="K434" t="s">
        <v>1628</v>
      </c>
      <c r="L434" t="s">
        <v>964</v>
      </c>
      <c r="M434" t="s">
        <v>1435</v>
      </c>
      <c r="N434" t="s">
        <v>22</v>
      </c>
      <c r="Q434" t="s">
        <v>407</v>
      </c>
      <c r="R434" t="s">
        <v>514</v>
      </c>
    </row>
    <row r="435" spans="1:18" hidden="1" x14ac:dyDescent="0.25">
      <c r="A435">
        <v>446</v>
      </c>
      <c r="B435" t="s">
        <v>1642</v>
      </c>
      <c r="C435" t="s">
        <v>410</v>
      </c>
      <c r="D435" t="s">
        <v>266</v>
      </c>
      <c r="E435" t="s">
        <v>267</v>
      </c>
      <c r="F435" t="s">
        <v>22</v>
      </c>
      <c r="G435" t="s">
        <v>1643</v>
      </c>
      <c r="H435" t="s">
        <v>171</v>
      </c>
      <c r="I435" t="s">
        <v>803</v>
      </c>
      <c r="J435" t="s">
        <v>1613</v>
      </c>
      <c r="K435" t="s">
        <v>1644</v>
      </c>
      <c r="L435" t="s">
        <v>861</v>
      </c>
      <c r="M435" t="s">
        <v>861</v>
      </c>
      <c r="N435" t="s">
        <v>22</v>
      </c>
      <c r="Q435" t="s">
        <v>407</v>
      </c>
      <c r="R435" t="s">
        <v>514</v>
      </c>
    </row>
    <row r="436" spans="1:18" hidden="1" x14ac:dyDescent="0.25">
      <c r="A436">
        <v>447</v>
      </c>
      <c r="B436" t="s">
        <v>1645</v>
      </c>
      <c r="C436" t="s">
        <v>1646</v>
      </c>
      <c r="D436" t="s">
        <v>418</v>
      </c>
      <c r="E436" t="s">
        <v>419</v>
      </c>
      <c r="F436" t="s">
        <v>22</v>
      </c>
      <c r="G436" t="s">
        <v>1647</v>
      </c>
      <c r="H436" t="s">
        <v>1265</v>
      </c>
      <c r="I436" t="s">
        <v>1179</v>
      </c>
      <c r="J436" t="s">
        <v>1613</v>
      </c>
      <c r="K436" t="s">
        <v>1648</v>
      </c>
      <c r="L436" t="s">
        <v>1340</v>
      </c>
      <c r="M436" t="s">
        <v>1340</v>
      </c>
      <c r="N436" t="s">
        <v>22</v>
      </c>
      <c r="Q436" t="s">
        <v>407</v>
      </c>
      <c r="R436" t="s">
        <v>514</v>
      </c>
    </row>
    <row r="437" spans="1:18" hidden="1" x14ac:dyDescent="0.25">
      <c r="A437">
        <v>448</v>
      </c>
      <c r="B437" t="s">
        <v>738</v>
      </c>
      <c r="C437" t="s">
        <v>1649</v>
      </c>
      <c r="D437" t="s">
        <v>429</v>
      </c>
      <c r="E437" t="s">
        <v>430</v>
      </c>
      <c r="F437" t="s">
        <v>22</v>
      </c>
      <c r="G437" t="s">
        <v>1650</v>
      </c>
      <c r="H437" t="s">
        <v>716</v>
      </c>
      <c r="I437" t="s">
        <v>1651</v>
      </c>
      <c r="J437" t="s">
        <v>1613</v>
      </c>
      <c r="K437" t="s">
        <v>1652</v>
      </c>
      <c r="L437" t="s">
        <v>1252</v>
      </c>
      <c r="M437" t="s">
        <v>1252</v>
      </c>
      <c r="N437" t="s">
        <v>22</v>
      </c>
      <c r="Q437" t="s">
        <v>407</v>
      </c>
      <c r="R437" t="s">
        <v>514</v>
      </c>
    </row>
    <row r="438" spans="1:18" hidden="1" x14ac:dyDescent="0.25">
      <c r="A438">
        <v>449</v>
      </c>
      <c r="B438" t="s">
        <v>738</v>
      </c>
      <c r="C438" t="s">
        <v>1649</v>
      </c>
      <c r="D438" t="s">
        <v>429</v>
      </c>
      <c r="E438" t="s">
        <v>430</v>
      </c>
      <c r="F438" t="s">
        <v>22</v>
      </c>
      <c r="G438" t="s">
        <v>434</v>
      </c>
      <c r="H438" t="s">
        <v>1653</v>
      </c>
      <c r="I438" t="s">
        <v>1654</v>
      </c>
      <c r="J438" t="s">
        <v>1613</v>
      </c>
      <c r="K438" t="s">
        <v>1652</v>
      </c>
      <c r="L438" t="s">
        <v>212</v>
      </c>
      <c r="M438" t="s">
        <v>212</v>
      </c>
      <c r="N438" t="s">
        <v>22</v>
      </c>
      <c r="Q438" t="s">
        <v>407</v>
      </c>
      <c r="R438" t="s">
        <v>514</v>
      </c>
    </row>
    <row r="439" spans="1:18" hidden="1" x14ac:dyDescent="0.25">
      <c r="A439">
        <v>450</v>
      </c>
      <c r="B439" t="s">
        <v>738</v>
      </c>
      <c r="C439" t="s">
        <v>1649</v>
      </c>
      <c r="D439" t="s">
        <v>429</v>
      </c>
      <c r="E439" t="s">
        <v>430</v>
      </c>
      <c r="F439" t="s">
        <v>22</v>
      </c>
      <c r="G439" t="s">
        <v>1064</v>
      </c>
      <c r="H439" t="s">
        <v>414</v>
      </c>
      <c r="I439" t="s">
        <v>415</v>
      </c>
      <c r="J439" t="s">
        <v>1613</v>
      </c>
      <c r="K439" t="s">
        <v>1652</v>
      </c>
      <c r="L439" t="s">
        <v>930</v>
      </c>
      <c r="M439" t="s">
        <v>861</v>
      </c>
      <c r="N439" t="s">
        <v>22</v>
      </c>
      <c r="Q439" t="s">
        <v>407</v>
      </c>
      <c r="R439" t="s">
        <v>514</v>
      </c>
    </row>
    <row r="440" spans="1:18" hidden="1" x14ac:dyDescent="0.25">
      <c r="A440">
        <v>451</v>
      </c>
      <c r="B440" t="s">
        <v>1655</v>
      </c>
      <c r="C440" t="s">
        <v>1656</v>
      </c>
      <c r="D440" t="s">
        <v>110</v>
      </c>
      <c r="E440" t="s">
        <v>111</v>
      </c>
      <c r="F440" t="s">
        <v>22</v>
      </c>
      <c r="G440" t="s">
        <v>1657</v>
      </c>
      <c r="H440" t="s">
        <v>1658</v>
      </c>
      <c r="I440" t="s">
        <v>1659</v>
      </c>
      <c r="J440" t="s">
        <v>1613</v>
      </c>
      <c r="K440" t="s">
        <v>1660</v>
      </c>
      <c r="L440" t="s">
        <v>861</v>
      </c>
      <c r="M440" t="s">
        <v>1613</v>
      </c>
      <c r="N440" t="s">
        <v>22</v>
      </c>
      <c r="Q440" t="s">
        <v>115</v>
      </c>
      <c r="R440" t="s">
        <v>495</v>
      </c>
    </row>
    <row r="441" spans="1:18" hidden="1" x14ac:dyDescent="0.25">
      <c r="A441">
        <v>452</v>
      </c>
      <c r="B441" t="s">
        <v>1655</v>
      </c>
      <c r="C441" t="s">
        <v>1656</v>
      </c>
      <c r="D441" t="s">
        <v>110</v>
      </c>
      <c r="E441" t="s">
        <v>111</v>
      </c>
      <c r="F441" t="s">
        <v>22</v>
      </c>
      <c r="G441" t="s">
        <v>1210</v>
      </c>
      <c r="H441" t="s">
        <v>1427</v>
      </c>
      <c r="I441" t="s">
        <v>1661</v>
      </c>
      <c r="J441" t="s">
        <v>1613</v>
      </c>
      <c r="K441" t="s">
        <v>1660</v>
      </c>
      <c r="L441" t="s">
        <v>861</v>
      </c>
      <c r="M441" t="s">
        <v>1613</v>
      </c>
      <c r="N441" t="s">
        <v>22</v>
      </c>
      <c r="Q441" t="s">
        <v>115</v>
      </c>
      <c r="R441" t="s">
        <v>495</v>
      </c>
    </row>
    <row r="442" spans="1:18" hidden="1" x14ac:dyDescent="0.25">
      <c r="A442">
        <v>453</v>
      </c>
      <c r="B442" t="s">
        <v>1662</v>
      </c>
      <c r="C442" t="s">
        <v>1663</v>
      </c>
      <c r="D442" t="s">
        <v>122</v>
      </c>
      <c r="E442" t="s">
        <v>123</v>
      </c>
      <c r="F442" t="s">
        <v>22</v>
      </c>
      <c r="G442" t="s">
        <v>1664</v>
      </c>
      <c r="H442" t="s">
        <v>1665</v>
      </c>
      <c r="I442" t="s">
        <v>1666</v>
      </c>
      <c r="J442" t="s">
        <v>1613</v>
      </c>
      <c r="K442" t="s">
        <v>1667</v>
      </c>
      <c r="L442" t="s">
        <v>1454</v>
      </c>
      <c r="M442" t="s">
        <v>1555</v>
      </c>
      <c r="N442" t="s">
        <v>22</v>
      </c>
      <c r="Q442" t="s">
        <v>30</v>
      </c>
      <c r="R442" t="s">
        <v>31</v>
      </c>
    </row>
    <row r="443" spans="1:18" hidden="1" x14ac:dyDescent="0.25">
      <c r="A443">
        <v>454</v>
      </c>
      <c r="B443" t="s">
        <v>1662</v>
      </c>
      <c r="C443" t="s">
        <v>1663</v>
      </c>
      <c r="D443" t="s">
        <v>122</v>
      </c>
      <c r="E443" t="s">
        <v>123</v>
      </c>
      <c r="F443" t="s">
        <v>22</v>
      </c>
      <c r="G443" t="s">
        <v>1292</v>
      </c>
      <c r="H443" t="s">
        <v>1668</v>
      </c>
      <c r="I443" t="s">
        <v>1669</v>
      </c>
      <c r="J443" t="s">
        <v>1613</v>
      </c>
      <c r="K443" t="s">
        <v>1667</v>
      </c>
      <c r="L443" t="s">
        <v>1340</v>
      </c>
      <c r="M443" t="s">
        <v>1435</v>
      </c>
      <c r="N443" t="s">
        <v>22</v>
      </c>
      <c r="Q443" t="s">
        <v>30</v>
      </c>
      <c r="R443" t="s">
        <v>31</v>
      </c>
    </row>
    <row r="444" spans="1:18" hidden="1" x14ac:dyDescent="0.25">
      <c r="A444">
        <v>455</v>
      </c>
      <c r="B444" t="s">
        <v>1670</v>
      </c>
      <c r="C444" t="s">
        <v>1671</v>
      </c>
      <c r="D444" t="s">
        <v>378</v>
      </c>
      <c r="E444" t="s">
        <v>379</v>
      </c>
      <c r="F444" t="s">
        <v>22</v>
      </c>
      <c r="G444" t="s">
        <v>1672</v>
      </c>
      <c r="H444" t="s">
        <v>588</v>
      </c>
      <c r="I444" t="s">
        <v>1102</v>
      </c>
      <c r="J444" t="s">
        <v>1613</v>
      </c>
      <c r="K444" t="s">
        <v>1194</v>
      </c>
      <c r="L444" t="s">
        <v>1454</v>
      </c>
      <c r="M444" t="s">
        <v>1613</v>
      </c>
      <c r="N444" t="s">
        <v>22</v>
      </c>
      <c r="Q444" t="s">
        <v>287</v>
      </c>
      <c r="R444" t="s">
        <v>31</v>
      </c>
    </row>
    <row r="445" spans="1:18" hidden="1" x14ac:dyDescent="0.25">
      <c r="A445">
        <v>456</v>
      </c>
      <c r="B445" t="s">
        <v>1673</v>
      </c>
      <c r="C445" t="s">
        <v>1671</v>
      </c>
      <c r="D445" t="s">
        <v>1260</v>
      </c>
      <c r="E445" t="s">
        <v>1261</v>
      </c>
      <c r="F445" t="s">
        <v>22</v>
      </c>
      <c r="G445" t="s">
        <v>1262</v>
      </c>
      <c r="H445" t="s">
        <v>33</v>
      </c>
      <c r="I445" t="s">
        <v>1674</v>
      </c>
      <c r="J445" t="s">
        <v>1613</v>
      </c>
      <c r="K445" t="s">
        <v>1196</v>
      </c>
      <c r="L445" t="s">
        <v>913</v>
      </c>
      <c r="M445" t="s">
        <v>913</v>
      </c>
      <c r="N445" t="s">
        <v>22</v>
      </c>
      <c r="Q445" t="s">
        <v>287</v>
      </c>
      <c r="R445" t="s">
        <v>31</v>
      </c>
    </row>
    <row r="446" spans="1:18" hidden="1" x14ac:dyDescent="0.25">
      <c r="A446">
        <v>457</v>
      </c>
      <c r="B446" t="s">
        <v>1673</v>
      </c>
      <c r="C446" t="s">
        <v>1671</v>
      </c>
      <c r="D446" t="s">
        <v>1260</v>
      </c>
      <c r="E446" t="s">
        <v>1261</v>
      </c>
      <c r="F446" t="s">
        <v>22</v>
      </c>
      <c r="G446" t="s">
        <v>1675</v>
      </c>
      <c r="H446" t="s">
        <v>337</v>
      </c>
      <c r="I446" t="s">
        <v>547</v>
      </c>
      <c r="J446" t="s">
        <v>1613</v>
      </c>
      <c r="K446" t="s">
        <v>1196</v>
      </c>
      <c r="L446" t="s">
        <v>1676</v>
      </c>
      <c r="M446" t="s">
        <v>1676</v>
      </c>
      <c r="N446" t="s">
        <v>22</v>
      </c>
      <c r="Q446" t="s">
        <v>287</v>
      </c>
      <c r="R446" t="s">
        <v>31</v>
      </c>
    </row>
    <row r="447" spans="1:18" hidden="1" x14ac:dyDescent="0.25">
      <c r="A447">
        <v>458</v>
      </c>
      <c r="B447" t="s">
        <v>1677</v>
      </c>
      <c r="C447" t="s">
        <v>1671</v>
      </c>
      <c r="D447" t="s">
        <v>552</v>
      </c>
      <c r="E447" t="s">
        <v>283</v>
      </c>
      <c r="F447" t="s">
        <v>22</v>
      </c>
      <c r="G447" t="s">
        <v>1084</v>
      </c>
      <c r="H447" t="s">
        <v>90</v>
      </c>
      <c r="I447" t="s">
        <v>285</v>
      </c>
      <c r="J447" t="s">
        <v>1613</v>
      </c>
      <c r="K447" t="s">
        <v>1196</v>
      </c>
      <c r="L447" t="s">
        <v>861</v>
      </c>
      <c r="M447" t="s">
        <v>861</v>
      </c>
      <c r="N447" t="s">
        <v>22</v>
      </c>
      <c r="Q447" t="s">
        <v>287</v>
      </c>
      <c r="R447" t="s">
        <v>31</v>
      </c>
    </row>
    <row r="448" spans="1:18" hidden="1" x14ac:dyDescent="0.25">
      <c r="A448">
        <v>459</v>
      </c>
      <c r="B448" t="s">
        <v>1678</v>
      </c>
      <c r="C448" t="s">
        <v>1671</v>
      </c>
      <c r="D448" t="s">
        <v>544</v>
      </c>
      <c r="E448" t="s">
        <v>545</v>
      </c>
      <c r="F448" t="s">
        <v>22</v>
      </c>
      <c r="G448" t="s">
        <v>1679</v>
      </c>
      <c r="H448" t="s">
        <v>596</v>
      </c>
      <c r="I448" t="s">
        <v>1680</v>
      </c>
      <c r="J448" t="s">
        <v>1613</v>
      </c>
      <c r="K448" t="s">
        <v>1681</v>
      </c>
      <c r="L448" t="s">
        <v>1253</v>
      </c>
      <c r="M448" t="s">
        <v>1253</v>
      </c>
      <c r="N448" t="s">
        <v>22</v>
      </c>
      <c r="Q448" t="s">
        <v>287</v>
      </c>
      <c r="R448" t="s">
        <v>31</v>
      </c>
    </row>
    <row r="449" spans="1:18" hidden="1" x14ac:dyDescent="0.25">
      <c r="A449">
        <v>460</v>
      </c>
      <c r="B449" t="s">
        <v>1682</v>
      </c>
      <c r="C449" t="s">
        <v>1671</v>
      </c>
      <c r="D449" t="s">
        <v>559</v>
      </c>
      <c r="E449" t="s">
        <v>560</v>
      </c>
      <c r="F449" t="s">
        <v>22</v>
      </c>
      <c r="G449" t="s">
        <v>1683</v>
      </c>
      <c r="H449" t="s">
        <v>588</v>
      </c>
      <c r="I449" t="s">
        <v>843</v>
      </c>
      <c r="J449" t="s">
        <v>1613</v>
      </c>
      <c r="K449" t="s">
        <v>844</v>
      </c>
      <c r="L449" t="s">
        <v>1253</v>
      </c>
      <c r="M449" t="s">
        <v>1247</v>
      </c>
      <c r="N449" t="s">
        <v>22</v>
      </c>
      <c r="Q449" t="s">
        <v>287</v>
      </c>
      <c r="R449" t="s">
        <v>31</v>
      </c>
    </row>
    <row r="450" spans="1:18" hidden="1" x14ac:dyDescent="0.25">
      <c r="A450">
        <v>461</v>
      </c>
      <c r="B450" t="s">
        <v>1684</v>
      </c>
      <c r="C450" t="s">
        <v>1685</v>
      </c>
      <c r="D450" t="s">
        <v>1382</v>
      </c>
      <c r="E450" t="s">
        <v>158</v>
      </c>
      <c r="F450" t="s">
        <v>22</v>
      </c>
      <c r="G450" t="s">
        <v>1686</v>
      </c>
      <c r="H450" t="s">
        <v>608</v>
      </c>
      <c r="I450" t="s">
        <v>712</v>
      </c>
      <c r="J450" t="s">
        <v>1613</v>
      </c>
      <c r="K450" t="s">
        <v>1687</v>
      </c>
      <c r="L450" t="s">
        <v>1454</v>
      </c>
      <c r="M450" t="s">
        <v>1688</v>
      </c>
      <c r="N450" t="s">
        <v>22</v>
      </c>
      <c r="Q450" t="s">
        <v>45</v>
      </c>
      <c r="R450" t="s">
        <v>31</v>
      </c>
    </row>
    <row r="451" spans="1:18" hidden="1" x14ac:dyDescent="0.25">
      <c r="A451">
        <v>462</v>
      </c>
      <c r="B451" t="s">
        <v>1684</v>
      </c>
      <c r="C451" t="s">
        <v>1685</v>
      </c>
      <c r="D451" t="s">
        <v>1382</v>
      </c>
      <c r="E451" t="s">
        <v>158</v>
      </c>
      <c r="F451" t="s">
        <v>22</v>
      </c>
      <c r="G451" t="s">
        <v>1689</v>
      </c>
      <c r="H451" t="s">
        <v>1430</v>
      </c>
      <c r="I451" t="s">
        <v>1690</v>
      </c>
      <c r="J451" t="s">
        <v>1613</v>
      </c>
      <c r="K451" t="s">
        <v>1687</v>
      </c>
      <c r="L451" t="s">
        <v>1454</v>
      </c>
      <c r="M451" t="s">
        <v>1454</v>
      </c>
      <c r="N451" t="s">
        <v>22</v>
      </c>
      <c r="Q451" t="s">
        <v>45</v>
      </c>
      <c r="R451" t="s">
        <v>31</v>
      </c>
    </row>
    <row r="452" spans="1:18" hidden="1" x14ac:dyDescent="0.25">
      <c r="A452">
        <v>463</v>
      </c>
      <c r="B452" t="s">
        <v>1684</v>
      </c>
      <c r="C452" t="s">
        <v>1685</v>
      </c>
      <c r="D452" t="s">
        <v>1382</v>
      </c>
      <c r="E452" t="s">
        <v>158</v>
      </c>
      <c r="F452" t="s">
        <v>22</v>
      </c>
      <c r="G452" t="s">
        <v>1691</v>
      </c>
      <c r="H452" t="s">
        <v>1488</v>
      </c>
      <c r="I452" t="s">
        <v>1692</v>
      </c>
      <c r="J452" t="s">
        <v>1613</v>
      </c>
      <c r="K452" t="s">
        <v>1687</v>
      </c>
      <c r="L452" t="s">
        <v>1340</v>
      </c>
      <c r="M452" t="s">
        <v>1340</v>
      </c>
      <c r="N452" t="s">
        <v>22</v>
      </c>
      <c r="Q452" t="s">
        <v>45</v>
      </c>
      <c r="R452" t="s">
        <v>31</v>
      </c>
    </row>
    <row r="453" spans="1:18" hidden="1" x14ac:dyDescent="0.25">
      <c r="A453">
        <v>464</v>
      </c>
      <c r="B453" t="s">
        <v>1684</v>
      </c>
      <c r="C453" t="s">
        <v>1685</v>
      </c>
      <c r="D453" t="s">
        <v>1382</v>
      </c>
      <c r="E453" t="s">
        <v>158</v>
      </c>
      <c r="F453" t="s">
        <v>22</v>
      </c>
      <c r="G453" t="s">
        <v>1693</v>
      </c>
      <c r="H453" t="s">
        <v>1694</v>
      </c>
      <c r="I453" t="s">
        <v>1695</v>
      </c>
      <c r="J453" t="s">
        <v>1613</v>
      </c>
      <c r="K453" t="s">
        <v>1687</v>
      </c>
      <c r="L453" t="s">
        <v>1340</v>
      </c>
      <c r="M453" t="s">
        <v>1435</v>
      </c>
      <c r="N453" t="s">
        <v>22</v>
      </c>
      <c r="Q453" t="s">
        <v>45</v>
      </c>
      <c r="R453" t="s">
        <v>31</v>
      </c>
    </row>
    <row r="454" spans="1:18" hidden="1" x14ac:dyDescent="0.25">
      <c r="A454">
        <v>465</v>
      </c>
      <c r="B454" t="s">
        <v>1684</v>
      </c>
      <c r="C454" t="s">
        <v>1685</v>
      </c>
      <c r="D454" t="s">
        <v>1382</v>
      </c>
      <c r="E454" t="s">
        <v>158</v>
      </c>
      <c r="F454" t="s">
        <v>22</v>
      </c>
      <c r="G454" t="s">
        <v>1389</v>
      </c>
      <c r="H454" t="s">
        <v>1696</v>
      </c>
      <c r="I454" t="s">
        <v>1697</v>
      </c>
      <c r="J454" t="s">
        <v>1613</v>
      </c>
      <c r="K454" t="s">
        <v>1687</v>
      </c>
      <c r="L454" t="s">
        <v>1252</v>
      </c>
      <c r="M454" t="s">
        <v>1247</v>
      </c>
      <c r="N454" t="s">
        <v>22</v>
      </c>
      <c r="Q454" t="s">
        <v>45</v>
      </c>
      <c r="R454" t="s">
        <v>31</v>
      </c>
    </row>
    <row r="455" spans="1:18" hidden="1" x14ac:dyDescent="0.25">
      <c r="A455">
        <v>466</v>
      </c>
      <c r="B455" t="s">
        <v>1698</v>
      </c>
      <c r="C455" t="s">
        <v>1699</v>
      </c>
      <c r="D455" t="s">
        <v>20</v>
      </c>
      <c r="E455" t="s">
        <v>21</v>
      </c>
      <c r="F455" t="s">
        <v>22</v>
      </c>
      <c r="G455" t="s">
        <v>1700</v>
      </c>
      <c r="H455" t="s">
        <v>320</v>
      </c>
      <c r="I455" t="s">
        <v>321</v>
      </c>
      <c r="J455" t="s">
        <v>1613</v>
      </c>
      <c r="K455" t="s">
        <v>1701</v>
      </c>
      <c r="L455" t="s">
        <v>1555</v>
      </c>
      <c r="M455" t="s">
        <v>1555</v>
      </c>
      <c r="N455" t="s">
        <v>22</v>
      </c>
      <c r="Q455" t="s">
        <v>30</v>
      </c>
      <c r="R455" t="s">
        <v>31</v>
      </c>
    </row>
    <row r="456" spans="1:18" hidden="1" x14ac:dyDescent="0.25">
      <c r="A456">
        <v>467</v>
      </c>
      <c r="B456" t="s">
        <v>1698</v>
      </c>
      <c r="C456" t="s">
        <v>1699</v>
      </c>
      <c r="D456" t="s">
        <v>20</v>
      </c>
      <c r="E456" t="s">
        <v>21</v>
      </c>
      <c r="F456" t="s">
        <v>22</v>
      </c>
      <c r="G456" t="s">
        <v>1426</v>
      </c>
      <c r="H456" t="s">
        <v>57</v>
      </c>
      <c r="I456" t="s">
        <v>301</v>
      </c>
      <c r="J456" t="s">
        <v>1613</v>
      </c>
      <c r="K456" t="s">
        <v>1701</v>
      </c>
      <c r="L456" t="s">
        <v>1688</v>
      </c>
      <c r="M456" t="s">
        <v>1688</v>
      </c>
      <c r="N456" t="s">
        <v>22</v>
      </c>
      <c r="Q456" t="s">
        <v>30</v>
      </c>
      <c r="R456" t="s">
        <v>31</v>
      </c>
    </row>
    <row r="457" spans="1:18" hidden="1" x14ac:dyDescent="0.25">
      <c r="A457">
        <v>468</v>
      </c>
      <c r="B457" t="s">
        <v>1702</v>
      </c>
      <c r="C457" t="s">
        <v>1703</v>
      </c>
      <c r="D457" t="s">
        <v>1704</v>
      </c>
      <c r="E457" t="s">
        <v>1705</v>
      </c>
      <c r="F457" t="s">
        <v>1706</v>
      </c>
      <c r="G457" t="s">
        <v>1707</v>
      </c>
      <c r="H457" t="s">
        <v>470</v>
      </c>
      <c r="I457" t="s">
        <v>692</v>
      </c>
      <c r="J457" t="s">
        <v>1613</v>
      </c>
      <c r="K457" t="s">
        <v>1708</v>
      </c>
      <c r="L457" t="s">
        <v>1340</v>
      </c>
      <c r="M457" t="s">
        <v>1340</v>
      </c>
      <c r="N457" t="s">
        <v>22</v>
      </c>
      <c r="Q457" t="s">
        <v>1709</v>
      </c>
      <c r="R457" t="s">
        <v>31</v>
      </c>
    </row>
    <row r="458" spans="1:18" hidden="1" x14ac:dyDescent="0.25">
      <c r="A458">
        <v>469</v>
      </c>
      <c r="B458" t="s">
        <v>1702</v>
      </c>
      <c r="C458" t="s">
        <v>1703</v>
      </c>
      <c r="D458" t="s">
        <v>1704</v>
      </c>
      <c r="E458" t="s">
        <v>1705</v>
      </c>
      <c r="F458" t="s">
        <v>1706</v>
      </c>
      <c r="G458" t="s">
        <v>1710</v>
      </c>
      <c r="H458" t="s">
        <v>470</v>
      </c>
      <c r="I458" t="s">
        <v>692</v>
      </c>
      <c r="J458" t="s">
        <v>1613</v>
      </c>
      <c r="K458" t="s">
        <v>1708</v>
      </c>
      <c r="L458" t="s">
        <v>1247</v>
      </c>
      <c r="M458" t="s">
        <v>1247</v>
      </c>
      <c r="N458" t="s">
        <v>22</v>
      </c>
      <c r="Q458" t="s">
        <v>1709</v>
      </c>
      <c r="R458" t="s">
        <v>31</v>
      </c>
    </row>
    <row r="459" spans="1:18" hidden="1" x14ac:dyDescent="0.25">
      <c r="A459">
        <v>470</v>
      </c>
      <c r="B459" t="s">
        <v>701</v>
      </c>
      <c r="C459" t="s">
        <v>1711</v>
      </c>
      <c r="D459" t="s">
        <v>869</v>
      </c>
      <c r="E459" t="s">
        <v>190</v>
      </c>
      <c r="F459" t="s">
        <v>22</v>
      </c>
      <c r="G459" t="s">
        <v>1712</v>
      </c>
      <c r="H459" t="s">
        <v>470</v>
      </c>
      <c r="I459" t="s">
        <v>285</v>
      </c>
      <c r="J459" t="s">
        <v>1597</v>
      </c>
      <c r="K459" t="s">
        <v>1713</v>
      </c>
      <c r="L459" t="s">
        <v>1550</v>
      </c>
      <c r="M459" t="s">
        <v>1550</v>
      </c>
      <c r="N459" t="s">
        <v>22</v>
      </c>
      <c r="Q459" t="s">
        <v>195</v>
      </c>
      <c r="R459" t="s">
        <v>1714</v>
      </c>
    </row>
    <row r="460" spans="1:18" hidden="1" x14ac:dyDescent="0.25">
      <c r="A460">
        <v>471</v>
      </c>
      <c r="B460" t="s">
        <v>701</v>
      </c>
      <c r="C460" t="s">
        <v>1711</v>
      </c>
      <c r="D460" t="s">
        <v>869</v>
      </c>
      <c r="E460" t="s">
        <v>190</v>
      </c>
      <c r="F460" t="s">
        <v>22</v>
      </c>
      <c r="G460" t="s">
        <v>1439</v>
      </c>
      <c r="H460" t="s">
        <v>1715</v>
      </c>
      <c r="I460" t="s">
        <v>1716</v>
      </c>
      <c r="J460" t="s">
        <v>1597</v>
      </c>
      <c r="K460" t="s">
        <v>1713</v>
      </c>
      <c r="L460" t="s">
        <v>1247</v>
      </c>
      <c r="M460" t="s">
        <v>1613</v>
      </c>
      <c r="N460" t="s">
        <v>22</v>
      </c>
      <c r="O460" t="s">
        <v>1717</v>
      </c>
      <c r="P460" t="s">
        <v>1718</v>
      </c>
      <c r="Q460" t="s">
        <v>195</v>
      </c>
      <c r="R460" t="s">
        <v>1714</v>
      </c>
    </row>
    <row r="461" spans="1:18" hidden="1" x14ac:dyDescent="0.25">
      <c r="A461">
        <v>472</v>
      </c>
      <c r="B461" t="s">
        <v>701</v>
      </c>
      <c r="C461" t="s">
        <v>1711</v>
      </c>
      <c r="D461" t="s">
        <v>869</v>
      </c>
      <c r="E461" t="s">
        <v>190</v>
      </c>
      <c r="F461" t="s">
        <v>22</v>
      </c>
      <c r="G461" t="s">
        <v>1183</v>
      </c>
      <c r="H461" t="s">
        <v>504</v>
      </c>
      <c r="I461" t="s">
        <v>466</v>
      </c>
      <c r="J461" t="s">
        <v>1597</v>
      </c>
      <c r="K461" t="s">
        <v>1713</v>
      </c>
      <c r="L461" t="s">
        <v>1446</v>
      </c>
      <c r="M461" t="s">
        <v>1446</v>
      </c>
      <c r="N461" t="s">
        <v>22</v>
      </c>
      <c r="Q461" t="s">
        <v>195</v>
      </c>
      <c r="R461" t="s">
        <v>1714</v>
      </c>
    </row>
    <row r="462" spans="1:18" hidden="1" x14ac:dyDescent="0.25">
      <c r="A462">
        <v>473</v>
      </c>
      <c r="B462" t="s">
        <v>701</v>
      </c>
      <c r="C462" t="s">
        <v>1711</v>
      </c>
      <c r="D462" t="s">
        <v>869</v>
      </c>
      <c r="E462" t="s">
        <v>190</v>
      </c>
      <c r="F462" t="s">
        <v>22</v>
      </c>
      <c r="G462" t="s">
        <v>1719</v>
      </c>
      <c r="H462" t="s">
        <v>785</v>
      </c>
      <c r="I462" t="s">
        <v>1218</v>
      </c>
      <c r="J462" t="s">
        <v>1597</v>
      </c>
      <c r="K462" t="s">
        <v>1713</v>
      </c>
      <c r="L462" t="s">
        <v>1446</v>
      </c>
      <c r="M462" t="s">
        <v>1565</v>
      </c>
      <c r="N462" t="s">
        <v>22</v>
      </c>
      <c r="Q462" t="s">
        <v>195</v>
      </c>
      <c r="R462" t="s">
        <v>1714</v>
      </c>
    </row>
    <row r="463" spans="1:18" hidden="1" x14ac:dyDescent="0.25">
      <c r="A463">
        <v>474</v>
      </c>
      <c r="B463" t="s">
        <v>1720</v>
      </c>
      <c r="C463" t="s">
        <v>1721</v>
      </c>
      <c r="D463" t="s">
        <v>869</v>
      </c>
      <c r="E463" t="s">
        <v>190</v>
      </c>
      <c r="F463" t="s">
        <v>22</v>
      </c>
      <c r="G463" t="s">
        <v>1719</v>
      </c>
      <c r="H463" t="s">
        <v>404</v>
      </c>
      <c r="I463" t="s">
        <v>1179</v>
      </c>
      <c r="J463" t="s">
        <v>1613</v>
      </c>
      <c r="K463" t="s">
        <v>1722</v>
      </c>
      <c r="L463" t="s">
        <v>1723</v>
      </c>
      <c r="M463" t="s">
        <v>1613</v>
      </c>
      <c r="N463" t="s">
        <v>22</v>
      </c>
      <c r="Q463" t="s">
        <v>195</v>
      </c>
      <c r="R463" t="s">
        <v>31</v>
      </c>
    </row>
    <row r="464" spans="1:18" hidden="1" x14ac:dyDescent="0.25">
      <c r="A464">
        <v>476</v>
      </c>
      <c r="B464" t="s">
        <v>288</v>
      </c>
      <c r="C464" t="s">
        <v>1629</v>
      </c>
      <c r="D464" t="s">
        <v>1544</v>
      </c>
      <c r="E464" t="s">
        <v>39</v>
      </c>
      <c r="F464" t="s">
        <v>22</v>
      </c>
      <c r="G464" t="s">
        <v>1548</v>
      </c>
      <c r="H464" t="s">
        <v>1724</v>
      </c>
      <c r="I464" t="s">
        <v>1725</v>
      </c>
      <c r="J464" t="s">
        <v>1597</v>
      </c>
      <c r="K464" t="s">
        <v>1633</v>
      </c>
      <c r="L464" t="s">
        <v>1550</v>
      </c>
      <c r="M464" t="s">
        <v>1597</v>
      </c>
      <c r="N464" t="s">
        <v>22</v>
      </c>
      <c r="Q464" t="s">
        <v>45</v>
      </c>
      <c r="R464" t="s">
        <v>31</v>
      </c>
    </row>
    <row r="465" spans="1:18" hidden="1" x14ac:dyDescent="0.25">
      <c r="A465">
        <v>477</v>
      </c>
      <c r="B465" t="s">
        <v>1726</v>
      </c>
      <c r="C465" t="s">
        <v>1727</v>
      </c>
      <c r="D465" t="s">
        <v>20</v>
      </c>
      <c r="E465" t="s">
        <v>21</v>
      </c>
      <c r="F465" t="s">
        <v>22</v>
      </c>
      <c r="G465" t="s">
        <v>1426</v>
      </c>
      <c r="H465" t="s">
        <v>106</v>
      </c>
      <c r="I465" t="s">
        <v>538</v>
      </c>
      <c r="J465" t="s">
        <v>682</v>
      </c>
      <c r="K465" t="s">
        <v>1728</v>
      </c>
      <c r="L465" t="s">
        <v>1688</v>
      </c>
      <c r="M465" t="s">
        <v>1688</v>
      </c>
      <c r="N465" t="s">
        <v>22</v>
      </c>
      <c r="Q465" t="s">
        <v>30</v>
      </c>
      <c r="R465" t="s">
        <v>514</v>
      </c>
    </row>
    <row r="466" spans="1:18" hidden="1" x14ac:dyDescent="0.25">
      <c r="A466">
        <v>478</v>
      </c>
      <c r="B466" t="s">
        <v>1726</v>
      </c>
      <c r="C466" t="s">
        <v>1727</v>
      </c>
      <c r="D466" t="s">
        <v>20</v>
      </c>
      <c r="E466" t="s">
        <v>21</v>
      </c>
      <c r="F466" t="s">
        <v>22</v>
      </c>
      <c r="G466" t="s">
        <v>1700</v>
      </c>
      <c r="H466" t="s">
        <v>313</v>
      </c>
      <c r="I466" t="s">
        <v>1729</v>
      </c>
      <c r="J466" t="s">
        <v>682</v>
      </c>
      <c r="K466" t="s">
        <v>1728</v>
      </c>
      <c r="L466" t="s">
        <v>1555</v>
      </c>
      <c r="M466" t="s">
        <v>682</v>
      </c>
      <c r="N466" t="s">
        <v>22</v>
      </c>
      <c r="Q466" t="s">
        <v>30</v>
      </c>
      <c r="R466" t="s">
        <v>514</v>
      </c>
    </row>
    <row r="467" spans="1:18" hidden="1" x14ac:dyDescent="0.25">
      <c r="A467">
        <v>479</v>
      </c>
      <c r="B467" t="s">
        <v>1730</v>
      </c>
      <c r="C467" t="s">
        <v>1731</v>
      </c>
      <c r="D467" t="s">
        <v>87</v>
      </c>
      <c r="E467" t="s">
        <v>88</v>
      </c>
      <c r="F467" t="s">
        <v>22</v>
      </c>
      <c r="G467" t="s">
        <v>1732</v>
      </c>
      <c r="H467" t="s">
        <v>534</v>
      </c>
      <c r="I467" t="s">
        <v>352</v>
      </c>
      <c r="J467" t="s">
        <v>682</v>
      </c>
      <c r="K467" t="s">
        <v>1733</v>
      </c>
      <c r="L467" t="s">
        <v>1340</v>
      </c>
      <c r="M467" t="s">
        <v>1340</v>
      </c>
      <c r="N467" t="s">
        <v>22</v>
      </c>
      <c r="Q467" t="s">
        <v>407</v>
      </c>
      <c r="R467" t="s">
        <v>31</v>
      </c>
    </row>
    <row r="468" spans="1:18" hidden="1" x14ac:dyDescent="0.25">
      <c r="A468">
        <v>480</v>
      </c>
      <c r="B468" t="s">
        <v>1730</v>
      </c>
      <c r="C468" t="s">
        <v>1731</v>
      </c>
      <c r="D468" t="s">
        <v>87</v>
      </c>
      <c r="E468" t="s">
        <v>88</v>
      </c>
      <c r="F468" t="s">
        <v>22</v>
      </c>
      <c r="G468" t="s">
        <v>1240</v>
      </c>
      <c r="H468" t="s">
        <v>171</v>
      </c>
      <c r="I468" t="s">
        <v>510</v>
      </c>
      <c r="J468" t="s">
        <v>682</v>
      </c>
      <c r="K468" t="s">
        <v>1733</v>
      </c>
      <c r="L468" t="s">
        <v>1340</v>
      </c>
      <c r="M468" t="s">
        <v>1435</v>
      </c>
      <c r="N468" t="s">
        <v>22</v>
      </c>
      <c r="Q468" t="s">
        <v>407</v>
      </c>
      <c r="R468" t="s">
        <v>31</v>
      </c>
    </row>
    <row r="469" spans="1:18" hidden="1" x14ac:dyDescent="0.25">
      <c r="A469">
        <v>481</v>
      </c>
      <c r="B469" t="s">
        <v>1730</v>
      </c>
      <c r="C469" t="s">
        <v>1731</v>
      </c>
      <c r="D469" t="s">
        <v>87</v>
      </c>
      <c r="E469" t="s">
        <v>88</v>
      </c>
      <c r="F469" t="s">
        <v>22</v>
      </c>
      <c r="G469" t="s">
        <v>1243</v>
      </c>
      <c r="H469" t="s">
        <v>1734</v>
      </c>
      <c r="I469" t="s">
        <v>1735</v>
      </c>
      <c r="J469" t="s">
        <v>682</v>
      </c>
      <c r="K469" t="s">
        <v>1733</v>
      </c>
      <c r="L469" t="s">
        <v>1252</v>
      </c>
      <c r="M469" t="s">
        <v>1340</v>
      </c>
      <c r="N469" t="s">
        <v>22</v>
      </c>
      <c r="Q469" t="s">
        <v>407</v>
      </c>
      <c r="R469" t="s">
        <v>31</v>
      </c>
    </row>
    <row r="470" spans="1:18" hidden="1" x14ac:dyDescent="0.25">
      <c r="A470">
        <v>482</v>
      </c>
      <c r="B470" t="s">
        <v>1730</v>
      </c>
      <c r="C470" t="s">
        <v>1731</v>
      </c>
      <c r="D470" t="s">
        <v>87</v>
      </c>
      <c r="E470" t="s">
        <v>88</v>
      </c>
      <c r="F470" t="s">
        <v>22</v>
      </c>
      <c r="G470" t="s">
        <v>1736</v>
      </c>
      <c r="H470" t="s">
        <v>1737</v>
      </c>
      <c r="I470" t="s">
        <v>1738</v>
      </c>
      <c r="J470" t="s">
        <v>682</v>
      </c>
      <c r="K470" t="s">
        <v>1733</v>
      </c>
      <c r="L470" t="s">
        <v>1435</v>
      </c>
      <c r="M470" t="s">
        <v>682</v>
      </c>
      <c r="N470" t="s">
        <v>22</v>
      </c>
      <c r="Q470" t="s">
        <v>407</v>
      </c>
      <c r="R470" t="s">
        <v>31</v>
      </c>
    </row>
    <row r="471" spans="1:18" hidden="1" x14ac:dyDescent="0.25">
      <c r="A471">
        <v>483</v>
      </c>
      <c r="B471" t="s">
        <v>1739</v>
      </c>
      <c r="C471" t="s">
        <v>1740</v>
      </c>
      <c r="D471" t="s">
        <v>72</v>
      </c>
      <c r="E471" t="s">
        <v>73</v>
      </c>
      <c r="F471" t="s">
        <v>22</v>
      </c>
      <c r="G471" t="s">
        <v>1741</v>
      </c>
      <c r="H471" t="s">
        <v>51</v>
      </c>
      <c r="I471" t="s">
        <v>1742</v>
      </c>
      <c r="J471" t="s">
        <v>682</v>
      </c>
      <c r="K471" t="s">
        <v>1743</v>
      </c>
      <c r="L471" t="s">
        <v>1613</v>
      </c>
      <c r="M471" t="s">
        <v>1613</v>
      </c>
      <c r="N471" t="s">
        <v>22</v>
      </c>
      <c r="Q471" t="s">
        <v>407</v>
      </c>
      <c r="R471" t="s">
        <v>31</v>
      </c>
    </row>
    <row r="472" spans="1:18" hidden="1" x14ac:dyDescent="0.25">
      <c r="A472">
        <v>484</v>
      </c>
      <c r="B472" t="s">
        <v>1739</v>
      </c>
      <c r="C472" t="s">
        <v>1740</v>
      </c>
      <c r="D472" t="s">
        <v>72</v>
      </c>
      <c r="E472" t="s">
        <v>73</v>
      </c>
      <c r="F472" t="s">
        <v>22</v>
      </c>
      <c r="G472" t="s">
        <v>1472</v>
      </c>
      <c r="H472" t="s">
        <v>1744</v>
      </c>
      <c r="I472" t="s">
        <v>1745</v>
      </c>
      <c r="J472" t="s">
        <v>682</v>
      </c>
      <c r="K472" t="s">
        <v>1743</v>
      </c>
      <c r="L472" t="s">
        <v>665</v>
      </c>
      <c r="M472" t="s">
        <v>665</v>
      </c>
      <c r="N472" t="s">
        <v>22</v>
      </c>
      <c r="Q472" t="s">
        <v>407</v>
      </c>
      <c r="R472" t="s">
        <v>31</v>
      </c>
    </row>
    <row r="473" spans="1:18" hidden="1" x14ac:dyDescent="0.25">
      <c r="A473">
        <v>485</v>
      </c>
      <c r="B473" t="s">
        <v>1739</v>
      </c>
      <c r="C473" t="s">
        <v>1740</v>
      </c>
      <c r="D473" t="s">
        <v>72</v>
      </c>
      <c r="E473" t="s">
        <v>73</v>
      </c>
      <c r="F473" t="s">
        <v>22</v>
      </c>
      <c r="G473" t="s">
        <v>1746</v>
      </c>
      <c r="H473" t="s">
        <v>337</v>
      </c>
      <c r="I473" t="s">
        <v>1453</v>
      </c>
      <c r="J473" t="s">
        <v>682</v>
      </c>
      <c r="K473" t="s">
        <v>1743</v>
      </c>
      <c r="L473" t="s">
        <v>1435</v>
      </c>
      <c r="M473" t="s">
        <v>1435</v>
      </c>
      <c r="N473" t="s">
        <v>22</v>
      </c>
      <c r="Q473" t="s">
        <v>407</v>
      </c>
      <c r="R473" t="s">
        <v>31</v>
      </c>
    </row>
    <row r="474" spans="1:18" hidden="1" x14ac:dyDescent="0.25">
      <c r="A474">
        <v>486</v>
      </c>
      <c r="B474" t="s">
        <v>1739</v>
      </c>
      <c r="C474" t="s">
        <v>1740</v>
      </c>
      <c r="D474" t="s">
        <v>72</v>
      </c>
      <c r="E474" t="s">
        <v>73</v>
      </c>
      <c r="F474" t="s">
        <v>22</v>
      </c>
      <c r="G474" t="s">
        <v>1747</v>
      </c>
      <c r="H474" t="s">
        <v>106</v>
      </c>
      <c r="I474" t="s">
        <v>1412</v>
      </c>
      <c r="J474" t="s">
        <v>682</v>
      </c>
      <c r="K474" t="s">
        <v>1743</v>
      </c>
      <c r="L474" t="s">
        <v>1435</v>
      </c>
      <c r="M474" t="s">
        <v>1435</v>
      </c>
      <c r="N474" t="s">
        <v>22</v>
      </c>
      <c r="Q474" t="s">
        <v>407</v>
      </c>
      <c r="R474" t="s">
        <v>31</v>
      </c>
    </row>
    <row r="475" spans="1:18" hidden="1" x14ac:dyDescent="0.25">
      <c r="A475">
        <v>487</v>
      </c>
      <c r="B475" t="s">
        <v>1739</v>
      </c>
      <c r="C475" t="s">
        <v>1740</v>
      </c>
      <c r="D475" t="s">
        <v>72</v>
      </c>
      <c r="E475" t="s">
        <v>73</v>
      </c>
      <c r="F475" t="s">
        <v>22</v>
      </c>
      <c r="G475" t="s">
        <v>1748</v>
      </c>
      <c r="H475" t="s">
        <v>1749</v>
      </c>
      <c r="I475" t="s">
        <v>1750</v>
      </c>
      <c r="J475" t="s">
        <v>682</v>
      </c>
      <c r="K475" t="s">
        <v>1743</v>
      </c>
      <c r="L475" t="s">
        <v>1435</v>
      </c>
      <c r="M475" t="s">
        <v>1555</v>
      </c>
      <c r="N475" t="s">
        <v>22</v>
      </c>
      <c r="Q475" t="s">
        <v>407</v>
      </c>
      <c r="R475" t="s">
        <v>31</v>
      </c>
    </row>
    <row r="476" spans="1:18" hidden="1" x14ac:dyDescent="0.25">
      <c r="A476">
        <v>488</v>
      </c>
      <c r="B476" t="s">
        <v>1673</v>
      </c>
      <c r="C476" t="s">
        <v>1751</v>
      </c>
      <c r="D476" t="s">
        <v>1260</v>
      </c>
      <c r="E476" t="s">
        <v>1261</v>
      </c>
      <c r="F476" t="s">
        <v>22</v>
      </c>
      <c r="G476" t="s">
        <v>1262</v>
      </c>
      <c r="H476" t="s">
        <v>530</v>
      </c>
      <c r="I476" t="s">
        <v>1752</v>
      </c>
      <c r="J476" t="s">
        <v>682</v>
      </c>
      <c r="K476" t="s">
        <v>1753</v>
      </c>
      <c r="L476" t="s">
        <v>913</v>
      </c>
      <c r="M476" t="s">
        <v>913</v>
      </c>
      <c r="N476" t="s">
        <v>22</v>
      </c>
      <c r="Q476" t="s">
        <v>287</v>
      </c>
      <c r="R476" t="s">
        <v>1754</v>
      </c>
    </row>
    <row r="477" spans="1:18" hidden="1" x14ac:dyDescent="0.25">
      <c r="A477">
        <v>489</v>
      </c>
      <c r="B477" t="s">
        <v>1673</v>
      </c>
      <c r="C477" t="s">
        <v>1751</v>
      </c>
      <c r="D477" t="s">
        <v>1260</v>
      </c>
      <c r="E477" t="s">
        <v>1261</v>
      </c>
      <c r="F477" t="s">
        <v>22</v>
      </c>
      <c r="G477" t="s">
        <v>1755</v>
      </c>
      <c r="H477" t="s">
        <v>504</v>
      </c>
      <c r="I477" t="s">
        <v>969</v>
      </c>
      <c r="J477" t="s">
        <v>682</v>
      </c>
      <c r="K477" t="s">
        <v>1753</v>
      </c>
      <c r="L477" t="s">
        <v>682</v>
      </c>
      <c r="M477" t="s">
        <v>682</v>
      </c>
      <c r="N477" t="s">
        <v>22</v>
      </c>
      <c r="Q477" t="s">
        <v>287</v>
      </c>
      <c r="R477" t="s">
        <v>1754</v>
      </c>
    </row>
    <row r="478" spans="1:18" hidden="1" x14ac:dyDescent="0.25">
      <c r="A478">
        <v>490</v>
      </c>
      <c r="B478" t="s">
        <v>1670</v>
      </c>
      <c r="C478" t="s">
        <v>1751</v>
      </c>
      <c r="D478" t="s">
        <v>378</v>
      </c>
      <c r="E478" t="s">
        <v>379</v>
      </c>
      <c r="F478" t="s">
        <v>22</v>
      </c>
      <c r="G478" t="s">
        <v>1756</v>
      </c>
      <c r="H478" t="s">
        <v>442</v>
      </c>
      <c r="I478" t="s">
        <v>1239</v>
      </c>
      <c r="J478" t="s">
        <v>682</v>
      </c>
      <c r="K478" t="s">
        <v>1757</v>
      </c>
      <c r="L478" t="s">
        <v>682</v>
      </c>
      <c r="M478" t="s">
        <v>682</v>
      </c>
      <c r="N478" t="s">
        <v>22</v>
      </c>
      <c r="Q478" t="s">
        <v>287</v>
      </c>
      <c r="R478" t="s">
        <v>1754</v>
      </c>
    </row>
    <row r="479" spans="1:18" hidden="1" x14ac:dyDescent="0.25">
      <c r="A479">
        <v>491</v>
      </c>
      <c r="B479" t="s">
        <v>1670</v>
      </c>
      <c r="C479" t="s">
        <v>1751</v>
      </c>
      <c r="D479" t="s">
        <v>378</v>
      </c>
      <c r="E479" t="s">
        <v>379</v>
      </c>
      <c r="F479" t="s">
        <v>22</v>
      </c>
      <c r="G479" t="s">
        <v>1672</v>
      </c>
      <c r="H479" t="s">
        <v>320</v>
      </c>
      <c r="I479" t="s">
        <v>1758</v>
      </c>
      <c r="J479" t="s">
        <v>682</v>
      </c>
      <c r="K479" t="s">
        <v>1757</v>
      </c>
      <c r="L479" t="s">
        <v>1613</v>
      </c>
      <c r="M479" t="s">
        <v>682</v>
      </c>
      <c r="N479" t="s">
        <v>22</v>
      </c>
      <c r="Q479" t="s">
        <v>287</v>
      </c>
      <c r="R479" t="s">
        <v>1754</v>
      </c>
    </row>
    <row r="480" spans="1:18" hidden="1" x14ac:dyDescent="0.25">
      <c r="A480">
        <v>492</v>
      </c>
      <c r="B480" t="s">
        <v>674</v>
      </c>
      <c r="C480" t="s">
        <v>1759</v>
      </c>
      <c r="D480" t="s">
        <v>676</v>
      </c>
      <c r="E480" t="s">
        <v>677</v>
      </c>
      <c r="F480" t="s">
        <v>22</v>
      </c>
      <c r="G480" t="s">
        <v>678</v>
      </c>
      <c r="H480" t="s">
        <v>1590</v>
      </c>
      <c r="I480" t="s">
        <v>1760</v>
      </c>
      <c r="J480" t="s">
        <v>682</v>
      </c>
      <c r="K480" t="s">
        <v>1761</v>
      </c>
      <c r="L480" t="s">
        <v>199</v>
      </c>
      <c r="M480" t="s">
        <v>199</v>
      </c>
      <c r="N480" t="s">
        <v>22</v>
      </c>
      <c r="Q480" t="s">
        <v>684</v>
      </c>
      <c r="R480" t="s">
        <v>1754</v>
      </c>
    </row>
    <row r="481" spans="1:18" hidden="1" x14ac:dyDescent="0.25">
      <c r="A481">
        <v>493</v>
      </c>
      <c r="B481" t="s">
        <v>674</v>
      </c>
      <c r="C481" t="s">
        <v>1759</v>
      </c>
      <c r="D481" t="s">
        <v>676</v>
      </c>
      <c r="E481" t="s">
        <v>677</v>
      </c>
      <c r="F481" t="s">
        <v>22</v>
      </c>
      <c r="G481" t="s">
        <v>1762</v>
      </c>
      <c r="H481" t="s">
        <v>1488</v>
      </c>
      <c r="I481" t="s">
        <v>1763</v>
      </c>
      <c r="J481" t="s">
        <v>682</v>
      </c>
      <c r="K481" t="s">
        <v>1761</v>
      </c>
      <c r="L481" t="s">
        <v>202</v>
      </c>
      <c r="M481" t="s">
        <v>202</v>
      </c>
      <c r="N481" t="s">
        <v>22</v>
      </c>
      <c r="Q481" t="s">
        <v>684</v>
      </c>
      <c r="R481" t="s">
        <v>1754</v>
      </c>
    </row>
    <row r="482" spans="1:18" hidden="1" x14ac:dyDescent="0.25">
      <c r="A482">
        <v>494</v>
      </c>
      <c r="B482" t="s">
        <v>674</v>
      </c>
      <c r="C482" t="s">
        <v>1764</v>
      </c>
      <c r="D482" t="s">
        <v>676</v>
      </c>
      <c r="E482" t="s">
        <v>677</v>
      </c>
      <c r="F482" t="s">
        <v>22</v>
      </c>
      <c r="G482" t="s">
        <v>678</v>
      </c>
      <c r="H482" t="s">
        <v>442</v>
      </c>
      <c r="I482" t="s">
        <v>1570</v>
      </c>
      <c r="J482" t="s">
        <v>682</v>
      </c>
      <c r="K482" t="s">
        <v>1765</v>
      </c>
      <c r="L482" t="s">
        <v>202</v>
      </c>
      <c r="M482" t="s">
        <v>202</v>
      </c>
      <c r="N482" t="s">
        <v>22</v>
      </c>
      <c r="Q482" t="s">
        <v>684</v>
      </c>
      <c r="R482" t="s">
        <v>1754</v>
      </c>
    </row>
    <row r="483" spans="1:18" hidden="1" x14ac:dyDescent="0.25">
      <c r="A483">
        <v>495</v>
      </c>
      <c r="B483" t="s">
        <v>1766</v>
      </c>
      <c r="C483" t="s">
        <v>1767</v>
      </c>
      <c r="D483" t="s">
        <v>1768</v>
      </c>
      <c r="E483" t="s">
        <v>1769</v>
      </c>
      <c r="F483" t="s">
        <v>22</v>
      </c>
      <c r="G483" t="s">
        <v>1770</v>
      </c>
      <c r="H483" t="s">
        <v>100</v>
      </c>
      <c r="I483" t="s">
        <v>1771</v>
      </c>
      <c r="J483" t="s">
        <v>1540</v>
      </c>
      <c r="K483" t="s">
        <v>1772</v>
      </c>
      <c r="L483" t="s">
        <v>1773</v>
      </c>
      <c r="M483" t="s">
        <v>200</v>
      </c>
      <c r="N483" t="s">
        <v>22</v>
      </c>
      <c r="O483" t="s">
        <v>682</v>
      </c>
      <c r="P483" t="s">
        <v>1774</v>
      </c>
      <c r="Q483" t="s">
        <v>684</v>
      </c>
      <c r="R483" t="s">
        <v>346</v>
      </c>
    </row>
    <row r="484" spans="1:18" hidden="1" x14ac:dyDescent="0.25">
      <c r="A484">
        <v>496</v>
      </c>
      <c r="B484" t="s">
        <v>1766</v>
      </c>
      <c r="C484" t="s">
        <v>1775</v>
      </c>
      <c r="D484" t="s">
        <v>1768</v>
      </c>
      <c r="E484" t="s">
        <v>1769</v>
      </c>
      <c r="F484" t="s">
        <v>22</v>
      </c>
      <c r="G484" t="s">
        <v>1770</v>
      </c>
      <c r="H484" t="s">
        <v>1511</v>
      </c>
      <c r="I484" t="s">
        <v>1776</v>
      </c>
      <c r="J484" t="s">
        <v>1540</v>
      </c>
      <c r="K484" t="s">
        <v>1007</v>
      </c>
      <c r="L484" t="s">
        <v>1773</v>
      </c>
      <c r="M484" t="s">
        <v>200</v>
      </c>
      <c r="N484" t="s">
        <v>22</v>
      </c>
      <c r="O484" t="s">
        <v>682</v>
      </c>
      <c r="P484" t="s">
        <v>1777</v>
      </c>
      <c r="Q484" t="s">
        <v>684</v>
      </c>
      <c r="R484" t="s">
        <v>346</v>
      </c>
    </row>
    <row r="485" spans="1:18" hidden="1" x14ac:dyDescent="0.25">
      <c r="A485">
        <v>497</v>
      </c>
      <c r="B485" t="s">
        <v>1778</v>
      </c>
      <c r="C485" t="s">
        <v>1779</v>
      </c>
      <c r="D485" t="s">
        <v>1780</v>
      </c>
      <c r="E485" t="s">
        <v>1781</v>
      </c>
      <c r="F485" t="s">
        <v>22</v>
      </c>
      <c r="G485" t="s">
        <v>1782</v>
      </c>
      <c r="H485" t="s">
        <v>337</v>
      </c>
      <c r="I485" t="s">
        <v>712</v>
      </c>
      <c r="J485" t="s">
        <v>1540</v>
      </c>
      <c r="K485" t="s">
        <v>1783</v>
      </c>
      <c r="L485" t="s">
        <v>128</v>
      </c>
      <c r="M485" t="s">
        <v>128</v>
      </c>
      <c r="N485" t="s">
        <v>22</v>
      </c>
      <c r="Q485" t="s">
        <v>684</v>
      </c>
      <c r="R485" t="s">
        <v>346</v>
      </c>
    </row>
    <row r="486" spans="1:18" hidden="1" x14ac:dyDescent="0.25">
      <c r="A486">
        <v>498</v>
      </c>
      <c r="B486" t="s">
        <v>1784</v>
      </c>
      <c r="C486" t="s">
        <v>1785</v>
      </c>
      <c r="D486" t="s">
        <v>1786</v>
      </c>
      <c r="E486" t="s">
        <v>1787</v>
      </c>
      <c r="F486" t="s">
        <v>22</v>
      </c>
      <c r="G486" t="s">
        <v>1788</v>
      </c>
      <c r="H486" t="s">
        <v>455</v>
      </c>
      <c r="I486" t="s">
        <v>1789</v>
      </c>
      <c r="J486" t="s">
        <v>1540</v>
      </c>
      <c r="K486" t="s">
        <v>1790</v>
      </c>
      <c r="L486" t="s">
        <v>930</v>
      </c>
      <c r="M486" t="s">
        <v>930</v>
      </c>
      <c r="N486" t="s">
        <v>22</v>
      </c>
      <c r="O486" t="s">
        <v>682</v>
      </c>
      <c r="P486" t="s">
        <v>1589</v>
      </c>
      <c r="Q486" t="s">
        <v>684</v>
      </c>
      <c r="R486" t="s">
        <v>31</v>
      </c>
    </row>
    <row r="487" spans="1:18" hidden="1" x14ac:dyDescent="0.25">
      <c r="A487">
        <v>499</v>
      </c>
      <c r="B487" t="s">
        <v>1791</v>
      </c>
      <c r="C487" t="s">
        <v>1792</v>
      </c>
      <c r="D487" t="s">
        <v>110</v>
      </c>
      <c r="E487" t="s">
        <v>111</v>
      </c>
      <c r="F487" t="s">
        <v>22</v>
      </c>
      <c r="G487" t="s">
        <v>1793</v>
      </c>
      <c r="H487" t="s">
        <v>106</v>
      </c>
      <c r="I487" t="s">
        <v>113</v>
      </c>
      <c r="J487" t="s">
        <v>682</v>
      </c>
      <c r="K487" t="s">
        <v>1794</v>
      </c>
      <c r="L487" t="s">
        <v>682</v>
      </c>
      <c r="M487" t="s">
        <v>682</v>
      </c>
      <c r="N487" t="s">
        <v>22</v>
      </c>
      <c r="Q487" t="s">
        <v>115</v>
      </c>
      <c r="R487" t="s">
        <v>31</v>
      </c>
    </row>
    <row r="488" spans="1:18" hidden="1" x14ac:dyDescent="0.25">
      <c r="A488">
        <v>500</v>
      </c>
      <c r="B488" t="s">
        <v>1791</v>
      </c>
      <c r="C488" t="s">
        <v>1792</v>
      </c>
      <c r="D488" t="s">
        <v>110</v>
      </c>
      <c r="E488" t="s">
        <v>111</v>
      </c>
      <c r="F488" t="s">
        <v>22</v>
      </c>
      <c r="G488" t="s">
        <v>1657</v>
      </c>
      <c r="H488" t="s">
        <v>1221</v>
      </c>
      <c r="I488" t="s">
        <v>1795</v>
      </c>
      <c r="J488" t="s">
        <v>682</v>
      </c>
      <c r="K488" t="s">
        <v>1794</v>
      </c>
      <c r="L488" t="s">
        <v>1555</v>
      </c>
      <c r="M488" t="s">
        <v>1555</v>
      </c>
      <c r="N488" t="s">
        <v>22</v>
      </c>
      <c r="Q488" t="s">
        <v>115</v>
      </c>
      <c r="R488" t="s">
        <v>31</v>
      </c>
    </row>
    <row r="489" spans="1:18" hidden="1" x14ac:dyDescent="0.25">
      <c r="A489">
        <v>501</v>
      </c>
      <c r="B489" t="s">
        <v>1791</v>
      </c>
      <c r="C489" t="s">
        <v>1792</v>
      </c>
      <c r="D489" t="s">
        <v>110</v>
      </c>
      <c r="E489" t="s">
        <v>111</v>
      </c>
      <c r="F489" t="s">
        <v>22</v>
      </c>
      <c r="G489" t="s">
        <v>1796</v>
      </c>
      <c r="H489" t="s">
        <v>1797</v>
      </c>
      <c r="I489" t="s">
        <v>1798</v>
      </c>
      <c r="J489" t="s">
        <v>682</v>
      </c>
      <c r="K489" t="s">
        <v>1794</v>
      </c>
      <c r="L489" t="s">
        <v>1555</v>
      </c>
      <c r="M489" t="s">
        <v>682</v>
      </c>
      <c r="N489" t="s">
        <v>22</v>
      </c>
      <c r="Q489" t="s">
        <v>115</v>
      </c>
      <c r="R489" t="s">
        <v>31</v>
      </c>
    </row>
    <row r="490" spans="1:18" hidden="1" x14ac:dyDescent="0.25">
      <c r="A490">
        <v>502</v>
      </c>
      <c r="B490" t="s">
        <v>288</v>
      </c>
      <c r="C490" t="s">
        <v>1799</v>
      </c>
      <c r="D490" t="s">
        <v>168</v>
      </c>
      <c r="E490" t="s">
        <v>169</v>
      </c>
      <c r="F490" t="s">
        <v>22</v>
      </c>
      <c r="G490" t="s">
        <v>1800</v>
      </c>
      <c r="H490" t="s">
        <v>274</v>
      </c>
      <c r="I490" t="s">
        <v>1801</v>
      </c>
      <c r="J490" t="s">
        <v>682</v>
      </c>
      <c r="K490" t="s">
        <v>1802</v>
      </c>
      <c r="L490" t="s">
        <v>1247</v>
      </c>
      <c r="M490" t="s">
        <v>1247</v>
      </c>
      <c r="N490" t="s">
        <v>22</v>
      </c>
      <c r="Q490" t="s">
        <v>45</v>
      </c>
      <c r="R490" t="s">
        <v>31</v>
      </c>
    </row>
    <row r="491" spans="1:18" hidden="1" x14ac:dyDescent="0.25">
      <c r="A491">
        <v>503</v>
      </c>
      <c r="B491" t="s">
        <v>288</v>
      </c>
      <c r="C491" t="s">
        <v>1799</v>
      </c>
      <c r="D491" t="s">
        <v>168</v>
      </c>
      <c r="E491" t="s">
        <v>169</v>
      </c>
      <c r="F491" t="s">
        <v>22</v>
      </c>
      <c r="G491" t="s">
        <v>952</v>
      </c>
      <c r="H491" t="s">
        <v>1364</v>
      </c>
      <c r="I491" t="s">
        <v>1803</v>
      </c>
      <c r="J491" t="s">
        <v>682</v>
      </c>
      <c r="K491" t="s">
        <v>1802</v>
      </c>
      <c r="L491" t="s">
        <v>964</v>
      </c>
      <c r="M491" t="s">
        <v>964</v>
      </c>
      <c r="N491" t="s">
        <v>22</v>
      </c>
      <c r="Q491" t="s">
        <v>45</v>
      </c>
      <c r="R491" t="s">
        <v>31</v>
      </c>
    </row>
    <row r="492" spans="1:18" hidden="1" x14ac:dyDescent="0.25">
      <c r="A492">
        <v>504</v>
      </c>
      <c r="B492" t="s">
        <v>1804</v>
      </c>
      <c r="C492" t="s">
        <v>1805</v>
      </c>
      <c r="D492" t="s">
        <v>342</v>
      </c>
      <c r="E492" t="s">
        <v>343</v>
      </c>
      <c r="F492" t="s">
        <v>22</v>
      </c>
      <c r="G492" t="s">
        <v>742</v>
      </c>
      <c r="H492" t="s">
        <v>530</v>
      </c>
      <c r="I492" t="s">
        <v>1806</v>
      </c>
      <c r="J492" t="s">
        <v>682</v>
      </c>
      <c r="K492" t="s">
        <v>1807</v>
      </c>
      <c r="L492" t="s">
        <v>1688</v>
      </c>
      <c r="M492" t="s">
        <v>1688</v>
      </c>
      <c r="N492" t="s">
        <v>22</v>
      </c>
      <c r="Q492" t="s">
        <v>45</v>
      </c>
      <c r="R492" t="s">
        <v>31</v>
      </c>
    </row>
    <row r="493" spans="1:18" hidden="1" x14ac:dyDescent="0.25">
      <c r="A493">
        <v>505</v>
      </c>
      <c r="B493" t="s">
        <v>1804</v>
      </c>
      <c r="C493" t="s">
        <v>1805</v>
      </c>
      <c r="D493" t="s">
        <v>342</v>
      </c>
      <c r="E493" t="s">
        <v>343</v>
      </c>
      <c r="F493" t="s">
        <v>22</v>
      </c>
      <c r="G493" t="s">
        <v>1808</v>
      </c>
      <c r="H493" t="s">
        <v>1809</v>
      </c>
      <c r="I493" t="s">
        <v>1810</v>
      </c>
      <c r="J493" t="s">
        <v>682</v>
      </c>
      <c r="K493" t="s">
        <v>1807</v>
      </c>
      <c r="L493" t="s">
        <v>1555</v>
      </c>
      <c r="M493" t="s">
        <v>1555</v>
      </c>
      <c r="N493" t="s">
        <v>22</v>
      </c>
      <c r="Q493" t="s">
        <v>45</v>
      </c>
      <c r="R493" t="s">
        <v>31</v>
      </c>
    </row>
    <row r="494" spans="1:18" hidden="1" x14ac:dyDescent="0.25">
      <c r="A494">
        <v>506</v>
      </c>
      <c r="B494" t="s">
        <v>1804</v>
      </c>
      <c r="C494" t="s">
        <v>1805</v>
      </c>
      <c r="D494" t="s">
        <v>342</v>
      </c>
      <c r="E494" t="s">
        <v>343</v>
      </c>
      <c r="F494" t="s">
        <v>22</v>
      </c>
      <c r="G494" t="s">
        <v>1811</v>
      </c>
      <c r="H494" t="s">
        <v>392</v>
      </c>
      <c r="I494" t="s">
        <v>1812</v>
      </c>
      <c r="J494" t="s">
        <v>682</v>
      </c>
      <c r="K494" t="s">
        <v>1807</v>
      </c>
      <c r="L494" t="s">
        <v>1723</v>
      </c>
      <c r="M494" t="s">
        <v>1723</v>
      </c>
      <c r="N494" t="s">
        <v>22</v>
      </c>
      <c r="Q494" t="s">
        <v>45</v>
      </c>
      <c r="R494" t="s">
        <v>31</v>
      </c>
    </row>
    <row r="495" spans="1:18" hidden="1" x14ac:dyDescent="0.25">
      <c r="A495">
        <v>507</v>
      </c>
      <c r="B495" t="s">
        <v>1813</v>
      </c>
      <c r="C495" t="s">
        <v>1814</v>
      </c>
      <c r="D495" t="s">
        <v>1531</v>
      </c>
      <c r="E495" t="s">
        <v>1532</v>
      </c>
      <c r="F495" t="s">
        <v>22</v>
      </c>
      <c r="G495" t="s">
        <v>1815</v>
      </c>
      <c r="H495" t="s">
        <v>530</v>
      </c>
      <c r="I495" t="s">
        <v>1816</v>
      </c>
      <c r="J495" t="s">
        <v>682</v>
      </c>
      <c r="K495" t="s">
        <v>345</v>
      </c>
      <c r="L495" t="s">
        <v>682</v>
      </c>
      <c r="M495" t="s">
        <v>682</v>
      </c>
      <c r="N495" t="s">
        <v>22</v>
      </c>
      <c r="Q495" t="s">
        <v>45</v>
      </c>
      <c r="R495" t="s">
        <v>31</v>
      </c>
    </row>
    <row r="496" spans="1:18" hidden="1" x14ac:dyDescent="0.25">
      <c r="A496">
        <v>508</v>
      </c>
      <c r="B496" t="s">
        <v>1813</v>
      </c>
      <c r="C496" t="s">
        <v>1814</v>
      </c>
      <c r="D496" t="s">
        <v>1531</v>
      </c>
      <c r="E496" t="s">
        <v>1532</v>
      </c>
      <c r="F496" t="s">
        <v>22</v>
      </c>
      <c r="G496" t="s">
        <v>1817</v>
      </c>
      <c r="H496" t="s">
        <v>1818</v>
      </c>
      <c r="I496" t="s">
        <v>1819</v>
      </c>
      <c r="J496" t="s">
        <v>682</v>
      </c>
      <c r="K496" t="s">
        <v>345</v>
      </c>
      <c r="L496" t="s">
        <v>1555</v>
      </c>
      <c r="M496" t="s">
        <v>682</v>
      </c>
      <c r="N496" t="s">
        <v>22</v>
      </c>
      <c r="Q496" t="s">
        <v>45</v>
      </c>
      <c r="R496" t="s">
        <v>31</v>
      </c>
    </row>
    <row r="497" spans="1:18" hidden="1" x14ac:dyDescent="0.25">
      <c r="A497">
        <v>509</v>
      </c>
      <c r="B497" t="s">
        <v>288</v>
      </c>
      <c r="C497" t="s">
        <v>1820</v>
      </c>
      <c r="D497" t="s">
        <v>1544</v>
      </c>
      <c r="E497" t="s">
        <v>39</v>
      </c>
      <c r="F497" t="s">
        <v>22</v>
      </c>
      <c r="G497" t="s">
        <v>1548</v>
      </c>
      <c r="H497" t="s">
        <v>504</v>
      </c>
      <c r="I497" t="s">
        <v>1821</v>
      </c>
      <c r="J497" t="s">
        <v>682</v>
      </c>
      <c r="K497" t="s">
        <v>1822</v>
      </c>
      <c r="L497" t="s">
        <v>1613</v>
      </c>
      <c r="M497" t="s">
        <v>1613</v>
      </c>
      <c r="N497" t="s">
        <v>22</v>
      </c>
      <c r="Q497" t="s">
        <v>45</v>
      </c>
      <c r="R497" t="s">
        <v>31</v>
      </c>
    </row>
    <row r="498" spans="1:18" hidden="1" x14ac:dyDescent="0.25">
      <c r="A498">
        <v>510</v>
      </c>
      <c r="B498" t="s">
        <v>288</v>
      </c>
      <c r="C498" t="s">
        <v>1820</v>
      </c>
      <c r="D498" t="s">
        <v>1544</v>
      </c>
      <c r="E498" t="s">
        <v>39</v>
      </c>
      <c r="F498" t="s">
        <v>22</v>
      </c>
      <c r="G498" t="s">
        <v>1823</v>
      </c>
      <c r="H498" t="s">
        <v>540</v>
      </c>
      <c r="I498" t="s">
        <v>1146</v>
      </c>
      <c r="J498" t="s">
        <v>682</v>
      </c>
      <c r="K498" t="s">
        <v>1822</v>
      </c>
      <c r="L498" t="s">
        <v>682</v>
      </c>
      <c r="M498" t="s">
        <v>682</v>
      </c>
      <c r="N498" t="s">
        <v>22</v>
      </c>
      <c r="Q498" t="s">
        <v>45</v>
      </c>
      <c r="R498" t="s">
        <v>31</v>
      </c>
    </row>
    <row r="499" spans="1:18" hidden="1" x14ac:dyDescent="0.25">
      <c r="A499">
        <v>511</v>
      </c>
      <c r="B499" t="s">
        <v>288</v>
      </c>
      <c r="C499" t="s">
        <v>1820</v>
      </c>
      <c r="D499" t="s">
        <v>1544</v>
      </c>
      <c r="E499" t="s">
        <v>39</v>
      </c>
      <c r="F499" t="s">
        <v>22</v>
      </c>
      <c r="G499" t="s">
        <v>1630</v>
      </c>
      <c r="H499" t="s">
        <v>1824</v>
      </c>
      <c r="I499" t="s">
        <v>1825</v>
      </c>
      <c r="J499" t="s">
        <v>682</v>
      </c>
      <c r="K499" t="s">
        <v>1822</v>
      </c>
      <c r="L499" t="s">
        <v>1613</v>
      </c>
      <c r="M499" t="s">
        <v>1613</v>
      </c>
      <c r="N499" t="s">
        <v>22</v>
      </c>
      <c r="Q499" t="s">
        <v>45</v>
      </c>
      <c r="R499" t="s">
        <v>31</v>
      </c>
    </row>
    <row r="500" spans="1:18" hidden="1" x14ac:dyDescent="0.25">
      <c r="A500">
        <v>512</v>
      </c>
      <c r="B500" t="s">
        <v>1826</v>
      </c>
      <c r="C500" t="s">
        <v>1827</v>
      </c>
      <c r="D500" t="s">
        <v>122</v>
      </c>
      <c r="E500" t="s">
        <v>123</v>
      </c>
      <c r="F500" t="s">
        <v>22</v>
      </c>
      <c r="G500" t="s">
        <v>1828</v>
      </c>
      <c r="H500" t="s">
        <v>41</v>
      </c>
      <c r="I500" t="s">
        <v>1829</v>
      </c>
      <c r="J500" t="s">
        <v>1830</v>
      </c>
      <c r="K500" t="s">
        <v>1831</v>
      </c>
      <c r="L500" t="s">
        <v>1550</v>
      </c>
      <c r="M500" t="s">
        <v>1597</v>
      </c>
      <c r="N500" t="s">
        <v>22</v>
      </c>
      <c r="Q500" t="s">
        <v>30</v>
      </c>
      <c r="R500" t="s">
        <v>334</v>
      </c>
    </row>
    <row r="501" spans="1:18" hidden="1" x14ac:dyDescent="0.25">
      <c r="A501">
        <v>513</v>
      </c>
      <c r="B501" t="s">
        <v>1826</v>
      </c>
      <c r="C501" t="s">
        <v>1827</v>
      </c>
      <c r="D501" t="s">
        <v>122</v>
      </c>
      <c r="E501" t="s">
        <v>123</v>
      </c>
      <c r="F501" t="s">
        <v>22</v>
      </c>
      <c r="G501" t="s">
        <v>1664</v>
      </c>
      <c r="H501" t="s">
        <v>1668</v>
      </c>
      <c r="I501" t="s">
        <v>1669</v>
      </c>
      <c r="J501" t="s">
        <v>1830</v>
      </c>
      <c r="K501" t="s">
        <v>1831</v>
      </c>
      <c r="L501" t="s">
        <v>1446</v>
      </c>
      <c r="M501" t="s">
        <v>1550</v>
      </c>
      <c r="N501" t="s">
        <v>22</v>
      </c>
      <c r="Q501" t="s">
        <v>30</v>
      </c>
      <c r="R501" t="s">
        <v>334</v>
      </c>
    </row>
    <row r="502" spans="1:18" hidden="1" x14ac:dyDescent="0.25">
      <c r="A502">
        <v>514</v>
      </c>
      <c r="B502" t="s">
        <v>1826</v>
      </c>
      <c r="C502" t="s">
        <v>1827</v>
      </c>
      <c r="D502" t="s">
        <v>122</v>
      </c>
      <c r="E502" t="s">
        <v>123</v>
      </c>
      <c r="F502" t="s">
        <v>22</v>
      </c>
      <c r="G502" t="s">
        <v>1292</v>
      </c>
      <c r="H502" t="s">
        <v>421</v>
      </c>
      <c r="I502" t="s">
        <v>1832</v>
      </c>
      <c r="J502" t="s">
        <v>1830</v>
      </c>
      <c r="K502" t="s">
        <v>1831</v>
      </c>
      <c r="L502" t="s">
        <v>1399</v>
      </c>
      <c r="M502" t="s">
        <v>1830</v>
      </c>
      <c r="N502" t="s">
        <v>22</v>
      </c>
      <c r="Q502" t="s">
        <v>30</v>
      </c>
      <c r="R502" t="s">
        <v>334</v>
      </c>
    </row>
    <row r="503" spans="1:18" hidden="1" x14ac:dyDescent="0.25">
      <c r="A503">
        <v>515</v>
      </c>
      <c r="B503" t="s">
        <v>1726</v>
      </c>
      <c r="C503" t="s">
        <v>1833</v>
      </c>
      <c r="D503" t="s">
        <v>20</v>
      </c>
      <c r="E503" t="s">
        <v>21</v>
      </c>
      <c r="F503" t="s">
        <v>22</v>
      </c>
      <c r="G503" t="s">
        <v>1834</v>
      </c>
      <c r="H503" t="s">
        <v>316</v>
      </c>
      <c r="I503" t="s">
        <v>1835</v>
      </c>
      <c r="J503" t="s">
        <v>1836</v>
      </c>
      <c r="K503" t="s">
        <v>1837</v>
      </c>
      <c r="L503" t="s">
        <v>682</v>
      </c>
      <c r="M503" t="s">
        <v>682</v>
      </c>
      <c r="N503" t="s">
        <v>22</v>
      </c>
      <c r="Q503" t="s">
        <v>30</v>
      </c>
      <c r="R503" t="s">
        <v>31</v>
      </c>
    </row>
    <row r="504" spans="1:18" hidden="1" x14ac:dyDescent="0.25">
      <c r="A504">
        <v>516</v>
      </c>
      <c r="B504" t="s">
        <v>1726</v>
      </c>
      <c r="C504" t="s">
        <v>1833</v>
      </c>
      <c r="D504" t="s">
        <v>20</v>
      </c>
      <c r="E504" t="s">
        <v>21</v>
      </c>
      <c r="F504" t="s">
        <v>22</v>
      </c>
      <c r="G504" t="s">
        <v>1700</v>
      </c>
      <c r="H504" t="s">
        <v>823</v>
      </c>
      <c r="I504" t="s">
        <v>1838</v>
      </c>
      <c r="J504" t="s">
        <v>1836</v>
      </c>
      <c r="K504" t="s">
        <v>1837</v>
      </c>
      <c r="L504" t="s">
        <v>682</v>
      </c>
      <c r="M504" t="s">
        <v>682</v>
      </c>
      <c r="N504" t="s">
        <v>22</v>
      </c>
      <c r="Q504" t="s">
        <v>30</v>
      </c>
      <c r="R504" t="s">
        <v>31</v>
      </c>
    </row>
    <row r="505" spans="1:18" hidden="1" x14ac:dyDescent="0.25">
      <c r="A505">
        <v>517</v>
      </c>
      <c r="B505" t="s">
        <v>1839</v>
      </c>
      <c r="C505" t="s">
        <v>1840</v>
      </c>
      <c r="D505" t="s">
        <v>122</v>
      </c>
      <c r="E505" t="s">
        <v>123</v>
      </c>
      <c r="F505" t="s">
        <v>22</v>
      </c>
      <c r="G505" t="s">
        <v>1841</v>
      </c>
      <c r="H505" t="s">
        <v>1061</v>
      </c>
      <c r="I505" t="s">
        <v>1842</v>
      </c>
      <c r="J505" t="s">
        <v>1836</v>
      </c>
      <c r="K505" t="s">
        <v>1843</v>
      </c>
      <c r="L505" t="s">
        <v>1454</v>
      </c>
      <c r="M505" t="s">
        <v>1836</v>
      </c>
      <c r="N505" t="s">
        <v>22</v>
      </c>
      <c r="O505" t="s">
        <v>1836</v>
      </c>
      <c r="P505" t="s">
        <v>1554</v>
      </c>
      <c r="Q505" t="s">
        <v>30</v>
      </c>
      <c r="R505" t="s">
        <v>31</v>
      </c>
    </row>
    <row r="506" spans="1:18" hidden="1" x14ac:dyDescent="0.25">
      <c r="A506">
        <v>518</v>
      </c>
      <c r="B506" t="s">
        <v>1839</v>
      </c>
      <c r="C506" t="s">
        <v>1840</v>
      </c>
      <c r="D506" t="s">
        <v>122</v>
      </c>
      <c r="E506" t="s">
        <v>123</v>
      </c>
      <c r="F506" t="s">
        <v>22</v>
      </c>
      <c r="G506" t="s">
        <v>1828</v>
      </c>
      <c r="H506" t="s">
        <v>1187</v>
      </c>
      <c r="I506" t="s">
        <v>1844</v>
      </c>
      <c r="J506" t="s">
        <v>1836</v>
      </c>
      <c r="K506" t="s">
        <v>1843</v>
      </c>
      <c r="L506" t="s">
        <v>1454</v>
      </c>
      <c r="M506" t="s">
        <v>682</v>
      </c>
      <c r="N506" t="s">
        <v>22</v>
      </c>
      <c r="O506" t="s">
        <v>1836</v>
      </c>
      <c r="P506" t="s">
        <v>1554</v>
      </c>
      <c r="Q506" t="s">
        <v>30</v>
      </c>
      <c r="R506" t="s">
        <v>31</v>
      </c>
    </row>
    <row r="507" spans="1:18" hidden="1" x14ac:dyDescent="0.25">
      <c r="A507">
        <v>519</v>
      </c>
      <c r="B507" t="s">
        <v>1791</v>
      </c>
      <c r="C507" t="s">
        <v>1845</v>
      </c>
      <c r="D507" t="s">
        <v>110</v>
      </c>
      <c r="E507" t="s">
        <v>111</v>
      </c>
      <c r="F507" t="s">
        <v>22</v>
      </c>
      <c r="G507" t="s">
        <v>1796</v>
      </c>
      <c r="H507" t="s">
        <v>845</v>
      </c>
      <c r="I507" t="s">
        <v>1846</v>
      </c>
      <c r="J507" t="s">
        <v>1836</v>
      </c>
      <c r="K507" t="s">
        <v>1847</v>
      </c>
      <c r="L507" t="s">
        <v>682</v>
      </c>
      <c r="M507" t="s">
        <v>1836</v>
      </c>
      <c r="N507" t="s">
        <v>22</v>
      </c>
      <c r="Q507" t="s">
        <v>115</v>
      </c>
      <c r="R507" t="s">
        <v>31</v>
      </c>
    </row>
    <row r="508" spans="1:18" hidden="1" x14ac:dyDescent="0.25">
      <c r="A508">
        <v>520</v>
      </c>
      <c r="B508" t="s">
        <v>1804</v>
      </c>
      <c r="C508" t="s">
        <v>1848</v>
      </c>
      <c r="D508" t="s">
        <v>342</v>
      </c>
      <c r="E508" t="s">
        <v>343</v>
      </c>
      <c r="F508" t="s">
        <v>22</v>
      </c>
      <c r="G508" t="s">
        <v>1808</v>
      </c>
      <c r="H508" t="s">
        <v>588</v>
      </c>
      <c r="I508" t="s">
        <v>91</v>
      </c>
      <c r="J508" t="s">
        <v>1836</v>
      </c>
      <c r="K508" t="s">
        <v>1849</v>
      </c>
      <c r="L508" t="s">
        <v>1613</v>
      </c>
      <c r="M508" t="s">
        <v>1836</v>
      </c>
      <c r="N508" t="s">
        <v>22</v>
      </c>
      <c r="Q508" t="s">
        <v>45</v>
      </c>
      <c r="R508" t="s">
        <v>31</v>
      </c>
    </row>
    <row r="509" spans="1:18" hidden="1" x14ac:dyDescent="0.25">
      <c r="A509">
        <v>521</v>
      </c>
      <c r="B509" t="s">
        <v>1804</v>
      </c>
      <c r="C509" t="s">
        <v>1848</v>
      </c>
      <c r="D509" t="s">
        <v>342</v>
      </c>
      <c r="E509" t="s">
        <v>343</v>
      </c>
      <c r="F509" t="s">
        <v>22</v>
      </c>
      <c r="G509" t="s">
        <v>1811</v>
      </c>
      <c r="H509" t="s">
        <v>171</v>
      </c>
      <c r="I509" t="s">
        <v>172</v>
      </c>
      <c r="J509" t="s">
        <v>1836</v>
      </c>
      <c r="K509" t="s">
        <v>1849</v>
      </c>
      <c r="L509" t="s">
        <v>1613</v>
      </c>
      <c r="M509" t="s">
        <v>1613</v>
      </c>
      <c r="N509" t="s">
        <v>22</v>
      </c>
      <c r="Q509" t="s">
        <v>45</v>
      </c>
      <c r="R509" t="s">
        <v>31</v>
      </c>
    </row>
    <row r="510" spans="1:18" hidden="1" x14ac:dyDescent="0.25">
      <c r="A510">
        <v>522</v>
      </c>
      <c r="B510" t="s">
        <v>1813</v>
      </c>
      <c r="C510" t="s">
        <v>1850</v>
      </c>
      <c r="D510" t="s">
        <v>1531</v>
      </c>
      <c r="E510" t="s">
        <v>1532</v>
      </c>
      <c r="F510" t="s">
        <v>22</v>
      </c>
      <c r="G510" t="s">
        <v>1815</v>
      </c>
      <c r="H510" t="s">
        <v>504</v>
      </c>
      <c r="I510" t="s">
        <v>1211</v>
      </c>
      <c r="J510" t="s">
        <v>1836</v>
      </c>
      <c r="K510" t="s">
        <v>1851</v>
      </c>
      <c r="L510" t="s">
        <v>682</v>
      </c>
      <c r="M510" t="s">
        <v>682</v>
      </c>
      <c r="N510" t="s">
        <v>22</v>
      </c>
      <c r="Q510" t="s">
        <v>45</v>
      </c>
      <c r="R510" t="s">
        <v>31</v>
      </c>
    </row>
    <row r="511" spans="1:18" hidden="1" x14ac:dyDescent="0.25">
      <c r="A511">
        <v>523</v>
      </c>
      <c r="B511" t="s">
        <v>1813</v>
      </c>
      <c r="C511" t="s">
        <v>1850</v>
      </c>
      <c r="D511" t="s">
        <v>1531</v>
      </c>
      <c r="E511" t="s">
        <v>1532</v>
      </c>
      <c r="F511" t="s">
        <v>22</v>
      </c>
      <c r="G511" t="s">
        <v>1817</v>
      </c>
      <c r="H511" t="s">
        <v>294</v>
      </c>
      <c r="I511" t="s">
        <v>1852</v>
      </c>
      <c r="J511" t="s">
        <v>1836</v>
      </c>
      <c r="K511" t="s">
        <v>1851</v>
      </c>
      <c r="L511" t="s">
        <v>682</v>
      </c>
      <c r="M511" t="s">
        <v>682</v>
      </c>
      <c r="N511" t="s">
        <v>22</v>
      </c>
      <c r="Q511" t="s">
        <v>45</v>
      </c>
      <c r="R511" t="s">
        <v>31</v>
      </c>
    </row>
    <row r="512" spans="1:18" hidden="1" x14ac:dyDescent="0.25">
      <c r="A512">
        <v>524</v>
      </c>
      <c r="B512" t="s">
        <v>288</v>
      </c>
      <c r="C512" t="s">
        <v>1853</v>
      </c>
      <c r="D512" t="s">
        <v>1544</v>
      </c>
      <c r="E512" t="s">
        <v>39</v>
      </c>
      <c r="F512" t="s">
        <v>22</v>
      </c>
      <c r="G512" t="s">
        <v>1823</v>
      </c>
      <c r="H512" t="s">
        <v>1854</v>
      </c>
      <c r="I512" t="s">
        <v>1855</v>
      </c>
      <c r="J512" t="s">
        <v>1836</v>
      </c>
      <c r="K512" t="s">
        <v>1856</v>
      </c>
      <c r="L512" t="s">
        <v>682</v>
      </c>
      <c r="M512" t="s">
        <v>1836</v>
      </c>
      <c r="N512" t="s">
        <v>22</v>
      </c>
      <c r="Q512" t="s">
        <v>45</v>
      </c>
      <c r="R512" t="s">
        <v>31</v>
      </c>
    </row>
    <row r="513" spans="1:18" hidden="1" x14ac:dyDescent="0.25">
      <c r="A513">
        <v>525</v>
      </c>
      <c r="B513" t="s">
        <v>1857</v>
      </c>
      <c r="C513" t="s">
        <v>1858</v>
      </c>
      <c r="D513" t="s">
        <v>488</v>
      </c>
      <c r="E513" t="s">
        <v>489</v>
      </c>
      <c r="F513" t="s">
        <v>22</v>
      </c>
      <c r="G513" t="s">
        <v>499</v>
      </c>
      <c r="H513" t="s">
        <v>1859</v>
      </c>
      <c r="I513" t="s">
        <v>1860</v>
      </c>
      <c r="J513" t="s">
        <v>1861</v>
      </c>
      <c r="K513" t="s">
        <v>1862</v>
      </c>
      <c r="L513" t="s">
        <v>163</v>
      </c>
      <c r="M513" t="s">
        <v>98</v>
      </c>
      <c r="N513" t="s">
        <v>22</v>
      </c>
      <c r="Q513" t="s">
        <v>30</v>
      </c>
      <c r="R513" t="s">
        <v>512</v>
      </c>
    </row>
    <row r="514" spans="1:18" hidden="1" x14ac:dyDescent="0.25">
      <c r="A514">
        <v>526</v>
      </c>
      <c r="B514" t="s">
        <v>1857</v>
      </c>
      <c r="C514" t="s">
        <v>1858</v>
      </c>
      <c r="D514" t="s">
        <v>488</v>
      </c>
      <c r="E514" t="s">
        <v>489</v>
      </c>
      <c r="F514" t="s">
        <v>22</v>
      </c>
      <c r="G514" t="s">
        <v>788</v>
      </c>
      <c r="H514" t="s">
        <v>1715</v>
      </c>
      <c r="I514" t="s">
        <v>1863</v>
      </c>
      <c r="J514" t="s">
        <v>1861</v>
      </c>
      <c r="K514" t="s">
        <v>1862</v>
      </c>
      <c r="L514" t="s">
        <v>54</v>
      </c>
      <c r="M514" t="s">
        <v>298</v>
      </c>
      <c r="N514" t="s">
        <v>22</v>
      </c>
      <c r="Q514" t="s">
        <v>30</v>
      </c>
      <c r="R514" t="s">
        <v>512</v>
      </c>
    </row>
    <row r="515" spans="1:18" hidden="1" x14ac:dyDescent="0.25">
      <c r="A515">
        <v>527</v>
      </c>
      <c r="B515" t="s">
        <v>1857</v>
      </c>
      <c r="C515" t="s">
        <v>1858</v>
      </c>
      <c r="D515" t="s">
        <v>488</v>
      </c>
      <c r="E515" t="s">
        <v>489</v>
      </c>
      <c r="F515" t="s">
        <v>22</v>
      </c>
      <c r="G515" t="s">
        <v>1621</v>
      </c>
      <c r="H515" t="s">
        <v>1854</v>
      </c>
      <c r="I515" t="s">
        <v>1864</v>
      </c>
      <c r="J515" t="s">
        <v>1861</v>
      </c>
      <c r="K515" t="s">
        <v>1862</v>
      </c>
      <c r="L515" t="s">
        <v>1597</v>
      </c>
      <c r="M515" t="s">
        <v>1540</v>
      </c>
      <c r="N515" t="s">
        <v>22</v>
      </c>
      <c r="Q515" t="s">
        <v>30</v>
      </c>
      <c r="R515" t="s">
        <v>512</v>
      </c>
    </row>
    <row r="516" spans="1:18" hidden="1" x14ac:dyDescent="0.25">
      <c r="A516">
        <v>528</v>
      </c>
      <c r="B516" t="s">
        <v>1839</v>
      </c>
      <c r="C516" t="s">
        <v>1865</v>
      </c>
      <c r="D516" t="s">
        <v>122</v>
      </c>
      <c r="E516" t="s">
        <v>123</v>
      </c>
      <c r="F516" t="s">
        <v>22</v>
      </c>
      <c r="G516" t="s">
        <v>1841</v>
      </c>
      <c r="H516" t="s">
        <v>1866</v>
      </c>
      <c r="I516" t="s">
        <v>1867</v>
      </c>
      <c r="J516" t="s">
        <v>1868</v>
      </c>
      <c r="K516" t="s">
        <v>1869</v>
      </c>
      <c r="L516" t="s">
        <v>1836</v>
      </c>
      <c r="M516" t="s">
        <v>1868</v>
      </c>
      <c r="N516" t="s">
        <v>22</v>
      </c>
      <c r="Q516" t="s">
        <v>30</v>
      </c>
      <c r="R516" t="s">
        <v>514</v>
      </c>
    </row>
    <row r="517" spans="1:18" hidden="1" x14ac:dyDescent="0.25">
      <c r="A517">
        <v>529</v>
      </c>
      <c r="B517" t="s">
        <v>1839</v>
      </c>
      <c r="C517" t="s">
        <v>1840</v>
      </c>
      <c r="D517" t="s">
        <v>122</v>
      </c>
      <c r="E517" t="s">
        <v>123</v>
      </c>
      <c r="F517" t="s">
        <v>22</v>
      </c>
      <c r="G517" t="s">
        <v>1841</v>
      </c>
      <c r="H517" t="s">
        <v>1061</v>
      </c>
      <c r="I517" t="s">
        <v>1842</v>
      </c>
      <c r="J517" t="s">
        <v>1868</v>
      </c>
      <c r="K517" t="s">
        <v>387</v>
      </c>
      <c r="L517" t="s">
        <v>682</v>
      </c>
      <c r="M517" t="s">
        <v>1836</v>
      </c>
      <c r="N517" t="s">
        <v>22</v>
      </c>
      <c r="Q517" t="s">
        <v>30</v>
      </c>
      <c r="R517" t="s">
        <v>514</v>
      </c>
    </row>
    <row r="518" spans="1:18" hidden="1" x14ac:dyDescent="0.25">
      <c r="A518">
        <v>530</v>
      </c>
      <c r="B518" t="s">
        <v>1839</v>
      </c>
      <c r="C518" t="s">
        <v>1840</v>
      </c>
      <c r="D518" t="s">
        <v>122</v>
      </c>
      <c r="E518" t="s">
        <v>123</v>
      </c>
      <c r="F518" t="s">
        <v>22</v>
      </c>
      <c r="G518" t="s">
        <v>1828</v>
      </c>
      <c r="H518" t="s">
        <v>1187</v>
      </c>
      <c r="I518" t="s">
        <v>1844</v>
      </c>
      <c r="J518" t="s">
        <v>1868</v>
      </c>
      <c r="K518" t="s">
        <v>387</v>
      </c>
      <c r="L518" t="s">
        <v>1688</v>
      </c>
      <c r="M518" t="s">
        <v>682</v>
      </c>
      <c r="N518" t="s">
        <v>22</v>
      </c>
      <c r="Q518" t="s">
        <v>30</v>
      </c>
      <c r="R518" t="s">
        <v>514</v>
      </c>
    </row>
    <row r="519" spans="1:18" hidden="1" x14ac:dyDescent="0.25">
      <c r="A519">
        <v>531</v>
      </c>
      <c r="B519" t="s">
        <v>1870</v>
      </c>
      <c r="C519" t="s">
        <v>1871</v>
      </c>
      <c r="D519" t="s">
        <v>20</v>
      </c>
      <c r="E519" t="s">
        <v>21</v>
      </c>
      <c r="F519" t="s">
        <v>22</v>
      </c>
      <c r="G519" t="s">
        <v>1834</v>
      </c>
      <c r="H519" t="s">
        <v>316</v>
      </c>
      <c r="I519" t="s">
        <v>1835</v>
      </c>
      <c r="J519" t="s">
        <v>1868</v>
      </c>
      <c r="K519" t="s">
        <v>1524</v>
      </c>
      <c r="L519" t="s">
        <v>1868</v>
      </c>
      <c r="M519" t="s">
        <v>1868</v>
      </c>
      <c r="N519" t="s">
        <v>22</v>
      </c>
      <c r="Q519" t="s">
        <v>30</v>
      </c>
      <c r="R519" t="s">
        <v>514</v>
      </c>
    </row>
    <row r="520" spans="1:18" hidden="1" x14ac:dyDescent="0.25">
      <c r="A520">
        <v>532</v>
      </c>
      <c r="B520" t="s">
        <v>1726</v>
      </c>
      <c r="C520" t="s">
        <v>1872</v>
      </c>
      <c r="D520" t="s">
        <v>20</v>
      </c>
      <c r="E520" t="s">
        <v>21</v>
      </c>
      <c r="F520" t="s">
        <v>22</v>
      </c>
      <c r="G520" t="s">
        <v>1834</v>
      </c>
      <c r="H520" t="s">
        <v>827</v>
      </c>
      <c r="I520" t="s">
        <v>1873</v>
      </c>
      <c r="J520" t="s">
        <v>1868</v>
      </c>
      <c r="K520" t="s">
        <v>1874</v>
      </c>
      <c r="L520" t="s">
        <v>1454</v>
      </c>
      <c r="M520" t="s">
        <v>1868</v>
      </c>
      <c r="N520" t="s">
        <v>22</v>
      </c>
      <c r="Q520" t="s">
        <v>30</v>
      </c>
      <c r="R520" t="s">
        <v>514</v>
      </c>
    </row>
    <row r="521" spans="1:18" hidden="1" x14ac:dyDescent="0.25">
      <c r="A521">
        <v>533</v>
      </c>
      <c r="B521" t="s">
        <v>1875</v>
      </c>
      <c r="C521" t="s">
        <v>1876</v>
      </c>
      <c r="D521" t="s">
        <v>72</v>
      </c>
      <c r="E521" t="s">
        <v>73</v>
      </c>
      <c r="F521" t="s">
        <v>22</v>
      </c>
      <c r="G521" t="s">
        <v>1746</v>
      </c>
      <c r="H521" t="s">
        <v>827</v>
      </c>
      <c r="I521" t="s">
        <v>1877</v>
      </c>
      <c r="J521" t="s">
        <v>1868</v>
      </c>
      <c r="K521" t="s">
        <v>186</v>
      </c>
      <c r="L521" t="s">
        <v>1435</v>
      </c>
      <c r="M521" t="s">
        <v>1435</v>
      </c>
      <c r="N521" t="s">
        <v>22</v>
      </c>
      <c r="Q521" t="s">
        <v>407</v>
      </c>
      <c r="R521" t="s">
        <v>514</v>
      </c>
    </row>
    <row r="522" spans="1:18" hidden="1" x14ac:dyDescent="0.25">
      <c r="A522">
        <v>534</v>
      </c>
      <c r="B522" t="s">
        <v>1875</v>
      </c>
      <c r="C522" t="s">
        <v>1876</v>
      </c>
      <c r="D522" t="s">
        <v>72</v>
      </c>
      <c r="E522" t="s">
        <v>73</v>
      </c>
      <c r="F522" t="s">
        <v>22</v>
      </c>
      <c r="G522" t="s">
        <v>1748</v>
      </c>
      <c r="H522" t="s">
        <v>830</v>
      </c>
      <c r="I522" t="s">
        <v>1878</v>
      </c>
      <c r="J522" t="s">
        <v>1868</v>
      </c>
      <c r="K522" t="s">
        <v>186</v>
      </c>
      <c r="L522" t="s">
        <v>1723</v>
      </c>
      <c r="M522" t="s">
        <v>1723</v>
      </c>
      <c r="N522" t="s">
        <v>22</v>
      </c>
      <c r="Q522" t="s">
        <v>407</v>
      </c>
      <c r="R522" t="s">
        <v>514</v>
      </c>
    </row>
    <row r="523" spans="1:18" hidden="1" x14ac:dyDescent="0.25">
      <c r="A523">
        <v>535</v>
      </c>
      <c r="B523" t="s">
        <v>1875</v>
      </c>
      <c r="C523" t="s">
        <v>1876</v>
      </c>
      <c r="D523" t="s">
        <v>72</v>
      </c>
      <c r="E523" t="s">
        <v>73</v>
      </c>
      <c r="F523" t="s">
        <v>22</v>
      </c>
      <c r="G523" t="s">
        <v>1741</v>
      </c>
      <c r="H523" t="s">
        <v>463</v>
      </c>
      <c r="I523" t="s">
        <v>895</v>
      </c>
      <c r="J523" t="s">
        <v>1868</v>
      </c>
      <c r="K523" t="s">
        <v>186</v>
      </c>
      <c r="L523" t="s">
        <v>1723</v>
      </c>
      <c r="M523" t="s">
        <v>1723</v>
      </c>
      <c r="N523" t="s">
        <v>22</v>
      </c>
      <c r="Q523" t="s">
        <v>407</v>
      </c>
      <c r="R523" t="s">
        <v>514</v>
      </c>
    </row>
    <row r="524" spans="1:18" hidden="1" x14ac:dyDescent="0.25">
      <c r="A524">
        <v>536</v>
      </c>
      <c r="B524" t="s">
        <v>1879</v>
      </c>
      <c r="C524" t="s">
        <v>1880</v>
      </c>
      <c r="D524" t="s">
        <v>1881</v>
      </c>
      <c r="E524" t="s">
        <v>1882</v>
      </c>
      <c r="F524" t="s">
        <v>1883</v>
      </c>
      <c r="G524" t="s">
        <v>1884</v>
      </c>
      <c r="H524" t="s">
        <v>404</v>
      </c>
      <c r="I524" t="s">
        <v>870</v>
      </c>
      <c r="J524" t="s">
        <v>1868</v>
      </c>
      <c r="K524" t="s">
        <v>1885</v>
      </c>
      <c r="L524" t="s">
        <v>212</v>
      </c>
      <c r="M524" t="s">
        <v>212</v>
      </c>
      <c r="N524" t="s">
        <v>22</v>
      </c>
      <c r="Q524" t="s">
        <v>1886</v>
      </c>
      <c r="R524" t="s">
        <v>31</v>
      </c>
    </row>
    <row r="525" spans="1:18" hidden="1" x14ac:dyDescent="0.25">
      <c r="A525">
        <v>537</v>
      </c>
      <c r="B525" t="s">
        <v>1879</v>
      </c>
      <c r="C525" t="s">
        <v>1880</v>
      </c>
      <c r="D525" t="s">
        <v>1887</v>
      </c>
      <c r="E525" t="s">
        <v>1888</v>
      </c>
      <c r="F525" t="s">
        <v>1883</v>
      </c>
      <c r="G525" t="s">
        <v>1889</v>
      </c>
      <c r="H525" t="s">
        <v>852</v>
      </c>
      <c r="I525" t="s">
        <v>853</v>
      </c>
      <c r="J525" t="s">
        <v>1868</v>
      </c>
      <c r="K525" t="s">
        <v>1890</v>
      </c>
      <c r="L525" t="s">
        <v>213</v>
      </c>
      <c r="M525" t="s">
        <v>199</v>
      </c>
      <c r="N525" t="s">
        <v>22</v>
      </c>
      <c r="Q525" t="s">
        <v>1886</v>
      </c>
      <c r="R525" t="s">
        <v>31</v>
      </c>
    </row>
    <row r="526" spans="1:18" hidden="1" x14ac:dyDescent="0.25">
      <c r="A526">
        <v>538</v>
      </c>
      <c r="B526" t="s">
        <v>1720</v>
      </c>
      <c r="C526" t="s">
        <v>1891</v>
      </c>
      <c r="D526" t="s">
        <v>869</v>
      </c>
      <c r="E526" t="s">
        <v>190</v>
      </c>
      <c r="F526" t="s">
        <v>22</v>
      </c>
      <c r="G526" t="s">
        <v>1892</v>
      </c>
      <c r="H526" t="s">
        <v>1893</v>
      </c>
      <c r="I526" t="s">
        <v>1894</v>
      </c>
      <c r="J526" t="s">
        <v>1868</v>
      </c>
      <c r="K526" t="s">
        <v>1471</v>
      </c>
      <c r="L526" t="s">
        <v>1836</v>
      </c>
      <c r="M526" t="s">
        <v>1868</v>
      </c>
      <c r="N526" t="s">
        <v>22</v>
      </c>
      <c r="Q526" t="s">
        <v>195</v>
      </c>
      <c r="R526" t="s">
        <v>31</v>
      </c>
    </row>
    <row r="527" spans="1:18" hidden="1" x14ac:dyDescent="0.25">
      <c r="A527">
        <v>539</v>
      </c>
      <c r="B527" t="s">
        <v>1720</v>
      </c>
      <c r="C527" t="s">
        <v>1891</v>
      </c>
      <c r="D527" t="s">
        <v>869</v>
      </c>
      <c r="E527" t="s">
        <v>190</v>
      </c>
      <c r="F527" t="s">
        <v>22</v>
      </c>
      <c r="G527" t="s">
        <v>1719</v>
      </c>
      <c r="H527" t="s">
        <v>1430</v>
      </c>
      <c r="I527" t="s">
        <v>1895</v>
      </c>
      <c r="J527" t="s">
        <v>1868</v>
      </c>
      <c r="K527" t="s">
        <v>1471</v>
      </c>
      <c r="L527" t="s">
        <v>1613</v>
      </c>
      <c r="M527" t="s">
        <v>1836</v>
      </c>
      <c r="N527" t="s">
        <v>22</v>
      </c>
      <c r="Q527" t="s">
        <v>195</v>
      </c>
      <c r="R527" t="s">
        <v>31</v>
      </c>
    </row>
    <row r="528" spans="1:18" hidden="1" x14ac:dyDescent="0.25">
      <c r="A528">
        <v>540</v>
      </c>
      <c r="B528" t="s">
        <v>1896</v>
      </c>
      <c r="C528" t="s">
        <v>1897</v>
      </c>
      <c r="D528" t="s">
        <v>439</v>
      </c>
      <c r="E528" t="s">
        <v>440</v>
      </c>
      <c r="F528" t="s">
        <v>22</v>
      </c>
      <c r="G528" t="s">
        <v>1898</v>
      </c>
      <c r="H528" t="s">
        <v>291</v>
      </c>
      <c r="I528" t="s">
        <v>1899</v>
      </c>
      <c r="J528" t="s">
        <v>1868</v>
      </c>
      <c r="K528" t="s">
        <v>1900</v>
      </c>
      <c r="L528" t="s">
        <v>1613</v>
      </c>
      <c r="M528" t="s">
        <v>1868</v>
      </c>
      <c r="N528" t="s">
        <v>22</v>
      </c>
      <c r="Q528" t="s">
        <v>287</v>
      </c>
      <c r="R528" t="s">
        <v>31</v>
      </c>
    </row>
    <row r="529" spans="1:18" hidden="1" x14ac:dyDescent="0.25">
      <c r="A529">
        <v>541</v>
      </c>
      <c r="B529" t="s">
        <v>1901</v>
      </c>
      <c r="C529" t="s">
        <v>1902</v>
      </c>
      <c r="D529" t="s">
        <v>1475</v>
      </c>
      <c r="E529" t="s">
        <v>1476</v>
      </c>
      <c r="F529" t="s">
        <v>22</v>
      </c>
      <c r="G529" t="s">
        <v>1903</v>
      </c>
      <c r="H529" t="s">
        <v>1904</v>
      </c>
      <c r="I529" t="s">
        <v>1905</v>
      </c>
      <c r="J529" t="s">
        <v>1868</v>
      </c>
      <c r="K529" t="s">
        <v>1906</v>
      </c>
      <c r="L529" t="s">
        <v>1555</v>
      </c>
      <c r="M529" t="s">
        <v>1613</v>
      </c>
      <c r="N529" t="s">
        <v>22</v>
      </c>
      <c r="Q529" t="s">
        <v>1019</v>
      </c>
      <c r="R529" t="s">
        <v>31</v>
      </c>
    </row>
    <row r="530" spans="1:18" hidden="1" x14ac:dyDescent="0.25">
      <c r="A530">
        <v>542</v>
      </c>
      <c r="B530" t="s">
        <v>1901</v>
      </c>
      <c r="C530" t="s">
        <v>1902</v>
      </c>
      <c r="D530" t="s">
        <v>1475</v>
      </c>
      <c r="E530" t="s">
        <v>1476</v>
      </c>
      <c r="F530" t="s">
        <v>22</v>
      </c>
      <c r="G530" t="s">
        <v>1480</v>
      </c>
      <c r="H530" t="s">
        <v>1907</v>
      </c>
      <c r="I530" t="s">
        <v>1908</v>
      </c>
      <c r="J530" t="s">
        <v>1868</v>
      </c>
      <c r="K530" t="s">
        <v>1906</v>
      </c>
      <c r="L530" t="s">
        <v>1454</v>
      </c>
      <c r="M530" t="s">
        <v>1454</v>
      </c>
      <c r="N530" t="s">
        <v>22</v>
      </c>
      <c r="Q530" t="s">
        <v>1019</v>
      </c>
      <c r="R530" t="s">
        <v>31</v>
      </c>
    </row>
    <row r="531" spans="1:18" hidden="1" x14ac:dyDescent="0.25">
      <c r="A531">
        <v>543</v>
      </c>
      <c r="B531" t="s">
        <v>1901</v>
      </c>
      <c r="C531" t="s">
        <v>1909</v>
      </c>
      <c r="D531" t="s">
        <v>1012</v>
      </c>
      <c r="E531" t="s">
        <v>1013</v>
      </c>
      <c r="F531" t="s">
        <v>22</v>
      </c>
      <c r="G531" t="s">
        <v>1910</v>
      </c>
      <c r="H531" t="s">
        <v>1749</v>
      </c>
      <c r="I531" t="s">
        <v>1911</v>
      </c>
      <c r="J531" t="s">
        <v>1868</v>
      </c>
      <c r="K531" t="s">
        <v>1912</v>
      </c>
      <c r="L531" t="s">
        <v>682</v>
      </c>
      <c r="M531" t="s">
        <v>1868</v>
      </c>
      <c r="N531" t="s">
        <v>22</v>
      </c>
      <c r="Q531" t="s">
        <v>1019</v>
      </c>
      <c r="R531" t="s">
        <v>31</v>
      </c>
    </row>
    <row r="532" spans="1:18" hidden="1" x14ac:dyDescent="0.25">
      <c r="A532">
        <v>544</v>
      </c>
      <c r="B532" t="s">
        <v>1901</v>
      </c>
      <c r="C532" t="s">
        <v>1909</v>
      </c>
      <c r="D532" t="s">
        <v>1012</v>
      </c>
      <c r="E532" t="s">
        <v>1013</v>
      </c>
      <c r="F532" t="s">
        <v>22</v>
      </c>
      <c r="G532" t="s">
        <v>1495</v>
      </c>
      <c r="H532" t="s">
        <v>1913</v>
      </c>
      <c r="I532" t="s">
        <v>1914</v>
      </c>
      <c r="J532" t="s">
        <v>1868</v>
      </c>
      <c r="K532" t="s">
        <v>1912</v>
      </c>
      <c r="L532" t="s">
        <v>964</v>
      </c>
      <c r="M532" t="s">
        <v>1340</v>
      </c>
      <c r="N532" t="s">
        <v>22</v>
      </c>
      <c r="Q532" t="s">
        <v>1019</v>
      </c>
      <c r="R532" t="s">
        <v>31</v>
      </c>
    </row>
    <row r="533" spans="1:18" hidden="1" x14ac:dyDescent="0.25">
      <c r="A533">
        <v>545</v>
      </c>
      <c r="B533" t="s">
        <v>1804</v>
      </c>
      <c r="C533" t="s">
        <v>1915</v>
      </c>
      <c r="D533" t="s">
        <v>342</v>
      </c>
      <c r="E533" t="s">
        <v>343</v>
      </c>
      <c r="F533" t="s">
        <v>22</v>
      </c>
      <c r="G533" t="s">
        <v>1811</v>
      </c>
      <c r="H533" t="s">
        <v>51</v>
      </c>
      <c r="I533" t="s">
        <v>181</v>
      </c>
      <c r="J533" t="s">
        <v>1868</v>
      </c>
      <c r="K533" t="s">
        <v>1916</v>
      </c>
      <c r="L533" t="s">
        <v>1836</v>
      </c>
      <c r="M533" t="s">
        <v>1836</v>
      </c>
      <c r="N533" t="s">
        <v>22</v>
      </c>
      <c r="Q533" t="s">
        <v>45</v>
      </c>
      <c r="R533" t="s">
        <v>31</v>
      </c>
    </row>
    <row r="534" spans="1:18" hidden="1" x14ac:dyDescent="0.25">
      <c r="A534">
        <v>546</v>
      </c>
      <c r="B534" t="s">
        <v>1804</v>
      </c>
      <c r="C534" t="s">
        <v>1915</v>
      </c>
      <c r="D534" t="s">
        <v>342</v>
      </c>
      <c r="E534" t="s">
        <v>343</v>
      </c>
      <c r="F534" t="s">
        <v>22</v>
      </c>
      <c r="G534" t="s">
        <v>1808</v>
      </c>
      <c r="H534" t="s">
        <v>90</v>
      </c>
      <c r="I534" t="s">
        <v>175</v>
      </c>
      <c r="J534" t="s">
        <v>1868</v>
      </c>
      <c r="K534" t="s">
        <v>1916</v>
      </c>
      <c r="L534" t="s">
        <v>1836</v>
      </c>
      <c r="M534" t="s">
        <v>1868</v>
      </c>
      <c r="N534" t="s">
        <v>22</v>
      </c>
      <c r="Q534" t="s">
        <v>45</v>
      </c>
      <c r="R534" t="s">
        <v>31</v>
      </c>
    </row>
    <row r="535" spans="1:18" hidden="1" x14ac:dyDescent="0.25">
      <c r="A535">
        <v>547</v>
      </c>
      <c r="B535" t="s">
        <v>288</v>
      </c>
      <c r="C535" t="s">
        <v>1917</v>
      </c>
      <c r="D535" t="s">
        <v>1544</v>
      </c>
      <c r="E535" t="s">
        <v>39</v>
      </c>
      <c r="F535" t="s">
        <v>22</v>
      </c>
      <c r="G535" t="s">
        <v>1823</v>
      </c>
      <c r="H535" t="s">
        <v>1854</v>
      </c>
      <c r="I535" t="s">
        <v>1855</v>
      </c>
      <c r="J535" t="s">
        <v>1868</v>
      </c>
      <c r="K535" t="s">
        <v>1916</v>
      </c>
      <c r="L535" t="s">
        <v>1836</v>
      </c>
      <c r="M535" t="s">
        <v>1868</v>
      </c>
      <c r="N535" t="s">
        <v>22</v>
      </c>
      <c r="Q535" t="s">
        <v>45</v>
      </c>
      <c r="R535" t="s">
        <v>31</v>
      </c>
    </row>
    <row r="536" spans="1:18" hidden="1" x14ac:dyDescent="0.25">
      <c r="A536">
        <v>548</v>
      </c>
      <c r="B536" t="s">
        <v>1918</v>
      </c>
      <c r="C536" t="s">
        <v>1919</v>
      </c>
      <c r="D536" t="s">
        <v>600</v>
      </c>
      <c r="E536" t="s">
        <v>367</v>
      </c>
      <c r="F536" t="s">
        <v>22</v>
      </c>
      <c r="G536" t="s">
        <v>1920</v>
      </c>
      <c r="H536" t="s">
        <v>442</v>
      </c>
      <c r="I536" t="s">
        <v>1549</v>
      </c>
      <c r="J536" t="s">
        <v>1868</v>
      </c>
      <c r="K536" t="s">
        <v>1921</v>
      </c>
      <c r="L536" t="s">
        <v>1435</v>
      </c>
      <c r="M536" t="s">
        <v>1435</v>
      </c>
      <c r="N536" t="s">
        <v>22</v>
      </c>
      <c r="Q536" t="s">
        <v>45</v>
      </c>
      <c r="R536" t="s">
        <v>31</v>
      </c>
    </row>
    <row r="537" spans="1:18" hidden="1" x14ac:dyDescent="0.25">
      <c r="A537">
        <v>549</v>
      </c>
      <c r="B537" t="s">
        <v>1918</v>
      </c>
      <c r="C537" t="s">
        <v>1919</v>
      </c>
      <c r="D537" t="s">
        <v>600</v>
      </c>
      <c r="E537" t="s">
        <v>367</v>
      </c>
      <c r="F537" t="s">
        <v>22</v>
      </c>
      <c r="G537" t="s">
        <v>1922</v>
      </c>
      <c r="H537" t="s">
        <v>351</v>
      </c>
      <c r="I537" t="s">
        <v>1923</v>
      </c>
      <c r="J537" t="s">
        <v>1868</v>
      </c>
      <c r="K537" t="s">
        <v>1921</v>
      </c>
      <c r="L537" t="s">
        <v>1454</v>
      </c>
      <c r="M537" t="s">
        <v>1454</v>
      </c>
      <c r="N537" t="s">
        <v>22</v>
      </c>
      <c r="Q537" t="s">
        <v>45</v>
      </c>
      <c r="R537" t="s">
        <v>31</v>
      </c>
    </row>
    <row r="538" spans="1:18" hidden="1" x14ac:dyDescent="0.25">
      <c r="A538">
        <v>550</v>
      </c>
      <c r="B538" t="s">
        <v>1918</v>
      </c>
      <c r="C538" t="s">
        <v>1919</v>
      </c>
      <c r="D538" t="s">
        <v>600</v>
      </c>
      <c r="E538" t="s">
        <v>367</v>
      </c>
      <c r="F538" t="s">
        <v>22</v>
      </c>
      <c r="G538" t="s">
        <v>1192</v>
      </c>
      <c r="H538" t="s">
        <v>716</v>
      </c>
      <c r="I538" t="s">
        <v>1924</v>
      </c>
      <c r="J538" t="s">
        <v>1868</v>
      </c>
      <c r="K538" t="s">
        <v>1921</v>
      </c>
      <c r="L538" t="s">
        <v>1247</v>
      </c>
      <c r="M538" t="s">
        <v>1247</v>
      </c>
      <c r="N538" t="s">
        <v>22</v>
      </c>
      <c r="Q538" t="s">
        <v>45</v>
      </c>
      <c r="R538" t="s">
        <v>31</v>
      </c>
    </row>
    <row r="539" spans="1:18" hidden="1" x14ac:dyDescent="0.25">
      <c r="A539">
        <v>551</v>
      </c>
      <c r="B539" t="s">
        <v>1813</v>
      </c>
      <c r="C539" t="s">
        <v>1925</v>
      </c>
      <c r="D539" t="s">
        <v>1531</v>
      </c>
      <c r="E539" t="s">
        <v>1532</v>
      </c>
      <c r="F539" t="s">
        <v>22</v>
      </c>
      <c r="G539" t="s">
        <v>1817</v>
      </c>
      <c r="H539" t="s">
        <v>588</v>
      </c>
      <c r="I539" t="s">
        <v>1926</v>
      </c>
      <c r="J539" t="s">
        <v>1868</v>
      </c>
      <c r="K539" t="s">
        <v>1921</v>
      </c>
      <c r="L539" t="s">
        <v>1836</v>
      </c>
      <c r="M539" t="s">
        <v>1868</v>
      </c>
      <c r="N539" t="s">
        <v>22</v>
      </c>
      <c r="Q539" t="s">
        <v>45</v>
      </c>
      <c r="R539" t="s">
        <v>31</v>
      </c>
    </row>
    <row r="540" spans="1:18" hidden="1" x14ac:dyDescent="0.25">
      <c r="A540">
        <v>552</v>
      </c>
      <c r="B540" t="s">
        <v>288</v>
      </c>
      <c r="C540" t="s">
        <v>1927</v>
      </c>
      <c r="D540" t="s">
        <v>1544</v>
      </c>
      <c r="E540" t="s">
        <v>39</v>
      </c>
      <c r="F540" t="s">
        <v>22</v>
      </c>
      <c r="G540" t="s">
        <v>1823</v>
      </c>
      <c r="H540" t="s">
        <v>608</v>
      </c>
      <c r="I540" t="s">
        <v>712</v>
      </c>
      <c r="J540" t="s">
        <v>1717</v>
      </c>
      <c r="K540" t="s">
        <v>1231</v>
      </c>
      <c r="L540" t="s">
        <v>1868</v>
      </c>
      <c r="M540" t="s">
        <v>1717</v>
      </c>
      <c r="N540" t="s">
        <v>22</v>
      </c>
      <c r="Q540" t="s">
        <v>45</v>
      </c>
      <c r="R540" t="s">
        <v>514</v>
      </c>
    </row>
    <row r="541" spans="1:18" hidden="1" x14ac:dyDescent="0.25">
      <c r="A541">
        <v>553</v>
      </c>
      <c r="B541" t="s">
        <v>1918</v>
      </c>
      <c r="C541" t="s">
        <v>1928</v>
      </c>
      <c r="D541" t="s">
        <v>600</v>
      </c>
      <c r="E541" t="s">
        <v>367</v>
      </c>
      <c r="F541" t="s">
        <v>22</v>
      </c>
      <c r="G541" t="s">
        <v>1929</v>
      </c>
      <c r="H541" t="s">
        <v>679</v>
      </c>
      <c r="I541" t="s">
        <v>692</v>
      </c>
      <c r="J541" t="s">
        <v>1717</v>
      </c>
      <c r="K541" t="s">
        <v>778</v>
      </c>
      <c r="L541" t="s">
        <v>1868</v>
      </c>
      <c r="M541" t="s">
        <v>1868</v>
      </c>
      <c r="N541" t="s">
        <v>22</v>
      </c>
      <c r="Q541" t="s">
        <v>45</v>
      </c>
      <c r="R541" t="s">
        <v>514</v>
      </c>
    </row>
    <row r="542" spans="1:18" hidden="1" x14ac:dyDescent="0.25">
      <c r="A542">
        <v>554</v>
      </c>
      <c r="B542" t="s">
        <v>1804</v>
      </c>
      <c r="C542" t="s">
        <v>1930</v>
      </c>
      <c r="D542" t="s">
        <v>342</v>
      </c>
      <c r="E542" t="s">
        <v>343</v>
      </c>
      <c r="F542" t="s">
        <v>22</v>
      </c>
      <c r="G542" t="s">
        <v>1808</v>
      </c>
      <c r="H542" t="s">
        <v>337</v>
      </c>
      <c r="I542" t="s">
        <v>1118</v>
      </c>
      <c r="J542" t="s">
        <v>1717</v>
      </c>
      <c r="K542" t="s">
        <v>505</v>
      </c>
      <c r="L542" t="s">
        <v>1868</v>
      </c>
      <c r="M542" t="s">
        <v>1868</v>
      </c>
      <c r="N542" t="s">
        <v>22</v>
      </c>
      <c r="Q542" t="s">
        <v>45</v>
      </c>
      <c r="R542" t="s">
        <v>514</v>
      </c>
    </row>
    <row r="543" spans="1:18" hidden="1" x14ac:dyDescent="0.25">
      <c r="A543">
        <v>555</v>
      </c>
      <c r="B543" t="s">
        <v>1804</v>
      </c>
      <c r="C543" t="s">
        <v>1930</v>
      </c>
      <c r="D543" t="s">
        <v>342</v>
      </c>
      <c r="E543" t="s">
        <v>343</v>
      </c>
      <c r="F543" t="s">
        <v>22</v>
      </c>
      <c r="G543" t="s">
        <v>1811</v>
      </c>
      <c r="H543" t="s">
        <v>51</v>
      </c>
      <c r="I543" t="s">
        <v>181</v>
      </c>
      <c r="J543" t="s">
        <v>1717</v>
      </c>
      <c r="K543" t="s">
        <v>505</v>
      </c>
      <c r="L543" t="s">
        <v>1868</v>
      </c>
      <c r="M543" t="s">
        <v>1868</v>
      </c>
      <c r="N543" t="s">
        <v>22</v>
      </c>
      <c r="Q543" t="s">
        <v>45</v>
      </c>
      <c r="R543" t="s">
        <v>514</v>
      </c>
    </row>
    <row r="544" spans="1:18" hidden="1" x14ac:dyDescent="0.25">
      <c r="A544">
        <v>556</v>
      </c>
      <c r="B544" t="s">
        <v>1931</v>
      </c>
      <c r="C544" t="s">
        <v>1932</v>
      </c>
      <c r="D544" t="s">
        <v>527</v>
      </c>
      <c r="E544" t="s">
        <v>528</v>
      </c>
      <c r="F544" t="s">
        <v>22</v>
      </c>
      <c r="G544" t="s">
        <v>1134</v>
      </c>
      <c r="H544" t="s">
        <v>257</v>
      </c>
      <c r="I544" t="s">
        <v>1933</v>
      </c>
      <c r="J544" t="s">
        <v>1934</v>
      </c>
      <c r="K544" t="s">
        <v>1935</v>
      </c>
      <c r="L544" t="s">
        <v>1540</v>
      </c>
      <c r="M544" t="s">
        <v>1540</v>
      </c>
      <c r="N544" t="s">
        <v>22</v>
      </c>
      <c r="Q544" t="s">
        <v>115</v>
      </c>
      <c r="R544" t="s">
        <v>514</v>
      </c>
    </row>
    <row r="545" spans="1:18" hidden="1" x14ac:dyDescent="0.25">
      <c r="A545">
        <v>557</v>
      </c>
      <c r="B545" t="s">
        <v>1931</v>
      </c>
      <c r="C545" t="s">
        <v>1932</v>
      </c>
      <c r="D545" t="s">
        <v>527</v>
      </c>
      <c r="E545" t="s">
        <v>528</v>
      </c>
      <c r="F545" t="s">
        <v>22</v>
      </c>
      <c r="G545" t="s">
        <v>1131</v>
      </c>
      <c r="H545" t="s">
        <v>257</v>
      </c>
      <c r="I545" t="s">
        <v>1933</v>
      </c>
      <c r="J545" t="s">
        <v>1934</v>
      </c>
      <c r="K545" t="s">
        <v>1935</v>
      </c>
      <c r="L545" t="s">
        <v>1597</v>
      </c>
      <c r="M545" t="s">
        <v>1597</v>
      </c>
      <c r="N545" t="s">
        <v>22</v>
      </c>
      <c r="Q545" t="s">
        <v>115</v>
      </c>
      <c r="R545" t="s">
        <v>514</v>
      </c>
    </row>
    <row r="546" spans="1:18" hidden="1" x14ac:dyDescent="0.25">
      <c r="A546">
        <v>558</v>
      </c>
      <c r="B546" t="s">
        <v>1931</v>
      </c>
      <c r="C546" t="s">
        <v>1932</v>
      </c>
      <c r="D546" t="s">
        <v>527</v>
      </c>
      <c r="E546" t="s">
        <v>528</v>
      </c>
      <c r="F546" t="s">
        <v>22</v>
      </c>
      <c r="G546" t="s">
        <v>1936</v>
      </c>
      <c r="H546" t="s">
        <v>534</v>
      </c>
      <c r="I546" t="s">
        <v>1570</v>
      </c>
      <c r="J546" t="s">
        <v>1934</v>
      </c>
      <c r="K546" t="s">
        <v>1935</v>
      </c>
      <c r="L546" t="s">
        <v>1597</v>
      </c>
      <c r="M546" t="s">
        <v>1597</v>
      </c>
      <c r="N546" t="s">
        <v>22</v>
      </c>
      <c r="Q546" t="s">
        <v>115</v>
      </c>
      <c r="R546" t="s">
        <v>514</v>
      </c>
    </row>
    <row r="547" spans="1:18" hidden="1" x14ac:dyDescent="0.25">
      <c r="A547">
        <v>559</v>
      </c>
      <c r="B547" t="s">
        <v>1931</v>
      </c>
      <c r="C547" t="s">
        <v>1932</v>
      </c>
      <c r="D547" t="s">
        <v>527</v>
      </c>
      <c r="E547" t="s">
        <v>528</v>
      </c>
      <c r="F547" t="s">
        <v>22</v>
      </c>
      <c r="G547" t="s">
        <v>1528</v>
      </c>
      <c r="H547" t="s">
        <v>696</v>
      </c>
      <c r="I547" t="s">
        <v>1937</v>
      </c>
      <c r="J547" t="s">
        <v>1934</v>
      </c>
      <c r="K547" t="s">
        <v>1935</v>
      </c>
      <c r="L547" t="s">
        <v>1490</v>
      </c>
      <c r="M547" t="s">
        <v>1490</v>
      </c>
      <c r="N547" t="s">
        <v>22</v>
      </c>
      <c r="Q547" t="s">
        <v>115</v>
      </c>
      <c r="R547" t="s">
        <v>514</v>
      </c>
    </row>
    <row r="548" spans="1:18" hidden="1" x14ac:dyDescent="0.25">
      <c r="A548">
        <v>560</v>
      </c>
      <c r="B548" t="s">
        <v>1938</v>
      </c>
      <c r="C548" t="s">
        <v>1939</v>
      </c>
      <c r="D548" t="s">
        <v>1323</v>
      </c>
      <c r="E548" t="s">
        <v>1324</v>
      </c>
      <c r="F548" t="s">
        <v>1940</v>
      </c>
      <c r="G548" t="s">
        <v>1941</v>
      </c>
      <c r="H548" t="s">
        <v>64</v>
      </c>
      <c r="I548" t="s">
        <v>1942</v>
      </c>
      <c r="J548" t="s">
        <v>1717</v>
      </c>
      <c r="K548" t="s">
        <v>1554</v>
      </c>
      <c r="L548" t="s">
        <v>1247</v>
      </c>
      <c r="M548" t="s">
        <v>1247</v>
      </c>
      <c r="N548" t="s">
        <v>22</v>
      </c>
      <c r="Q548" t="s">
        <v>1327</v>
      </c>
      <c r="R548" t="s">
        <v>31</v>
      </c>
    </row>
    <row r="549" spans="1:18" hidden="1" x14ac:dyDescent="0.25">
      <c r="A549">
        <v>561</v>
      </c>
      <c r="B549" t="s">
        <v>1938</v>
      </c>
      <c r="C549" t="s">
        <v>1939</v>
      </c>
      <c r="D549" t="s">
        <v>1323</v>
      </c>
      <c r="E549" t="s">
        <v>1324</v>
      </c>
      <c r="F549" t="s">
        <v>1940</v>
      </c>
      <c r="G549" t="s">
        <v>1348</v>
      </c>
      <c r="H549" t="s">
        <v>1943</v>
      </c>
      <c r="I549" t="s">
        <v>1944</v>
      </c>
      <c r="J549" t="s">
        <v>1717</v>
      </c>
      <c r="K549" t="s">
        <v>1554</v>
      </c>
      <c r="L549" t="s">
        <v>1253</v>
      </c>
      <c r="M549" t="s">
        <v>1253</v>
      </c>
      <c r="N549" t="s">
        <v>22</v>
      </c>
      <c r="Q549" t="s">
        <v>1327</v>
      </c>
      <c r="R549" t="s">
        <v>31</v>
      </c>
    </row>
    <row r="550" spans="1:18" hidden="1" x14ac:dyDescent="0.25">
      <c r="A550">
        <v>562</v>
      </c>
      <c r="B550" t="s">
        <v>1945</v>
      </c>
      <c r="C550" t="s">
        <v>1946</v>
      </c>
      <c r="D550" t="s">
        <v>1158</v>
      </c>
      <c r="E550" t="s">
        <v>1159</v>
      </c>
      <c r="F550" t="s">
        <v>22</v>
      </c>
      <c r="G550" t="s">
        <v>1160</v>
      </c>
      <c r="H550" t="s">
        <v>484</v>
      </c>
      <c r="I550" t="s">
        <v>292</v>
      </c>
      <c r="J550" t="s">
        <v>1717</v>
      </c>
      <c r="K550" t="s">
        <v>1947</v>
      </c>
      <c r="L550" t="s">
        <v>200</v>
      </c>
      <c r="M550" t="s">
        <v>237</v>
      </c>
      <c r="N550" t="s">
        <v>22</v>
      </c>
      <c r="Q550" t="s">
        <v>684</v>
      </c>
      <c r="R550" t="s">
        <v>31</v>
      </c>
    </row>
    <row r="551" spans="1:18" hidden="1" x14ac:dyDescent="0.25">
      <c r="A551">
        <v>563</v>
      </c>
      <c r="B551" t="s">
        <v>1948</v>
      </c>
      <c r="C551" t="s">
        <v>1949</v>
      </c>
      <c r="D551" t="s">
        <v>1137</v>
      </c>
      <c r="E551" t="s">
        <v>1138</v>
      </c>
      <c r="F551" t="s">
        <v>22</v>
      </c>
      <c r="G551" t="s">
        <v>1950</v>
      </c>
      <c r="H551" t="s">
        <v>602</v>
      </c>
      <c r="I551" t="s">
        <v>1951</v>
      </c>
      <c r="J551" t="s">
        <v>1717</v>
      </c>
      <c r="K551" t="s">
        <v>1952</v>
      </c>
      <c r="L551" t="s">
        <v>1555</v>
      </c>
      <c r="M551" t="s">
        <v>1868</v>
      </c>
      <c r="N551" t="s">
        <v>22</v>
      </c>
      <c r="Q551" t="s">
        <v>684</v>
      </c>
      <c r="R551" t="s">
        <v>31</v>
      </c>
    </row>
    <row r="552" spans="1:18" hidden="1" x14ac:dyDescent="0.25">
      <c r="A552">
        <v>564</v>
      </c>
      <c r="B552" t="s">
        <v>1896</v>
      </c>
      <c r="C552" t="s">
        <v>1953</v>
      </c>
      <c r="D552" t="s">
        <v>439</v>
      </c>
      <c r="E552" t="s">
        <v>440</v>
      </c>
      <c r="F552" t="s">
        <v>22</v>
      </c>
      <c r="G552" t="s">
        <v>1898</v>
      </c>
      <c r="H552" t="s">
        <v>1024</v>
      </c>
      <c r="I552" t="s">
        <v>1954</v>
      </c>
      <c r="J552" t="s">
        <v>1717</v>
      </c>
      <c r="K552" t="s">
        <v>1955</v>
      </c>
      <c r="L552" t="s">
        <v>1868</v>
      </c>
      <c r="M552" t="s">
        <v>1868</v>
      </c>
      <c r="N552" t="s">
        <v>22</v>
      </c>
      <c r="Q552" t="s">
        <v>287</v>
      </c>
      <c r="R552" t="s">
        <v>31</v>
      </c>
    </row>
    <row r="553" spans="1:18" hidden="1" x14ac:dyDescent="0.25">
      <c r="A553">
        <v>565</v>
      </c>
      <c r="B553" t="s">
        <v>1956</v>
      </c>
      <c r="C553" t="s">
        <v>1957</v>
      </c>
      <c r="D553" t="s">
        <v>564</v>
      </c>
      <c r="E553" t="s">
        <v>565</v>
      </c>
      <c r="F553" t="s">
        <v>22</v>
      </c>
      <c r="G553" t="s">
        <v>1958</v>
      </c>
      <c r="H553" t="s">
        <v>337</v>
      </c>
      <c r="I553" t="s">
        <v>547</v>
      </c>
      <c r="J553" t="s">
        <v>1717</v>
      </c>
      <c r="K553" t="s">
        <v>1959</v>
      </c>
      <c r="L553" t="s">
        <v>861</v>
      </c>
      <c r="M553" t="s">
        <v>861</v>
      </c>
      <c r="N553" t="s">
        <v>22</v>
      </c>
      <c r="Q553" t="s">
        <v>287</v>
      </c>
      <c r="R553" t="s">
        <v>31</v>
      </c>
    </row>
    <row r="554" spans="1:18" hidden="1" x14ac:dyDescent="0.25">
      <c r="A554">
        <v>566</v>
      </c>
      <c r="B554" t="s">
        <v>1960</v>
      </c>
      <c r="C554" t="s">
        <v>1957</v>
      </c>
      <c r="D554" t="s">
        <v>577</v>
      </c>
      <c r="E554" t="s">
        <v>578</v>
      </c>
      <c r="F554" t="s">
        <v>22</v>
      </c>
      <c r="G554" t="s">
        <v>1961</v>
      </c>
      <c r="H554" t="s">
        <v>642</v>
      </c>
      <c r="I554" t="s">
        <v>1118</v>
      </c>
      <c r="J554" t="s">
        <v>1717</v>
      </c>
      <c r="K554" t="s">
        <v>1962</v>
      </c>
      <c r="L554" t="s">
        <v>1717</v>
      </c>
      <c r="M554" t="s">
        <v>1717</v>
      </c>
      <c r="N554" t="s">
        <v>22</v>
      </c>
      <c r="Q554" t="s">
        <v>287</v>
      </c>
      <c r="R554" t="s">
        <v>31</v>
      </c>
    </row>
    <row r="555" spans="1:18" hidden="1" x14ac:dyDescent="0.25">
      <c r="A555">
        <v>567</v>
      </c>
      <c r="B555" t="s">
        <v>1960</v>
      </c>
      <c r="C555" t="s">
        <v>1957</v>
      </c>
      <c r="D555" t="s">
        <v>577</v>
      </c>
      <c r="E555" t="s">
        <v>578</v>
      </c>
      <c r="F555" t="s">
        <v>22</v>
      </c>
      <c r="G555" t="s">
        <v>1963</v>
      </c>
      <c r="H555" t="s">
        <v>1907</v>
      </c>
      <c r="I555" t="s">
        <v>1964</v>
      </c>
      <c r="J555" t="s">
        <v>1717</v>
      </c>
      <c r="K555" t="s">
        <v>1962</v>
      </c>
      <c r="L555" t="s">
        <v>1868</v>
      </c>
      <c r="M555" t="s">
        <v>1868</v>
      </c>
      <c r="N555" t="s">
        <v>22</v>
      </c>
      <c r="Q555" t="s">
        <v>287</v>
      </c>
      <c r="R555" t="s">
        <v>31</v>
      </c>
    </row>
    <row r="556" spans="1:18" hidden="1" x14ac:dyDescent="0.25">
      <c r="A556">
        <v>568</v>
      </c>
      <c r="B556" t="s">
        <v>1965</v>
      </c>
      <c r="C556" t="s">
        <v>1957</v>
      </c>
      <c r="D556" t="s">
        <v>1097</v>
      </c>
      <c r="E556" t="s">
        <v>1098</v>
      </c>
      <c r="F556" t="s">
        <v>22</v>
      </c>
      <c r="G556" t="s">
        <v>1966</v>
      </c>
      <c r="H556" t="s">
        <v>90</v>
      </c>
      <c r="I556" t="s">
        <v>580</v>
      </c>
      <c r="J556" t="s">
        <v>1717</v>
      </c>
      <c r="K556" t="s">
        <v>1967</v>
      </c>
      <c r="L556" t="s">
        <v>1717</v>
      </c>
      <c r="M556" t="s">
        <v>1717</v>
      </c>
      <c r="N556" t="s">
        <v>22</v>
      </c>
      <c r="Q556" t="s">
        <v>287</v>
      </c>
      <c r="R556" t="s">
        <v>31</v>
      </c>
    </row>
    <row r="557" spans="1:18" hidden="1" x14ac:dyDescent="0.25">
      <c r="A557">
        <v>569</v>
      </c>
      <c r="B557" t="s">
        <v>1968</v>
      </c>
      <c r="C557" t="s">
        <v>1969</v>
      </c>
      <c r="D557" t="s">
        <v>1970</v>
      </c>
      <c r="E557" t="s">
        <v>1971</v>
      </c>
      <c r="F557" t="s">
        <v>22</v>
      </c>
      <c r="G557" t="s">
        <v>1972</v>
      </c>
      <c r="H557" t="s">
        <v>337</v>
      </c>
      <c r="I557" t="s">
        <v>547</v>
      </c>
      <c r="J557" t="s">
        <v>1717</v>
      </c>
      <c r="K557" t="s">
        <v>1574</v>
      </c>
      <c r="L557" t="s">
        <v>208</v>
      </c>
      <c r="M557" t="s">
        <v>208</v>
      </c>
      <c r="N557" t="s">
        <v>22</v>
      </c>
      <c r="Q557" t="s">
        <v>287</v>
      </c>
      <c r="R557" t="s">
        <v>31</v>
      </c>
    </row>
    <row r="558" spans="1:18" hidden="1" x14ac:dyDescent="0.25">
      <c r="A558">
        <v>570</v>
      </c>
      <c r="B558" t="s">
        <v>1973</v>
      </c>
      <c r="C558" t="s">
        <v>1969</v>
      </c>
      <c r="D558" t="s">
        <v>389</v>
      </c>
      <c r="E558" t="s">
        <v>390</v>
      </c>
      <c r="F558" t="s">
        <v>22</v>
      </c>
      <c r="G558" t="s">
        <v>1974</v>
      </c>
      <c r="H558" t="s">
        <v>171</v>
      </c>
      <c r="I558" t="s">
        <v>589</v>
      </c>
      <c r="J558" t="s">
        <v>1717</v>
      </c>
      <c r="K558" t="s">
        <v>1566</v>
      </c>
      <c r="L558" t="s">
        <v>1836</v>
      </c>
      <c r="M558" t="s">
        <v>1836</v>
      </c>
      <c r="N558" t="s">
        <v>22</v>
      </c>
      <c r="Q558" t="s">
        <v>287</v>
      </c>
      <c r="R558" t="s">
        <v>31</v>
      </c>
    </row>
    <row r="559" spans="1:18" hidden="1" x14ac:dyDescent="0.25">
      <c r="A559">
        <v>571</v>
      </c>
      <c r="B559" t="s">
        <v>1975</v>
      </c>
      <c r="C559" t="s">
        <v>1969</v>
      </c>
      <c r="D559" t="s">
        <v>552</v>
      </c>
      <c r="E559" t="s">
        <v>283</v>
      </c>
      <c r="F559" t="s">
        <v>22</v>
      </c>
      <c r="G559" t="s">
        <v>1976</v>
      </c>
      <c r="H559" t="s">
        <v>337</v>
      </c>
      <c r="I559" t="s">
        <v>338</v>
      </c>
      <c r="J559" t="s">
        <v>1717</v>
      </c>
      <c r="K559" t="s">
        <v>1977</v>
      </c>
      <c r="L559" t="s">
        <v>1723</v>
      </c>
      <c r="M559" t="s">
        <v>1723</v>
      </c>
      <c r="N559" t="s">
        <v>22</v>
      </c>
      <c r="Q559" t="s">
        <v>287</v>
      </c>
      <c r="R559" t="s">
        <v>31</v>
      </c>
    </row>
    <row r="560" spans="1:18" hidden="1" x14ac:dyDescent="0.25">
      <c r="A560">
        <v>572</v>
      </c>
      <c r="B560" t="s">
        <v>1975</v>
      </c>
      <c r="C560" t="s">
        <v>1969</v>
      </c>
      <c r="D560" t="s">
        <v>552</v>
      </c>
      <c r="E560" t="s">
        <v>283</v>
      </c>
      <c r="F560" t="s">
        <v>22</v>
      </c>
      <c r="G560" t="s">
        <v>1978</v>
      </c>
      <c r="H560" t="s">
        <v>337</v>
      </c>
      <c r="I560" t="s">
        <v>338</v>
      </c>
      <c r="J560" t="s">
        <v>1717</v>
      </c>
      <c r="K560" t="s">
        <v>1977</v>
      </c>
      <c r="L560" t="s">
        <v>1613</v>
      </c>
      <c r="M560" t="s">
        <v>1613</v>
      </c>
      <c r="N560" t="s">
        <v>22</v>
      </c>
      <c r="Q560" t="s">
        <v>287</v>
      </c>
      <c r="R560" t="s">
        <v>31</v>
      </c>
    </row>
    <row r="561" spans="1:18" hidden="1" x14ac:dyDescent="0.25">
      <c r="A561">
        <v>573</v>
      </c>
      <c r="B561" t="s">
        <v>1975</v>
      </c>
      <c r="C561" t="s">
        <v>1969</v>
      </c>
      <c r="D561" t="s">
        <v>552</v>
      </c>
      <c r="E561" t="s">
        <v>283</v>
      </c>
      <c r="F561" t="s">
        <v>22</v>
      </c>
      <c r="G561" t="s">
        <v>1979</v>
      </c>
      <c r="H561" t="s">
        <v>337</v>
      </c>
      <c r="I561" t="s">
        <v>338</v>
      </c>
      <c r="J561" t="s">
        <v>1717</v>
      </c>
      <c r="K561" t="s">
        <v>1977</v>
      </c>
      <c r="L561" t="s">
        <v>1340</v>
      </c>
      <c r="M561" t="s">
        <v>1340</v>
      </c>
      <c r="N561" t="s">
        <v>22</v>
      </c>
      <c r="Q561" t="s">
        <v>287</v>
      </c>
      <c r="R561" t="s">
        <v>31</v>
      </c>
    </row>
    <row r="562" spans="1:18" hidden="1" x14ac:dyDescent="0.25">
      <c r="A562">
        <v>574</v>
      </c>
      <c r="B562" t="s">
        <v>1975</v>
      </c>
      <c r="C562" t="s">
        <v>1969</v>
      </c>
      <c r="D562" t="s">
        <v>552</v>
      </c>
      <c r="E562" t="s">
        <v>283</v>
      </c>
      <c r="F562" t="s">
        <v>22</v>
      </c>
      <c r="G562" t="s">
        <v>1980</v>
      </c>
      <c r="H562" t="s">
        <v>337</v>
      </c>
      <c r="I562" t="s">
        <v>338</v>
      </c>
      <c r="J562" t="s">
        <v>1717</v>
      </c>
      <c r="K562" t="s">
        <v>1977</v>
      </c>
      <c r="L562" t="s">
        <v>1613</v>
      </c>
      <c r="M562" t="s">
        <v>1613</v>
      </c>
      <c r="N562" t="s">
        <v>22</v>
      </c>
      <c r="Q562" t="s">
        <v>287</v>
      </c>
      <c r="R562" t="s">
        <v>31</v>
      </c>
    </row>
    <row r="563" spans="1:18" hidden="1" x14ac:dyDescent="0.25">
      <c r="A563">
        <v>575</v>
      </c>
      <c r="B563" t="s">
        <v>1981</v>
      </c>
      <c r="C563" t="s">
        <v>1982</v>
      </c>
      <c r="D563" t="s">
        <v>72</v>
      </c>
      <c r="E563" t="s">
        <v>73</v>
      </c>
      <c r="F563" t="s">
        <v>22</v>
      </c>
      <c r="G563" t="s">
        <v>1746</v>
      </c>
      <c r="H563" t="s">
        <v>588</v>
      </c>
      <c r="I563" t="s">
        <v>1193</v>
      </c>
      <c r="J563" t="s">
        <v>1717</v>
      </c>
      <c r="K563" t="s">
        <v>1983</v>
      </c>
      <c r="L563" t="s">
        <v>1717</v>
      </c>
      <c r="M563" t="s">
        <v>1717</v>
      </c>
      <c r="N563" t="s">
        <v>22</v>
      </c>
      <c r="Q563" t="s">
        <v>407</v>
      </c>
      <c r="R563" t="s">
        <v>31</v>
      </c>
    </row>
    <row r="564" spans="1:18" hidden="1" x14ac:dyDescent="0.25">
      <c r="A564">
        <v>576</v>
      </c>
      <c r="B564" t="s">
        <v>1981</v>
      </c>
      <c r="C564" t="s">
        <v>1982</v>
      </c>
      <c r="D564" t="s">
        <v>72</v>
      </c>
      <c r="E564" t="s">
        <v>73</v>
      </c>
      <c r="F564" t="s">
        <v>22</v>
      </c>
      <c r="G564" t="s">
        <v>1984</v>
      </c>
      <c r="H564" t="s">
        <v>1265</v>
      </c>
      <c r="I564" t="s">
        <v>193</v>
      </c>
      <c r="J564" t="s">
        <v>1717</v>
      </c>
      <c r="K564" t="s">
        <v>1983</v>
      </c>
      <c r="L564" t="s">
        <v>1868</v>
      </c>
      <c r="M564" t="s">
        <v>1868</v>
      </c>
      <c r="N564" t="s">
        <v>22</v>
      </c>
      <c r="Q564" t="s">
        <v>407</v>
      </c>
      <c r="R564" t="s">
        <v>31</v>
      </c>
    </row>
    <row r="565" spans="1:18" hidden="1" x14ac:dyDescent="0.25">
      <c r="A565">
        <v>577</v>
      </c>
      <c r="B565" t="s">
        <v>1981</v>
      </c>
      <c r="C565" t="s">
        <v>1982</v>
      </c>
      <c r="D565" t="s">
        <v>72</v>
      </c>
      <c r="E565" t="s">
        <v>73</v>
      </c>
      <c r="F565" t="s">
        <v>22</v>
      </c>
      <c r="G565" t="s">
        <v>1741</v>
      </c>
      <c r="H565" t="s">
        <v>404</v>
      </c>
      <c r="I565" t="s">
        <v>1985</v>
      </c>
      <c r="J565" t="s">
        <v>1717</v>
      </c>
      <c r="K565" t="s">
        <v>1983</v>
      </c>
      <c r="L565" t="s">
        <v>1836</v>
      </c>
      <c r="M565" t="s">
        <v>1868</v>
      </c>
      <c r="N565" t="s">
        <v>22</v>
      </c>
      <c r="Q565" t="s">
        <v>407</v>
      </c>
      <c r="R565" t="s">
        <v>31</v>
      </c>
    </row>
    <row r="566" spans="1:18" hidden="1" x14ac:dyDescent="0.25">
      <c r="A566">
        <v>578</v>
      </c>
      <c r="B566" t="s">
        <v>1986</v>
      </c>
      <c r="C566" t="s">
        <v>1987</v>
      </c>
      <c r="D566" t="s">
        <v>1382</v>
      </c>
      <c r="E566" t="s">
        <v>158</v>
      </c>
      <c r="F566" t="s">
        <v>22</v>
      </c>
      <c r="G566" t="s">
        <v>1988</v>
      </c>
      <c r="H566" t="s">
        <v>1854</v>
      </c>
      <c r="I566" t="s">
        <v>1855</v>
      </c>
      <c r="J566" t="s">
        <v>1717</v>
      </c>
      <c r="K566" t="s">
        <v>1989</v>
      </c>
      <c r="L566" t="s">
        <v>1868</v>
      </c>
      <c r="M566" t="s">
        <v>1717</v>
      </c>
      <c r="N566" t="s">
        <v>22</v>
      </c>
      <c r="Q566" t="s">
        <v>45</v>
      </c>
      <c r="R566" t="s">
        <v>31</v>
      </c>
    </row>
    <row r="567" spans="1:18" hidden="1" x14ac:dyDescent="0.25">
      <c r="A567">
        <v>579</v>
      </c>
      <c r="B567" t="s">
        <v>1918</v>
      </c>
      <c r="C567" t="s">
        <v>1990</v>
      </c>
      <c r="D567" t="s">
        <v>600</v>
      </c>
      <c r="E567" t="s">
        <v>367</v>
      </c>
      <c r="F567" t="s">
        <v>22</v>
      </c>
      <c r="G567" t="s">
        <v>1991</v>
      </c>
      <c r="H567" t="s">
        <v>1992</v>
      </c>
      <c r="I567" t="s">
        <v>680</v>
      </c>
      <c r="J567" t="s">
        <v>1717</v>
      </c>
      <c r="K567" t="s">
        <v>1989</v>
      </c>
      <c r="L567" t="s">
        <v>1993</v>
      </c>
      <c r="M567" t="s">
        <v>1993</v>
      </c>
      <c r="N567" t="s">
        <v>22</v>
      </c>
      <c r="O567" t="s">
        <v>1993</v>
      </c>
      <c r="P567" t="s">
        <v>1994</v>
      </c>
      <c r="Q567" t="s">
        <v>45</v>
      </c>
      <c r="R567" t="s">
        <v>661</v>
      </c>
    </row>
    <row r="568" spans="1:18" hidden="1" x14ac:dyDescent="0.25">
      <c r="A568">
        <v>580</v>
      </c>
      <c r="B568" t="s">
        <v>1804</v>
      </c>
      <c r="C568" t="s">
        <v>1995</v>
      </c>
      <c r="D568" t="s">
        <v>342</v>
      </c>
      <c r="E568" t="s">
        <v>343</v>
      </c>
      <c r="F568" t="s">
        <v>22</v>
      </c>
      <c r="G568" t="s">
        <v>1996</v>
      </c>
      <c r="H568" t="s">
        <v>337</v>
      </c>
      <c r="I568" t="s">
        <v>1118</v>
      </c>
      <c r="J568" t="s">
        <v>1717</v>
      </c>
      <c r="K568" t="s">
        <v>1997</v>
      </c>
      <c r="L568" t="s">
        <v>1868</v>
      </c>
      <c r="M568" t="s">
        <v>1868</v>
      </c>
      <c r="N568" t="s">
        <v>22</v>
      </c>
      <c r="Q568" t="s">
        <v>45</v>
      </c>
      <c r="R568" t="s">
        <v>31</v>
      </c>
    </row>
    <row r="569" spans="1:18" hidden="1" x14ac:dyDescent="0.25">
      <c r="A569">
        <v>581</v>
      </c>
      <c r="B569" t="s">
        <v>1804</v>
      </c>
      <c r="C569" t="s">
        <v>1995</v>
      </c>
      <c r="D569" t="s">
        <v>342</v>
      </c>
      <c r="E569" t="s">
        <v>343</v>
      </c>
      <c r="F569" t="s">
        <v>22</v>
      </c>
      <c r="G569" t="s">
        <v>1808</v>
      </c>
      <c r="H569" t="s">
        <v>51</v>
      </c>
      <c r="I569" t="s">
        <v>181</v>
      </c>
      <c r="J569" t="s">
        <v>1717</v>
      </c>
      <c r="K569" t="s">
        <v>1997</v>
      </c>
      <c r="L569" t="s">
        <v>1868</v>
      </c>
      <c r="M569" t="s">
        <v>1717</v>
      </c>
      <c r="N569" t="s">
        <v>22</v>
      </c>
      <c r="Q569" t="s">
        <v>45</v>
      </c>
      <c r="R569" t="s">
        <v>31</v>
      </c>
    </row>
    <row r="570" spans="1:18" hidden="1" x14ac:dyDescent="0.25">
      <c r="A570">
        <v>582</v>
      </c>
      <c r="B570" t="s">
        <v>1998</v>
      </c>
      <c r="C570" t="s">
        <v>1999</v>
      </c>
      <c r="D570" t="s">
        <v>342</v>
      </c>
      <c r="E570" t="s">
        <v>343</v>
      </c>
      <c r="F570" t="s">
        <v>22</v>
      </c>
      <c r="G570" t="s">
        <v>1996</v>
      </c>
      <c r="H570" t="s">
        <v>51</v>
      </c>
      <c r="I570" t="s">
        <v>181</v>
      </c>
      <c r="J570" t="s">
        <v>1717</v>
      </c>
      <c r="K570" t="s">
        <v>2000</v>
      </c>
      <c r="L570" t="s">
        <v>682</v>
      </c>
      <c r="M570" t="s">
        <v>1717</v>
      </c>
      <c r="N570" t="s">
        <v>22</v>
      </c>
      <c r="Q570" t="s">
        <v>45</v>
      </c>
      <c r="R570" t="s">
        <v>31</v>
      </c>
    </row>
    <row r="571" spans="1:18" hidden="1" x14ac:dyDescent="0.25">
      <c r="A571">
        <v>583</v>
      </c>
      <c r="B571" t="s">
        <v>1813</v>
      </c>
      <c r="C571" t="s">
        <v>2001</v>
      </c>
      <c r="D571" t="s">
        <v>1531</v>
      </c>
      <c r="E571" t="s">
        <v>1532</v>
      </c>
      <c r="F571" t="s">
        <v>22</v>
      </c>
      <c r="G571" t="s">
        <v>1817</v>
      </c>
      <c r="H571" t="s">
        <v>90</v>
      </c>
      <c r="I571" t="s">
        <v>2002</v>
      </c>
      <c r="J571" t="s">
        <v>1717</v>
      </c>
      <c r="K571" t="s">
        <v>2003</v>
      </c>
      <c r="L571" t="s">
        <v>1868</v>
      </c>
      <c r="M571" t="s">
        <v>1717</v>
      </c>
      <c r="N571" t="s">
        <v>22</v>
      </c>
      <c r="Q571" t="s">
        <v>45</v>
      </c>
      <c r="R571" t="s">
        <v>31</v>
      </c>
    </row>
    <row r="572" spans="1:18" hidden="1" x14ac:dyDescent="0.25">
      <c r="A572">
        <v>584</v>
      </c>
      <c r="B572" t="s">
        <v>2004</v>
      </c>
      <c r="C572" t="s">
        <v>2005</v>
      </c>
      <c r="D572" t="s">
        <v>2006</v>
      </c>
      <c r="E572" t="s">
        <v>2007</v>
      </c>
      <c r="F572" t="s">
        <v>22</v>
      </c>
      <c r="G572" t="s">
        <v>2008</v>
      </c>
      <c r="H572" t="s">
        <v>51</v>
      </c>
      <c r="I572" t="s">
        <v>750</v>
      </c>
      <c r="J572" t="s">
        <v>1717</v>
      </c>
      <c r="K572" t="s">
        <v>2009</v>
      </c>
      <c r="L572" t="s">
        <v>682</v>
      </c>
      <c r="M572" t="s">
        <v>1717</v>
      </c>
      <c r="N572" t="s">
        <v>22</v>
      </c>
      <c r="Q572" t="s">
        <v>45</v>
      </c>
      <c r="R572" t="s">
        <v>31</v>
      </c>
    </row>
    <row r="573" spans="1:18" hidden="1" x14ac:dyDescent="0.25">
      <c r="A573">
        <v>585</v>
      </c>
      <c r="B573" t="s">
        <v>2010</v>
      </c>
      <c r="C573" t="s">
        <v>2011</v>
      </c>
      <c r="D573" t="s">
        <v>605</v>
      </c>
      <c r="E573" t="s">
        <v>606</v>
      </c>
      <c r="F573" t="s">
        <v>22</v>
      </c>
      <c r="G573" t="s">
        <v>607</v>
      </c>
      <c r="H573" t="s">
        <v>351</v>
      </c>
      <c r="I573" t="s">
        <v>538</v>
      </c>
      <c r="J573" t="s">
        <v>2012</v>
      </c>
      <c r="K573" t="s">
        <v>2013</v>
      </c>
      <c r="L573" t="s">
        <v>610</v>
      </c>
      <c r="M573" t="s">
        <v>610</v>
      </c>
      <c r="N573" t="s">
        <v>22</v>
      </c>
      <c r="Q573" t="s">
        <v>137</v>
      </c>
      <c r="R573" t="s">
        <v>512</v>
      </c>
    </row>
    <row r="574" spans="1:18" hidden="1" x14ac:dyDescent="0.25">
      <c r="A574">
        <v>586</v>
      </c>
      <c r="B574" t="s">
        <v>2010</v>
      </c>
      <c r="C574" t="s">
        <v>2011</v>
      </c>
      <c r="D574" t="s">
        <v>605</v>
      </c>
      <c r="E574" t="s">
        <v>606</v>
      </c>
      <c r="F574" t="s">
        <v>22</v>
      </c>
      <c r="G574" t="s">
        <v>798</v>
      </c>
      <c r="H574" t="s">
        <v>351</v>
      </c>
      <c r="I574" t="s">
        <v>538</v>
      </c>
      <c r="J574" t="s">
        <v>2012</v>
      </c>
      <c r="K574" t="s">
        <v>2013</v>
      </c>
      <c r="L574" t="s">
        <v>472</v>
      </c>
      <c r="M574" t="s">
        <v>472</v>
      </c>
      <c r="N574" t="s">
        <v>22</v>
      </c>
      <c r="Q574" t="s">
        <v>137</v>
      </c>
      <c r="R574" t="s">
        <v>512</v>
      </c>
    </row>
    <row r="575" spans="1:18" hidden="1" x14ac:dyDescent="0.25">
      <c r="A575">
        <v>587</v>
      </c>
      <c r="B575" t="s">
        <v>2010</v>
      </c>
      <c r="C575" t="s">
        <v>2011</v>
      </c>
      <c r="D575" t="s">
        <v>605</v>
      </c>
      <c r="E575" t="s">
        <v>606</v>
      </c>
      <c r="F575" t="s">
        <v>22</v>
      </c>
      <c r="G575" t="s">
        <v>2014</v>
      </c>
      <c r="H575" t="s">
        <v>33</v>
      </c>
      <c r="I575" t="s">
        <v>2015</v>
      </c>
      <c r="J575" t="s">
        <v>2012</v>
      </c>
      <c r="K575" t="s">
        <v>2013</v>
      </c>
      <c r="L575" t="s">
        <v>1540</v>
      </c>
      <c r="M575" t="s">
        <v>1540</v>
      </c>
      <c r="N575" t="s">
        <v>22</v>
      </c>
      <c r="Q575" t="s">
        <v>137</v>
      </c>
      <c r="R575" t="s">
        <v>512</v>
      </c>
    </row>
    <row r="576" spans="1:18" hidden="1" x14ac:dyDescent="0.25">
      <c r="A576">
        <v>588</v>
      </c>
      <c r="B576" t="s">
        <v>2010</v>
      </c>
      <c r="C576" t="s">
        <v>2011</v>
      </c>
      <c r="D576" t="s">
        <v>605</v>
      </c>
      <c r="E576" t="s">
        <v>606</v>
      </c>
      <c r="F576" t="s">
        <v>22</v>
      </c>
      <c r="G576" t="s">
        <v>2016</v>
      </c>
      <c r="H576" t="s">
        <v>863</v>
      </c>
      <c r="I576" t="s">
        <v>2017</v>
      </c>
      <c r="J576" t="s">
        <v>2012</v>
      </c>
      <c r="K576" t="s">
        <v>2013</v>
      </c>
      <c r="L576" t="s">
        <v>1399</v>
      </c>
      <c r="M576" t="s">
        <v>1597</v>
      </c>
      <c r="N576" t="s">
        <v>22</v>
      </c>
      <c r="Q576" t="s">
        <v>137</v>
      </c>
      <c r="R576" t="s">
        <v>512</v>
      </c>
    </row>
    <row r="577" spans="1:18" hidden="1" x14ac:dyDescent="0.25">
      <c r="A577">
        <v>589</v>
      </c>
      <c r="B577" t="s">
        <v>2018</v>
      </c>
      <c r="C577" t="s">
        <v>2011</v>
      </c>
      <c r="D577" t="s">
        <v>1442</v>
      </c>
      <c r="E577" t="s">
        <v>1443</v>
      </c>
      <c r="F577" t="s">
        <v>22</v>
      </c>
      <c r="G577" t="s">
        <v>1444</v>
      </c>
      <c r="H577" t="s">
        <v>1511</v>
      </c>
      <c r="I577" t="s">
        <v>2019</v>
      </c>
      <c r="J577" t="s">
        <v>2012</v>
      </c>
      <c r="K577" t="s">
        <v>2020</v>
      </c>
      <c r="L577" t="s">
        <v>1233</v>
      </c>
      <c r="M577" t="s">
        <v>1284</v>
      </c>
      <c r="N577" t="s">
        <v>22</v>
      </c>
      <c r="Q577" t="s">
        <v>137</v>
      </c>
      <c r="R577" t="s">
        <v>512</v>
      </c>
    </row>
    <row r="578" spans="1:18" hidden="1" x14ac:dyDescent="0.25">
      <c r="A578">
        <v>590</v>
      </c>
      <c r="B578" t="s">
        <v>2018</v>
      </c>
      <c r="C578" t="s">
        <v>2011</v>
      </c>
      <c r="D578" t="s">
        <v>1442</v>
      </c>
      <c r="E578" t="s">
        <v>1443</v>
      </c>
      <c r="F578" t="s">
        <v>22</v>
      </c>
      <c r="G578" t="s">
        <v>1444</v>
      </c>
      <c r="H578" t="s">
        <v>1511</v>
      </c>
      <c r="I578" t="s">
        <v>2019</v>
      </c>
      <c r="J578" t="s">
        <v>2012</v>
      </c>
      <c r="K578" t="s">
        <v>2021</v>
      </c>
      <c r="L578" t="s">
        <v>1216</v>
      </c>
      <c r="M578" t="s">
        <v>1284</v>
      </c>
      <c r="N578" t="s">
        <v>22</v>
      </c>
      <c r="Q578" t="s">
        <v>137</v>
      </c>
      <c r="R578" t="s">
        <v>512</v>
      </c>
    </row>
    <row r="579" spans="1:18" hidden="1" x14ac:dyDescent="0.25">
      <c r="A579">
        <v>591</v>
      </c>
      <c r="B579" t="s">
        <v>2022</v>
      </c>
      <c r="C579" t="s">
        <v>2023</v>
      </c>
      <c r="D579" t="s">
        <v>1594</v>
      </c>
      <c r="E579" t="s">
        <v>1595</v>
      </c>
      <c r="F579" t="s">
        <v>22</v>
      </c>
      <c r="G579" t="s">
        <v>1596</v>
      </c>
      <c r="H579" t="s">
        <v>642</v>
      </c>
      <c r="I579" t="s">
        <v>1568</v>
      </c>
      <c r="J579" t="s">
        <v>2012</v>
      </c>
      <c r="K579" t="s">
        <v>2024</v>
      </c>
      <c r="L579" t="s">
        <v>942</v>
      </c>
      <c r="M579" t="s">
        <v>942</v>
      </c>
      <c r="N579" t="s">
        <v>22</v>
      </c>
      <c r="Q579" t="s">
        <v>137</v>
      </c>
      <c r="R579" t="s">
        <v>512</v>
      </c>
    </row>
    <row r="580" spans="1:18" hidden="1" x14ac:dyDescent="0.25">
      <c r="A580">
        <v>592</v>
      </c>
      <c r="B580" t="s">
        <v>2025</v>
      </c>
      <c r="C580" t="s">
        <v>2011</v>
      </c>
      <c r="D580" t="s">
        <v>2026</v>
      </c>
      <c r="E580" t="s">
        <v>2027</v>
      </c>
      <c r="F580" t="s">
        <v>22</v>
      </c>
      <c r="G580" t="s">
        <v>2028</v>
      </c>
      <c r="H580" t="s">
        <v>608</v>
      </c>
      <c r="I580" t="s">
        <v>609</v>
      </c>
      <c r="J580" t="s">
        <v>2012</v>
      </c>
      <c r="K580" t="s">
        <v>2029</v>
      </c>
      <c r="L580" t="s">
        <v>2030</v>
      </c>
      <c r="M580" t="s">
        <v>1993</v>
      </c>
      <c r="N580" t="s">
        <v>22</v>
      </c>
      <c r="Q580" t="s">
        <v>137</v>
      </c>
      <c r="R580" t="s">
        <v>512</v>
      </c>
    </row>
    <row r="581" spans="1:18" hidden="1" x14ac:dyDescent="0.25">
      <c r="A581">
        <v>593</v>
      </c>
      <c r="B581" t="s">
        <v>2025</v>
      </c>
      <c r="C581" t="s">
        <v>2011</v>
      </c>
      <c r="D581" t="s">
        <v>2026</v>
      </c>
      <c r="E581" t="s">
        <v>2027</v>
      </c>
      <c r="F581" t="s">
        <v>22</v>
      </c>
      <c r="G581" t="s">
        <v>2031</v>
      </c>
      <c r="H581" t="s">
        <v>2032</v>
      </c>
      <c r="I581" t="s">
        <v>2033</v>
      </c>
      <c r="J581" t="s">
        <v>2012</v>
      </c>
      <c r="K581" t="s">
        <v>2034</v>
      </c>
      <c r="L581" t="s">
        <v>2035</v>
      </c>
      <c r="M581" t="s">
        <v>1597</v>
      </c>
      <c r="N581" t="s">
        <v>22</v>
      </c>
      <c r="Q581" t="s">
        <v>137</v>
      </c>
      <c r="R581" t="s">
        <v>512</v>
      </c>
    </row>
    <row r="582" spans="1:18" hidden="1" x14ac:dyDescent="0.25">
      <c r="A582">
        <v>594</v>
      </c>
      <c r="B582" t="s">
        <v>2036</v>
      </c>
      <c r="C582" t="s">
        <v>2037</v>
      </c>
      <c r="D582" t="s">
        <v>342</v>
      </c>
      <c r="E582" t="s">
        <v>343</v>
      </c>
      <c r="F582" t="s">
        <v>22</v>
      </c>
      <c r="G582" t="s">
        <v>2038</v>
      </c>
      <c r="H582" t="s">
        <v>171</v>
      </c>
      <c r="I582" t="s">
        <v>172</v>
      </c>
      <c r="J582" t="s">
        <v>1993</v>
      </c>
      <c r="K582" t="s">
        <v>1018</v>
      </c>
      <c r="L582" t="s">
        <v>2012</v>
      </c>
      <c r="M582" t="s">
        <v>1993</v>
      </c>
      <c r="N582" t="s">
        <v>22</v>
      </c>
      <c r="O582" t="s">
        <v>1993</v>
      </c>
      <c r="P582" t="s">
        <v>1574</v>
      </c>
      <c r="Q582" t="s">
        <v>45</v>
      </c>
      <c r="R582" t="s">
        <v>346</v>
      </c>
    </row>
    <row r="583" spans="1:18" hidden="1" x14ac:dyDescent="0.25">
      <c r="A583">
        <v>595</v>
      </c>
      <c r="B583" t="s">
        <v>2039</v>
      </c>
      <c r="C583" t="s">
        <v>2040</v>
      </c>
      <c r="D583" t="s">
        <v>600</v>
      </c>
      <c r="E583" t="s">
        <v>367</v>
      </c>
      <c r="F583" t="s">
        <v>22</v>
      </c>
      <c r="G583" t="s">
        <v>1991</v>
      </c>
      <c r="H583" t="s">
        <v>1854</v>
      </c>
      <c r="I583" t="s">
        <v>1855</v>
      </c>
      <c r="J583" t="s">
        <v>2041</v>
      </c>
      <c r="K583" t="s">
        <v>794</v>
      </c>
      <c r="L583" t="s">
        <v>866</v>
      </c>
      <c r="M583" t="s">
        <v>866</v>
      </c>
      <c r="N583" t="s">
        <v>22</v>
      </c>
      <c r="Q583" t="s">
        <v>45</v>
      </c>
      <c r="R583" t="s">
        <v>514</v>
      </c>
    </row>
    <row r="584" spans="1:18" hidden="1" x14ac:dyDescent="0.25">
      <c r="A584">
        <v>596</v>
      </c>
      <c r="B584" t="s">
        <v>2042</v>
      </c>
      <c r="C584" t="s">
        <v>2043</v>
      </c>
      <c r="D584" t="s">
        <v>48</v>
      </c>
      <c r="E584" t="s">
        <v>49</v>
      </c>
      <c r="F584" t="s">
        <v>22</v>
      </c>
      <c r="G584" t="s">
        <v>2044</v>
      </c>
      <c r="H584" t="s">
        <v>337</v>
      </c>
      <c r="I584" t="s">
        <v>1211</v>
      </c>
      <c r="J584" t="s">
        <v>2041</v>
      </c>
      <c r="K584" t="s">
        <v>2045</v>
      </c>
      <c r="L584" t="s">
        <v>866</v>
      </c>
      <c r="M584" t="s">
        <v>866</v>
      </c>
      <c r="N584" t="s">
        <v>22</v>
      </c>
      <c r="Q584" t="s">
        <v>45</v>
      </c>
      <c r="R584" t="s">
        <v>514</v>
      </c>
    </row>
    <row r="585" spans="1:18" hidden="1" x14ac:dyDescent="0.25">
      <c r="A585">
        <v>597</v>
      </c>
      <c r="B585" t="s">
        <v>2046</v>
      </c>
      <c r="C585" t="s">
        <v>2047</v>
      </c>
      <c r="D585" t="s">
        <v>625</v>
      </c>
      <c r="E585" t="s">
        <v>626</v>
      </c>
      <c r="F585" t="s">
        <v>22</v>
      </c>
      <c r="G585" t="s">
        <v>1600</v>
      </c>
      <c r="H585" t="s">
        <v>75</v>
      </c>
      <c r="I585" t="s">
        <v>143</v>
      </c>
      <c r="J585" t="s">
        <v>2041</v>
      </c>
      <c r="K585" t="s">
        <v>1869</v>
      </c>
      <c r="L585" t="s">
        <v>964</v>
      </c>
      <c r="M585" t="s">
        <v>1247</v>
      </c>
      <c r="N585" t="s">
        <v>22</v>
      </c>
      <c r="Q585" t="s">
        <v>137</v>
      </c>
      <c r="R585" t="s">
        <v>514</v>
      </c>
    </row>
    <row r="586" spans="1:18" hidden="1" x14ac:dyDescent="0.25">
      <c r="A586">
        <v>598</v>
      </c>
      <c r="B586" t="s">
        <v>2046</v>
      </c>
      <c r="C586" t="s">
        <v>2047</v>
      </c>
      <c r="D586" t="s">
        <v>625</v>
      </c>
      <c r="E586" t="s">
        <v>626</v>
      </c>
      <c r="F586" t="s">
        <v>22</v>
      </c>
      <c r="G586" t="s">
        <v>1398</v>
      </c>
      <c r="H586" t="s">
        <v>795</v>
      </c>
      <c r="I586" t="s">
        <v>2048</v>
      </c>
      <c r="J586" t="s">
        <v>2041</v>
      </c>
      <c r="K586" t="s">
        <v>1869</v>
      </c>
      <c r="L586" t="s">
        <v>1252</v>
      </c>
      <c r="M586" t="s">
        <v>1340</v>
      </c>
      <c r="N586" t="s">
        <v>22</v>
      </c>
      <c r="Q586" t="s">
        <v>137</v>
      </c>
      <c r="R586" t="s">
        <v>514</v>
      </c>
    </row>
    <row r="587" spans="1:18" hidden="1" x14ac:dyDescent="0.25">
      <c r="A587">
        <v>599</v>
      </c>
      <c r="B587" t="s">
        <v>2046</v>
      </c>
      <c r="C587" t="s">
        <v>2047</v>
      </c>
      <c r="D587" t="s">
        <v>625</v>
      </c>
      <c r="E587" t="s">
        <v>626</v>
      </c>
      <c r="F587" t="s">
        <v>22</v>
      </c>
      <c r="G587" t="s">
        <v>2049</v>
      </c>
      <c r="H587" t="s">
        <v>220</v>
      </c>
      <c r="I587" t="s">
        <v>2050</v>
      </c>
      <c r="J587" t="s">
        <v>2041</v>
      </c>
      <c r="K587" t="s">
        <v>1869</v>
      </c>
      <c r="L587" t="s">
        <v>229</v>
      </c>
      <c r="M587" t="s">
        <v>229</v>
      </c>
      <c r="N587" t="s">
        <v>22</v>
      </c>
      <c r="Q587" t="s">
        <v>137</v>
      </c>
      <c r="R587" t="s">
        <v>514</v>
      </c>
    </row>
    <row r="588" spans="1:18" hidden="1" x14ac:dyDescent="0.25">
      <c r="A588">
        <v>600</v>
      </c>
      <c r="B588" t="s">
        <v>2046</v>
      </c>
      <c r="C588" t="s">
        <v>2047</v>
      </c>
      <c r="D588" t="s">
        <v>625</v>
      </c>
      <c r="E588" t="s">
        <v>626</v>
      </c>
      <c r="F588" t="s">
        <v>22</v>
      </c>
      <c r="G588" t="s">
        <v>808</v>
      </c>
      <c r="H588" t="s">
        <v>534</v>
      </c>
      <c r="I588" t="s">
        <v>2033</v>
      </c>
      <c r="J588" t="s">
        <v>2041</v>
      </c>
      <c r="K588" t="s">
        <v>1869</v>
      </c>
      <c r="L588" t="s">
        <v>213</v>
      </c>
      <c r="M588" t="s">
        <v>213</v>
      </c>
      <c r="N588" t="s">
        <v>22</v>
      </c>
      <c r="Q588" t="s">
        <v>137</v>
      </c>
      <c r="R588" t="s">
        <v>514</v>
      </c>
    </row>
    <row r="589" spans="1:18" hidden="1" x14ac:dyDescent="0.25">
      <c r="A589">
        <v>601</v>
      </c>
      <c r="B589" t="s">
        <v>2046</v>
      </c>
      <c r="C589" t="s">
        <v>2047</v>
      </c>
      <c r="D589" t="s">
        <v>625</v>
      </c>
      <c r="E589" t="s">
        <v>626</v>
      </c>
      <c r="F589" t="s">
        <v>22</v>
      </c>
      <c r="G589" t="s">
        <v>810</v>
      </c>
      <c r="H589" t="s">
        <v>530</v>
      </c>
      <c r="I589" t="s">
        <v>1937</v>
      </c>
      <c r="J589" t="s">
        <v>2041</v>
      </c>
      <c r="K589" t="s">
        <v>1869</v>
      </c>
      <c r="L589" t="s">
        <v>200</v>
      </c>
      <c r="M589" t="s">
        <v>200</v>
      </c>
      <c r="N589" t="s">
        <v>22</v>
      </c>
      <c r="Q589" t="s">
        <v>137</v>
      </c>
      <c r="R589" t="s">
        <v>514</v>
      </c>
    </row>
    <row r="590" spans="1:18" hidden="1" x14ac:dyDescent="0.25">
      <c r="A590">
        <v>602</v>
      </c>
      <c r="B590" t="s">
        <v>2051</v>
      </c>
      <c r="C590" t="s">
        <v>2052</v>
      </c>
      <c r="D590" t="s">
        <v>2053</v>
      </c>
      <c r="E590" t="s">
        <v>2054</v>
      </c>
      <c r="F590" t="s">
        <v>22</v>
      </c>
      <c r="G590" t="s">
        <v>2055</v>
      </c>
      <c r="H590" t="s">
        <v>90</v>
      </c>
      <c r="I590" t="s">
        <v>580</v>
      </c>
      <c r="J590" t="s">
        <v>2041</v>
      </c>
      <c r="K590" t="s">
        <v>2056</v>
      </c>
      <c r="L590" t="s">
        <v>2057</v>
      </c>
      <c r="M590" t="s">
        <v>2057</v>
      </c>
      <c r="N590" t="s">
        <v>22</v>
      </c>
      <c r="Q590" t="s">
        <v>287</v>
      </c>
      <c r="R590" t="s">
        <v>31</v>
      </c>
    </row>
    <row r="591" spans="1:18" hidden="1" x14ac:dyDescent="0.25">
      <c r="A591">
        <v>603</v>
      </c>
      <c r="B591" t="s">
        <v>2058</v>
      </c>
      <c r="C591" t="s">
        <v>2052</v>
      </c>
      <c r="D591" t="s">
        <v>378</v>
      </c>
      <c r="E591" t="s">
        <v>379</v>
      </c>
      <c r="F591" t="s">
        <v>22</v>
      </c>
      <c r="G591" t="s">
        <v>2059</v>
      </c>
      <c r="H591" t="s">
        <v>588</v>
      </c>
      <c r="I591" t="s">
        <v>1102</v>
      </c>
      <c r="J591" t="s">
        <v>2041</v>
      </c>
      <c r="K591" t="s">
        <v>2056</v>
      </c>
      <c r="L591" t="s">
        <v>2057</v>
      </c>
      <c r="M591" t="s">
        <v>2041</v>
      </c>
      <c r="N591" t="s">
        <v>22</v>
      </c>
      <c r="Q591" t="s">
        <v>287</v>
      </c>
      <c r="R591" t="s">
        <v>31</v>
      </c>
    </row>
    <row r="592" spans="1:18" hidden="1" x14ac:dyDescent="0.25">
      <c r="A592">
        <v>605</v>
      </c>
      <c r="B592" t="s">
        <v>1956</v>
      </c>
      <c r="C592" t="s">
        <v>2052</v>
      </c>
      <c r="D592" t="s">
        <v>564</v>
      </c>
      <c r="E592" t="s">
        <v>565</v>
      </c>
      <c r="F592" t="s">
        <v>22</v>
      </c>
      <c r="G592" t="s">
        <v>1958</v>
      </c>
      <c r="H592" t="s">
        <v>1744</v>
      </c>
      <c r="I592" t="s">
        <v>2060</v>
      </c>
      <c r="J592" t="s">
        <v>2041</v>
      </c>
      <c r="K592" t="s">
        <v>2061</v>
      </c>
      <c r="L592" t="s">
        <v>861</v>
      </c>
      <c r="M592" t="s">
        <v>861</v>
      </c>
      <c r="N592" t="s">
        <v>22</v>
      </c>
      <c r="Q592" t="s">
        <v>287</v>
      </c>
      <c r="R592" t="s">
        <v>31</v>
      </c>
    </row>
    <row r="593" spans="1:18" hidden="1" x14ac:dyDescent="0.25">
      <c r="A593">
        <v>606</v>
      </c>
      <c r="B593" t="s">
        <v>1965</v>
      </c>
      <c r="C593" t="s">
        <v>2052</v>
      </c>
      <c r="D593" t="s">
        <v>1097</v>
      </c>
      <c r="E593" t="s">
        <v>1098</v>
      </c>
      <c r="F593" t="s">
        <v>22</v>
      </c>
      <c r="G593" t="s">
        <v>2062</v>
      </c>
      <c r="H593" t="s">
        <v>1859</v>
      </c>
      <c r="I593" t="s">
        <v>2063</v>
      </c>
      <c r="J593" t="s">
        <v>2041</v>
      </c>
      <c r="K593" t="s">
        <v>2064</v>
      </c>
      <c r="L593" t="s">
        <v>2041</v>
      </c>
      <c r="M593" t="s">
        <v>2041</v>
      </c>
      <c r="N593" t="s">
        <v>22</v>
      </c>
      <c r="Q593" t="s">
        <v>287</v>
      </c>
      <c r="R593" t="s">
        <v>31</v>
      </c>
    </row>
    <row r="594" spans="1:18" hidden="1" x14ac:dyDescent="0.25">
      <c r="A594">
        <v>607</v>
      </c>
      <c r="B594" t="s">
        <v>1965</v>
      </c>
      <c r="C594" t="s">
        <v>2052</v>
      </c>
      <c r="D594" t="s">
        <v>1097</v>
      </c>
      <c r="E594" t="s">
        <v>1098</v>
      </c>
      <c r="F594" t="s">
        <v>22</v>
      </c>
      <c r="G594" t="s">
        <v>1966</v>
      </c>
      <c r="H594" t="s">
        <v>937</v>
      </c>
      <c r="I594" t="s">
        <v>1111</v>
      </c>
      <c r="J594" t="s">
        <v>2041</v>
      </c>
      <c r="K594" t="s">
        <v>2064</v>
      </c>
      <c r="L594" t="s">
        <v>1717</v>
      </c>
      <c r="M594" t="s">
        <v>1717</v>
      </c>
      <c r="N594" t="s">
        <v>22</v>
      </c>
      <c r="Q594" t="s">
        <v>287</v>
      </c>
      <c r="R594" t="s">
        <v>31</v>
      </c>
    </row>
    <row r="595" spans="1:18" hidden="1" x14ac:dyDescent="0.25">
      <c r="A595">
        <v>608</v>
      </c>
      <c r="B595" t="s">
        <v>1696</v>
      </c>
      <c r="C595" t="s">
        <v>2065</v>
      </c>
      <c r="D595" t="s">
        <v>869</v>
      </c>
      <c r="E595" t="s">
        <v>190</v>
      </c>
      <c r="F595" t="s">
        <v>22</v>
      </c>
      <c r="G595" t="s">
        <v>2066</v>
      </c>
      <c r="H595" t="s">
        <v>679</v>
      </c>
      <c r="I595" t="s">
        <v>853</v>
      </c>
      <c r="J595" t="s">
        <v>2041</v>
      </c>
      <c r="K595" t="s">
        <v>136</v>
      </c>
      <c r="L595" t="s">
        <v>1435</v>
      </c>
      <c r="M595" t="s">
        <v>866</v>
      </c>
      <c r="N595" t="s">
        <v>22</v>
      </c>
      <c r="Q595" t="s">
        <v>195</v>
      </c>
      <c r="R595" t="s">
        <v>31</v>
      </c>
    </row>
    <row r="596" spans="1:18" hidden="1" x14ac:dyDescent="0.25">
      <c r="A596">
        <v>609</v>
      </c>
      <c r="B596" t="s">
        <v>1696</v>
      </c>
      <c r="C596" t="s">
        <v>2065</v>
      </c>
      <c r="D596" t="s">
        <v>869</v>
      </c>
      <c r="E596" t="s">
        <v>190</v>
      </c>
      <c r="F596" t="s">
        <v>22</v>
      </c>
      <c r="G596" t="s">
        <v>1892</v>
      </c>
      <c r="H596" t="s">
        <v>852</v>
      </c>
      <c r="I596" t="s">
        <v>876</v>
      </c>
      <c r="J596" t="s">
        <v>2041</v>
      </c>
      <c r="K596" t="s">
        <v>136</v>
      </c>
      <c r="L596" t="s">
        <v>1868</v>
      </c>
      <c r="M596" t="s">
        <v>2057</v>
      </c>
      <c r="N596" t="s">
        <v>22</v>
      </c>
      <c r="Q596" t="s">
        <v>195</v>
      </c>
      <c r="R596" t="s">
        <v>31</v>
      </c>
    </row>
    <row r="597" spans="1:18" hidden="1" x14ac:dyDescent="0.25">
      <c r="A597">
        <v>610</v>
      </c>
      <c r="B597" t="s">
        <v>1981</v>
      </c>
      <c r="C597" t="s">
        <v>2067</v>
      </c>
      <c r="D597" t="s">
        <v>72</v>
      </c>
      <c r="E597" t="s">
        <v>73</v>
      </c>
      <c r="F597" t="s">
        <v>22</v>
      </c>
      <c r="G597" t="s">
        <v>1984</v>
      </c>
      <c r="H597" t="s">
        <v>588</v>
      </c>
      <c r="I597" t="s">
        <v>1193</v>
      </c>
      <c r="J597" t="s">
        <v>2041</v>
      </c>
      <c r="K597" t="s">
        <v>2068</v>
      </c>
      <c r="L597" t="s">
        <v>1717</v>
      </c>
      <c r="M597" t="s">
        <v>2057</v>
      </c>
      <c r="N597" t="s">
        <v>22</v>
      </c>
      <c r="O597" t="s">
        <v>699</v>
      </c>
      <c r="P597" t="s">
        <v>2069</v>
      </c>
      <c r="Q597" t="s">
        <v>407</v>
      </c>
      <c r="R597" t="s">
        <v>31</v>
      </c>
    </row>
    <row r="598" spans="1:18" hidden="1" x14ac:dyDescent="0.25">
      <c r="A598">
        <v>612</v>
      </c>
      <c r="B598" t="s">
        <v>2070</v>
      </c>
      <c r="C598" t="s">
        <v>2071</v>
      </c>
      <c r="D598" t="s">
        <v>2072</v>
      </c>
      <c r="E598" t="s">
        <v>2073</v>
      </c>
      <c r="F598" t="s">
        <v>22</v>
      </c>
      <c r="G598" t="s">
        <v>2074</v>
      </c>
      <c r="H598" t="s">
        <v>90</v>
      </c>
      <c r="I598" t="s">
        <v>193</v>
      </c>
      <c r="J598" t="s">
        <v>2041</v>
      </c>
      <c r="K598" t="s">
        <v>2075</v>
      </c>
      <c r="L598" t="s">
        <v>1836</v>
      </c>
      <c r="M598" t="s">
        <v>1868</v>
      </c>
      <c r="N598" t="s">
        <v>22</v>
      </c>
      <c r="Q598" t="s">
        <v>407</v>
      </c>
      <c r="R598" t="s">
        <v>31</v>
      </c>
    </row>
    <row r="599" spans="1:18" hidden="1" x14ac:dyDescent="0.25">
      <c r="A599">
        <v>613</v>
      </c>
      <c r="B599" t="s">
        <v>2076</v>
      </c>
      <c r="C599" t="s">
        <v>2077</v>
      </c>
      <c r="D599" t="s">
        <v>429</v>
      </c>
      <c r="E599" t="s">
        <v>430</v>
      </c>
      <c r="F599" t="s">
        <v>22</v>
      </c>
      <c r="G599" t="s">
        <v>2078</v>
      </c>
      <c r="H599" t="s">
        <v>1265</v>
      </c>
      <c r="I599" t="s">
        <v>1218</v>
      </c>
      <c r="J599" t="s">
        <v>2041</v>
      </c>
      <c r="K599" t="s">
        <v>2079</v>
      </c>
      <c r="L599" t="s">
        <v>1252</v>
      </c>
      <c r="M599" t="s">
        <v>1253</v>
      </c>
      <c r="N599" t="s">
        <v>22</v>
      </c>
      <c r="Q599" t="s">
        <v>407</v>
      </c>
      <c r="R599" t="s">
        <v>31</v>
      </c>
    </row>
    <row r="600" spans="1:18" hidden="1" x14ac:dyDescent="0.25">
      <c r="A600">
        <v>614</v>
      </c>
      <c r="B600" t="s">
        <v>2042</v>
      </c>
      <c r="C600" t="s">
        <v>2080</v>
      </c>
      <c r="D600" t="s">
        <v>48</v>
      </c>
      <c r="E600" t="s">
        <v>49</v>
      </c>
      <c r="F600" t="s">
        <v>22</v>
      </c>
      <c r="G600" t="s">
        <v>2044</v>
      </c>
      <c r="H600" t="s">
        <v>90</v>
      </c>
      <c r="I600" t="s">
        <v>270</v>
      </c>
      <c r="J600" t="s">
        <v>2041</v>
      </c>
      <c r="K600" t="s">
        <v>2081</v>
      </c>
      <c r="L600" t="s">
        <v>866</v>
      </c>
      <c r="M600" t="s">
        <v>2041</v>
      </c>
      <c r="N600" t="s">
        <v>22</v>
      </c>
      <c r="Q600" t="s">
        <v>45</v>
      </c>
      <c r="R600" t="s">
        <v>31</v>
      </c>
    </row>
    <row r="601" spans="1:18" hidden="1" x14ac:dyDescent="0.25">
      <c r="A601">
        <v>615</v>
      </c>
      <c r="B601" t="s">
        <v>2082</v>
      </c>
      <c r="C601" t="s">
        <v>2083</v>
      </c>
      <c r="D601" t="s">
        <v>355</v>
      </c>
      <c r="E601" t="s">
        <v>356</v>
      </c>
      <c r="F601" t="s">
        <v>22</v>
      </c>
      <c r="G601" t="s">
        <v>361</v>
      </c>
      <c r="H601" t="s">
        <v>696</v>
      </c>
      <c r="I601" t="s">
        <v>2084</v>
      </c>
      <c r="J601" t="s">
        <v>2041</v>
      </c>
      <c r="K601" t="s">
        <v>2085</v>
      </c>
      <c r="L601" t="s">
        <v>206</v>
      </c>
      <c r="M601" t="s">
        <v>2057</v>
      </c>
      <c r="N601" t="s">
        <v>22</v>
      </c>
      <c r="Q601" t="s">
        <v>45</v>
      </c>
      <c r="R601" t="s">
        <v>31</v>
      </c>
    </row>
    <row r="602" spans="1:18" hidden="1" x14ac:dyDescent="0.25">
      <c r="A602">
        <v>616</v>
      </c>
      <c r="B602" t="s">
        <v>2082</v>
      </c>
      <c r="C602" t="s">
        <v>2083</v>
      </c>
      <c r="D602" t="s">
        <v>355</v>
      </c>
      <c r="E602" t="s">
        <v>356</v>
      </c>
      <c r="F602" t="s">
        <v>22</v>
      </c>
      <c r="G602" t="s">
        <v>2086</v>
      </c>
      <c r="H602" t="s">
        <v>2087</v>
      </c>
      <c r="I602" t="s">
        <v>2088</v>
      </c>
      <c r="J602" t="s">
        <v>2041</v>
      </c>
      <c r="K602" t="s">
        <v>2085</v>
      </c>
      <c r="L602" t="s">
        <v>1868</v>
      </c>
      <c r="M602" t="s">
        <v>866</v>
      </c>
      <c r="N602" t="s">
        <v>22</v>
      </c>
      <c r="Q602" t="s">
        <v>45</v>
      </c>
      <c r="R602" t="s">
        <v>31</v>
      </c>
    </row>
    <row r="603" spans="1:18" hidden="1" x14ac:dyDescent="0.25">
      <c r="A603">
        <v>617</v>
      </c>
      <c r="B603" t="s">
        <v>2036</v>
      </c>
      <c r="C603" t="s">
        <v>2089</v>
      </c>
      <c r="D603" t="s">
        <v>342</v>
      </c>
      <c r="E603" t="s">
        <v>343</v>
      </c>
      <c r="F603" t="s">
        <v>22</v>
      </c>
      <c r="G603" t="s">
        <v>2090</v>
      </c>
      <c r="H603" t="s">
        <v>90</v>
      </c>
      <c r="I603" t="s">
        <v>175</v>
      </c>
      <c r="J603" t="s">
        <v>2041</v>
      </c>
      <c r="K603" t="s">
        <v>2091</v>
      </c>
      <c r="L603" t="s">
        <v>866</v>
      </c>
      <c r="M603" t="s">
        <v>2041</v>
      </c>
      <c r="N603" t="s">
        <v>22</v>
      </c>
      <c r="Q603" t="s">
        <v>45</v>
      </c>
      <c r="R603" t="s">
        <v>31</v>
      </c>
    </row>
    <row r="604" spans="1:18" hidden="1" x14ac:dyDescent="0.25">
      <c r="A604">
        <v>634</v>
      </c>
      <c r="B604" t="s">
        <v>2092</v>
      </c>
      <c r="C604" t="s">
        <v>2093</v>
      </c>
      <c r="D604" t="s">
        <v>1260</v>
      </c>
      <c r="E604" t="s">
        <v>1261</v>
      </c>
      <c r="F604" t="s">
        <v>22</v>
      </c>
      <c r="G604" t="s">
        <v>2094</v>
      </c>
      <c r="H604" t="s">
        <v>337</v>
      </c>
      <c r="I604" t="s">
        <v>547</v>
      </c>
      <c r="J604" t="s">
        <v>699</v>
      </c>
      <c r="K604" t="s">
        <v>1843</v>
      </c>
      <c r="L604" t="s">
        <v>1868</v>
      </c>
      <c r="M604" t="s">
        <v>1868</v>
      </c>
      <c r="N604" t="s">
        <v>22</v>
      </c>
      <c r="Q604" t="s">
        <v>287</v>
      </c>
      <c r="R604" t="s">
        <v>31</v>
      </c>
    </row>
    <row r="605" spans="1:18" hidden="1" x14ac:dyDescent="0.25">
      <c r="A605">
        <v>618</v>
      </c>
      <c r="B605" t="s">
        <v>2036</v>
      </c>
      <c r="C605" t="s">
        <v>2089</v>
      </c>
      <c r="D605" t="s">
        <v>342</v>
      </c>
      <c r="E605" t="s">
        <v>343</v>
      </c>
      <c r="F605" t="s">
        <v>22</v>
      </c>
      <c r="G605" t="s">
        <v>2095</v>
      </c>
      <c r="H605" t="s">
        <v>51</v>
      </c>
      <c r="I605" t="s">
        <v>181</v>
      </c>
      <c r="J605" t="s">
        <v>2041</v>
      </c>
      <c r="K605" t="s">
        <v>2091</v>
      </c>
      <c r="L605" t="s">
        <v>866</v>
      </c>
      <c r="M605" t="s">
        <v>866</v>
      </c>
      <c r="N605" t="s">
        <v>22</v>
      </c>
      <c r="Q605" t="s">
        <v>45</v>
      </c>
      <c r="R605" t="s">
        <v>31</v>
      </c>
    </row>
    <row r="606" spans="1:18" hidden="1" x14ac:dyDescent="0.25">
      <c r="A606">
        <v>619</v>
      </c>
      <c r="B606" t="s">
        <v>2036</v>
      </c>
      <c r="C606" t="s">
        <v>2089</v>
      </c>
      <c r="D606" t="s">
        <v>342</v>
      </c>
      <c r="E606" t="s">
        <v>343</v>
      </c>
      <c r="F606" t="s">
        <v>22</v>
      </c>
      <c r="G606" t="s">
        <v>2038</v>
      </c>
      <c r="H606" t="s">
        <v>51</v>
      </c>
      <c r="I606" t="s">
        <v>181</v>
      </c>
      <c r="J606" t="s">
        <v>2041</v>
      </c>
      <c r="K606" t="s">
        <v>2091</v>
      </c>
      <c r="L606" t="s">
        <v>866</v>
      </c>
      <c r="M606" t="s">
        <v>866</v>
      </c>
      <c r="N606" t="s">
        <v>22</v>
      </c>
      <c r="Q606" t="s">
        <v>45</v>
      </c>
      <c r="R606" t="s">
        <v>31</v>
      </c>
    </row>
    <row r="607" spans="1:18" hidden="1" x14ac:dyDescent="0.25">
      <c r="A607">
        <v>620</v>
      </c>
      <c r="B607" t="s">
        <v>2039</v>
      </c>
      <c r="C607" t="s">
        <v>2096</v>
      </c>
      <c r="D607" t="s">
        <v>600</v>
      </c>
      <c r="E607" t="s">
        <v>367</v>
      </c>
      <c r="F607" t="s">
        <v>22</v>
      </c>
      <c r="G607" t="s">
        <v>2097</v>
      </c>
      <c r="H607" t="s">
        <v>484</v>
      </c>
      <c r="I607" t="s">
        <v>709</v>
      </c>
      <c r="J607" t="s">
        <v>2041</v>
      </c>
      <c r="K607" t="s">
        <v>2098</v>
      </c>
      <c r="L607" t="s">
        <v>2041</v>
      </c>
      <c r="M607" t="s">
        <v>2041</v>
      </c>
      <c r="N607" t="s">
        <v>22</v>
      </c>
      <c r="Q607" t="s">
        <v>45</v>
      </c>
      <c r="R607" t="s">
        <v>31</v>
      </c>
    </row>
    <row r="608" spans="1:18" hidden="1" x14ac:dyDescent="0.25">
      <c r="A608">
        <v>621</v>
      </c>
      <c r="B608" t="s">
        <v>2039</v>
      </c>
      <c r="C608" t="s">
        <v>2096</v>
      </c>
      <c r="D608" t="s">
        <v>600</v>
      </c>
      <c r="E608" t="s">
        <v>367</v>
      </c>
      <c r="F608" t="s">
        <v>22</v>
      </c>
      <c r="G608" t="s">
        <v>1991</v>
      </c>
      <c r="H608" t="s">
        <v>608</v>
      </c>
      <c r="I608" t="s">
        <v>712</v>
      </c>
      <c r="J608" t="s">
        <v>2041</v>
      </c>
      <c r="K608" t="s">
        <v>2098</v>
      </c>
      <c r="L608" t="s">
        <v>2041</v>
      </c>
      <c r="M608" t="s">
        <v>2041</v>
      </c>
      <c r="N608" t="s">
        <v>22</v>
      </c>
      <c r="Q608" t="s">
        <v>45</v>
      </c>
      <c r="R608" t="s">
        <v>31</v>
      </c>
    </row>
    <row r="609" spans="1:18" hidden="1" x14ac:dyDescent="0.25">
      <c r="A609">
        <v>622</v>
      </c>
      <c r="B609" t="s">
        <v>2099</v>
      </c>
      <c r="C609" t="s">
        <v>2100</v>
      </c>
      <c r="D609" t="s">
        <v>488</v>
      </c>
      <c r="E609" t="s">
        <v>489</v>
      </c>
      <c r="F609" t="s">
        <v>22</v>
      </c>
      <c r="G609" t="s">
        <v>1078</v>
      </c>
      <c r="H609" t="s">
        <v>103</v>
      </c>
      <c r="I609" t="s">
        <v>1077</v>
      </c>
      <c r="J609" t="s">
        <v>2101</v>
      </c>
      <c r="K609" t="s">
        <v>2102</v>
      </c>
      <c r="L609" t="s">
        <v>955</v>
      </c>
      <c r="M609" t="s">
        <v>1046</v>
      </c>
      <c r="N609" t="s">
        <v>22</v>
      </c>
      <c r="O609" t="s">
        <v>2101</v>
      </c>
      <c r="P609" t="s">
        <v>649</v>
      </c>
      <c r="Q609" t="s">
        <v>30</v>
      </c>
      <c r="R609" t="s">
        <v>495</v>
      </c>
    </row>
    <row r="610" spans="1:18" hidden="1" x14ac:dyDescent="0.25">
      <c r="A610">
        <v>623</v>
      </c>
      <c r="B610" t="s">
        <v>2099</v>
      </c>
      <c r="C610" t="s">
        <v>2100</v>
      </c>
      <c r="D610" t="s">
        <v>488</v>
      </c>
      <c r="E610" t="s">
        <v>489</v>
      </c>
      <c r="F610" t="s">
        <v>22</v>
      </c>
      <c r="G610" t="s">
        <v>788</v>
      </c>
      <c r="H610" t="s">
        <v>477</v>
      </c>
      <c r="I610" t="s">
        <v>2103</v>
      </c>
      <c r="J610" t="s">
        <v>2101</v>
      </c>
      <c r="K610" t="s">
        <v>2102</v>
      </c>
      <c r="L610" t="s">
        <v>54</v>
      </c>
      <c r="M610" t="s">
        <v>382</v>
      </c>
      <c r="N610" t="s">
        <v>22</v>
      </c>
      <c r="O610" t="s">
        <v>2101</v>
      </c>
      <c r="P610" t="s">
        <v>649</v>
      </c>
      <c r="Q610" t="s">
        <v>30</v>
      </c>
      <c r="R610" t="s">
        <v>495</v>
      </c>
    </row>
    <row r="611" spans="1:18" hidden="1" x14ac:dyDescent="0.25">
      <c r="A611">
        <v>624</v>
      </c>
      <c r="B611" t="s">
        <v>2099</v>
      </c>
      <c r="C611" t="s">
        <v>2100</v>
      </c>
      <c r="D611" t="s">
        <v>488</v>
      </c>
      <c r="E611" t="s">
        <v>489</v>
      </c>
      <c r="F611" t="s">
        <v>22</v>
      </c>
      <c r="G611" t="s">
        <v>499</v>
      </c>
      <c r="H611" t="s">
        <v>620</v>
      </c>
      <c r="I611" t="s">
        <v>1835</v>
      </c>
      <c r="J611" t="s">
        <v>2101</v>
      </c>
      <c r="K611" t="s">
        <v>2102</v>
      </c>
      <c r="L611" t="s">
        <v>78</v>
      </c>
      <c r="M611" t="s">
        <v>84</v>
      </c>
      <c r="N611" t="s">
        <v>22</v>
      </c>
      <c r="O611" t="s">
        <v>2101</v>
      </c>
      <c r="P611" t="s">
        <v>649</v>
      </c>
      <c r="Q611" t="s">
        <v>30</v>
      </c>
      <c r="R611" t="s">
        <v>495</v>
      </c>
    </row>
    <row r="612" spans="1:18" hidden="1" x14ac:dyDescent="0.25">
      <c r="A612">
        <v>625</v>
      </c>
      <c r="B612" t="s">
        <v>2099</v>
      </c>
      <c r="C612" t="s">
        <v>2100</v>
      </c>
      <c r="D612" t="s">
        <v>488</v>
      </c>
      <c r="E612" t="s">
        <v>489</v>
      </c>
      <c r="F612" t="s">
        <v>22</v>
      </c>
      <c r="G612" t="s">
        <v>1076</v>
      </c>
      <c r="H612" t="s">
        <v>2104</v>
      </c>
      <c r="I612" t="s">
        <v>270</v>
      </c>
      <c r="J612" t="s">
        <v>2101</v>
      </c>
      <c r="K612" t="s">
        <v>2102</v>
      </c>
      <c r="L612" t="s">
        <v>859</v>
      </c>
      <c r="M612" t="s">
        <v>1216</v>
      </c>
      <c r="N612" t="s">
        <v>22</v>
      </c>
      <c r="O612" t="s">
        <v>2101</v>
      </c>
      <c r="P612" t="s">
        <v>649</v>
      </c>
      <c r="Q612" t="s">
        <v>30</v>
      </c>
      <c r="R612" t="s">
        <v>495</v>
      </c>
    </row>
    <row r="613" spans="1:18" hidden="1" x14ac:dyDescent="0.25">
      <c r="A613">
        <v>626</v>
      </c>
      <c r="B613" t="s">
        <v>1870</v>
      </c>
      <c r="C613" t="s">
        <v>2105</v>
      </c>
      <c r="D613" t="s">
        <v>20</v>
      </c>
      <c r="E613" t="s">
        <v>21</v>
      </c>
      <c r="F613" t="s">
        <v>22</v>
      </c>
      <c r="G613" t="s">
        <v>2106</v>
      </c>
      <c r="H613" t="s">
        <v>103</v>
      </c>
      <c r="I613" t="s">
        <v>2002</v>
      </c>
      <c r="J613" t="s">
        <v>2101</v>
      </c>
      <c r="K613" t="s">
        <v>706</v>
      </c>
      <c r="L613" t="s">
        <v>2012</v>
      </c>
      <c r="M613" t="s">
        <v>2107</v>
      </c>
      <c r="N613" t="s">
        <v>22</v>
      </c>
      <c r="O613" t="s">
        <v>2101</v>
      </c>
      <c r="P613" t="s">
        <v>649</v>
      </c>
      <c r="Q613" t="s">
        <v>30</v>
      </c>
      <c r="R613" t="s">
        <v>495</v>
      </c>
    </row>
    <row r="614" spans="1:18" hidden="1" x14ac:dyDescent="0.25">
      <c r="A614">
        <v>627</v>
      </c>
      <c r="B614" t="s">
        <v>1870</v>
      </c>
      <c r="C614" t="s">
        <v>2105</v>
      </c>
      <c r="D614" t="s">
        <v>20</v>
      </c>
      <c r="E614" t="s">
        <v>21</v>
      </c>
      <c r="F614" t="s">
        <v>22</v>
      </c>
      <c r="G614" t="s">
        <v>1834</v>
      </c>
      <c r="H614" t="s">
        <v>2108</v>
      </c>
      <c r="I614" t="s">
        <v>2109</v>
      </c>
      <c r="J614" t="s">
        <v>2101</v>
      </c>
      <c r="K614" t="s">
        <v>706</v>
      </c>
      <c r="L614" t="s">
        <v>1861</v>
      </c>
      <c r="M614" t="s">
        <v>2012</v>
      </c>
      <c r="N614" t="s">
        <v>22</v>
      </c>
      <c r="O614" t="s">
        <v>2101</v>
      </c>
      <c r="P614" t="s">
        <v>649</v>
      </c>
      <c r="Q614" t="s">
        <v>30</v>
      </c>
      <c r="R614" t="s">
        <v>495</v>
      </c>
    </row>
    <row r="615" spans="1:18" hidden="1" x14ac:dyDescent="0.25">
      <c r="A615">
        <v>628</v>
      </c>
      <c r="B615" t="s">
        <v>2110</v>
      </c>
      <c r="C615" t="s">
        <v>2111</v>
      </c>
      <c r="D615" t="s">
        <v>282</v>
      </c>
      <c r="E615" t="s">
        <v>2112</v>
      </c>
      <c r="F615" t="s">
        <v>2113</v>
      </c>
      <c r="G615" t="s">
        <v>2114</v>
      </c>
      <c r="H615" t="s">
        <v>1425</v>
      </c>
      <c r="I615" t="s">
        <v>2115</v>
      </c>
      <c r="J615" t="s">
        <v>2101</v>
      </c>
      <c r="K615" t="s">
        <v>2116</v>
      </c>
      <c r="L615" t="s">
        <v>1284</v>
      </c>
      <c r="M615" t="s">
        <v>1284</v>
      </c>
      <c r="N615" t="s">
        <v>22</v>
      </c>
      <c r="Q615" t="s">
        <v>2117</v>
      </c>
      <c r="R615" t="s">
        <v>495</v>
      </c>
    </row>
    <row r="616" spans="1:18" hidden="1" x14ac:dyDescent="0.25">
      <c r="A616">
        <v>629</v>
      </c>
      <c r="B616" t="s">
        <v>2110</v>
      </c>
      <c r="C616" t="s">
        <v>2111</v>
      </c>
      <c r="D616" t="s">
        <v>282</v>
      </c>
      <c r="E616" t="s">
        <v>2112</v>
      </c>
      <c r="F616" t="s">
        <v>2113</v>
      </c>
      <c r="G616" t="s">
        <v>2118</v>
      </c>
      <c r="H616" t="s">
        <v>1744</v>
      </c>
      <c r="I616" t="s">
        <v>2119</v>
      </c>
      <c r="J616" t="s">
        <v>2101</v>
      </c>
      <c r="K616" t="s">
        <v>2116</v>
      </c>
      <c r="L616" t="s">
        <v>78</v>
      </c>
      <c r="M616" t="s">
        <v>78</v>
      </c>
      <c r="N616" t="s">
        <v>22</v>
      </c>
      <c r="Q616" t="s">
        <v>2117</v>
      </c>
      <c r="R616" t="s">
        <v>495</v>
      </c>
    </row>
    <row r="617" spans="1:18" hidden="1" x14ac:dyDescent="0.25">
      <c r="A617">
        <v>630</v>
      </c>
      <c r="B617" t="s">
        <v>2110</v>
      </c>
      <c r="C617" t="s">
        <v>2111</v>
      </c>
      <c r="D617" t="s">
        <v>282</v>
      </c>
      <c r="E617" t="s">
        <v>2112</v>
      </c>
      <c r="F617" t="s">
        <v>2113</v>
      </c>
      <c r="G617" t="s">
        <v>2120</v>
      </c>
      <c r="H617" t="s">
        <v>785</v>
      </c>
      <c r="I617" t="s">
        <v>803</v>
      </c>
      <c r="J617" t="s">
        <v>2101</v>
      </c>
      <c r="K617" t="s">
        <v>2116</v>
      </c>
      <c r="L617" t="s">
        <v>1399</v>
      </c>
      <c r="M617" t="s">
        <v>1597</v>
      </c>
      <c r="N617" t="s">
        <v>22</v>
      </c>
      <c r="Q617" t="s">
        <v>2117</v>
      </c>
      <c r="R617" t="s">
        <v>495</v>
      </c>
    </row>
    <row r="618" spans="1:18" hidden="1" x14ac:dyDescent="0.25">
      <c r="A618">
        <v>631</v>
      </c>
      <c r="B618" t="s">
        <v>2110</v>
      </c>
      <c r="C618" t="s">
        <v>2111</v>
      </c>
      <c r="D618" t="s">
        <v>282</v>
      </c>
      <c r="E618" t="s">
        <v>2112</v>
      </c>
      <c r="F618" t="s">
        <v>2113</v>
      </c>
      <c r="G618" t="s">
        <v>2121</v>
      </c>
      <c r="H618" t="s">
        <v>863</v>
      </c>
      <c r="I618" t="s">
        <v>1180</v>
      </c>
      <c r="J618" t="s">
        <v>2101</v>
      </c>
      <c r="K618" t="s">
        <v>2116</v>
      </c>
      <c r="L618" t="s">
        <v>93</v>
      </c>
      <c r="M618" t="s">
        <v>98</v>
      </c>
      <c r="N618" t="s">
        <v>22</v>
      </c>
      <c r="Q618" t="s">
        <v>2117</v>
      </c>
      <c r="R618" t="s">
        <v>495</v>
      </c>
    </row>
    <row r="619" spans="1:18" hidden="1" x14ac:dyDescent="0.25">
      <c r="A619">
        <v>632</v>
      </c>
      <c r="B619" t="s">
        <v>2110</v>
      </c>
      <c r="C619" t="s">
        <v>2111</v>
      </c>
      <c r="D619" t="s">
        <v>2122</v>
      </c>
      <c r="E619" t="s">
        <v>2123</v>
      </c>
      <c r="F619" t="s">
        <v>1940</v>
      </c>
      <c r="G619" t="s">
        <v>2124</v>
      </c>
      <c r="H619" t="s">
        <v>470</v>
      </c>
      <c r="I619" t="s">
        <v>692</v>
      </c>
      <c r="J619" t="s">
        <v>2101</v>
      </c>
      <c r="K619" t="s">
        <v>2125</v>
      </c>
      <c r="L619" t="s">
        <v>942</v>
      </c>
      <c r="M619" t="s">
        <v>942</v>
      </c>
      <c r="N619" t="s">
        <v>22</v>
      </c>
      <c r="Q619" t="s">
        <v>1327</v>
      </c>
      <c r="R619" t="s">
        <v>495</v>
      </c>
    </row>
    <row r="620" spans="1:18" hidden="1" x14ac:dyDescent="0.25">
      <c r="A620">
        <v>633</v>
      </c>
      <c r="B620" t="s">
        <v>2110</v>
      </c>
      <c r="C620" t="s">
        <v>2111</v>
      </c>
      <c r="D620" t="s">
        <v>2122</v>
      </c>
      <c r="E620" t="s">
        <v>2123</v>
      </c>
      <c r="F620" t="s">
        <v>1940</v>
      </c>
      <c r="G620" t="s">
        <v>2126</v>
      </c>
      <c r="H620" t="s">
        <v>470</v>
      </c>
      <c r="I620" t="s">
        <v>692</v>
      </c>
      <c r="J620" t="s">
        <v>2101</v>
      </c>
      <c r="K620" t="s">
        <v>2125</v>
      </c>
      <c r="L620" t="s">
        <v>1148</v>
      </c>
      <c r="M620" t="s">
        <v>1148</v>
      </c>
      <c r="N620" t="s">
        <v>22</v>
      </c>
      <c r="Q620" t="s">
        <v>1327</v>
      </c>
      <c r="R620" t="s">
        <v>495</v>
      </c>
    </row>
    <row r="621" spans="1:18" hidden="1" x14ac:dyDescent="0.25">
      <c r="A621">
        <v>635</v>
      </c>
      <c r="B621" t="s">
        <v>2092</v>
      </c>
      <c r="C621" t="s">
        <v>2093</v>
      </c>
      <c r="D621" t="s">
        <v>1260</v>
      </c>
      <c r="E621" t="s">
        <v>1261</v>
      </c>
      <c r="F621" t="s">
        <v>22</v>
      </c>
      <c r="G621" t="s">
        <v>1755</v>
      </c>
      <c r="H621" t="s">
        <v>1286</v>
      </c>
      <c r="I621" t="s">
        <v>2127</v>
      </c>
      <c r="J621" t="s">
        <v>699</v>
      </c>
      <c r="K621" t="s">
        <v>1843</v>
      </c>
      <c r="L621" t="s">
        <v>682</v>
      </c>
      <c r="M621" t="s">
        <v>682</v>
      </c>
      <c r="N621" t="s">
        <v>22</v>
      </c>
      <c r="Q621" t="s">
        <v>287</v>
      </c>
      <c r="R621" t="s">
        <v>31</v>
      </c>
    </row>
    <row r="622" spans="1:18" hidden="1" x14ac:dyDescent="0.25">
      <c r="A622">
        <v>636</v>
      </c>
      <c r="B622" t="s">
        <v>2128</v>
      </c>
      <c r="C622" t="s">
        <v>2093</v>
      </c>
      <c r="D622" t="s">
        <v>569</v>
      </c>
      <c r="E622" t="s">
        <v>570</v>
      </c>
      <c r="F622" t="s">
        <v>22</v>
      </c>
      <c r="G622" t="s">
        <v>571</v>
      </c>
      <c r="H622" t="s">
        <v>351</v>
      </c>
      <c r="I622" t="s">
        <v>2129</v>
      </c>
      <c r="J622" t="s">
        <v>699</v>
      </c>
      <c r="K622" t="s">
        <v>1551</v>
      </c>
      <c r="L622" t="s">
        <v>930</v>
      </c>
      <c r="M622" t="s">
        <v>930</v>
      </c>
      <c r="N622" t="s">
        <v>22</v>
      </c>
      <c r="Q622" t="s">
        <v>287</v>
      </c>
      <c r="R622" t="s">
        <v>31</v>
      </c>
    </row>
    <row r="623" spans="1:18" hidden="1" x14ac:dyDescent="0.25">
      <c r="A623">
        <v>637</v>
      </c>
      <c r="B623" t="s">
        <v>2128</v>
      </c>
      <c r="C623" t="s">
        <v>2093</v>
      </c>
      <c r="D623" t="s">
        <v>569</v>
      </c>
      <c r="E623" t="s">
        <v>570</v>
      </c>
      <c r="F623" t="s">
        <v>22</v>
      </c>
      <c r="G623" t="s">
        <v>2130</v>
      </c>
      <c r="H623" t="s">
        <v>530</v>
      </c>
      <c r="I623" t="s">
        <v>1752</v>
      </c>
      <c r="J623" t="s">
        <v>699</v>
      </c>
      <c r="K623" t="s">
        <v>1551</v>
      </c>
      <c r="L623" t="s">
        <v>2131</v>
      </c>
      <c r="M623" t="s">
        <v>2131</v>
      </c>
      <c r="N623" t="s">
        <v>22</v>
      </c>
      <c r="Q623" t="s">
        <v>287</v>
      </c>
      <c r="R623" t="s">
        <v>31</v>
      </c>
    </row>
    <row r="624" spans="1:18" hidden="1" x14ac:dyDescent="0.25">
      <c r="A624">
        <v>638</v>
      </c>
      <c r="B624" t="s">
        <v>2128</v>
      </c>
      <c r="C624" t="s">
        <v>2093</v>
      </c>
      <c r="D624" t="s">
        <v>569</v>
      </c>
      <c r="E624" t="s">
        <v>570</v>
      </c>
      <c r="F624" t="s">
        <v>22</v>
      </c>
      <c r="G624" t="s">
        <v>1521</v>
      </c>
      <c r="H624" t="s">
        <v>1425</v>
      </c>
      <c r="I624" t="s">
        <v>107</v>
      </c>
      <c r="J624" t="s">
        <v>699</v>
      </c>
      <c r="K624" t="s">
        <v>1551</v>
      </c>
      <c r="L624" t="s">
        <v>1435</v>
      </c>
      <c r="M624" t="s">
        <v>1435</v>
      </c>
      <c r="N624" t="s">
        <v>22</v>
      </c>
      <c r="Q624" t="s">
        <v>287</v>
      </c>
      <c r="R624" t="s">
        <v>31</v>
      </c>
    </row>
    <row r="625" spans="1:18" hidden="1" x14ac:dyDescent="0.25">
      <c r="A625">
        <v>639</v>
      </c>
      <c r="B625" t="s">
        <v>2128</v>
      </c>
      <c r="C625" t="s">
        <v>2093</v>
      </c>
      <c r="D625" t="s">
        <v>569</v>
      </c>
      <c r="E625" t="s">
        <v>570</v>
      </c>
      <c r="F625" t="s">
        <v>22</v>
      </c>
      <c r="G625" t="s">
        <v>573</v>
      </c>
      <c r="H625" t="s">
        <v>257</v>
      </c>
      <c r="I625" t="s">
        <v>1464</v>
      </c>
      <c r="J625" t="s">
        <v>699</v>
      </c>
      <c r="K625" t="s">
        <v>1551</v>
      </c>
      <c r="L625" t="s">
        <v>445</v>
      </c>
      <c r="M625" t="s">
        <v>445</v>
      </c>
      <c r="N625" t="s">
        <v>22</v>
      </c>
      <c r="Q625" t="s">
        <v>287</v>
      </c>
      <c r="R625" t="s">
        <v>31</v>
      </c>
    </row>
    <row r="626" spans="1:18" hidden="1" x14ac:dyDescent="0.25">
      <c r="A626">
        <v>640</v>
      </c>
      <c r="B626" t="s">
        <v>2128</v>
      </c>
      <c r="C626" t="s">
        <v>2093</v>
      </c>
      <c r="D626" t="s">
        <v>569</v>
      </c>
      <c r="E626" t="s">
        <v>570</v>
      </c>
      <c r="F626" t="s">
        <v>22</v>
      </c>
      <c r="G626" t="s">
        <v>2132</v>
      </c>
      <c r="H626" t="s">
        <v>337</v>
      </c>
      <c r="I626" t="s">
        <v>547</v>
      </c>
      <c r="J626" t="s">
        <v>699</v>
      </c>
      <c r="K626" t="s">
        <v>1551</v>
      </c>
      <c r="L626" t="s">
        <v>2041</v>
      </c>
      <c r="M626" t="s">
        <v>2041</v>
      </c>
      <c r="N626" t="s">
        <v>22</v>
      </c>
      <c r="Q626" t="s">
        <v>287</v>
      </c>
      <c r="R626" t="s">
        <v>31</v>
      </c>
    </row>
    <row r="627" spans="1:18" hidden="1" x14ac:dyDescent="0.25">
      <c r="A627">
        <v>641</v>
      </c>
      <c r="B627" t="s">
        <v>2133</v>
      </c>
      <c r="C627" t="s">
        <v>2093</v>
      </c>
      <c r="D627" t="s">
        <v>1361</v>
      </c>
      <c r="E627" t="s">
        <v>1362</v>
      </c>
      <c r="F627" t="s">
        <v>22</v>
      </c>
      <c r="G627" t="s">
        <v>1363</v>
      </c>
      <c r="H627" t="s">
        <v>337</v>
      </c>
      <c r="I627" t="s">
        <v>712</v>
      </c>
      <c r="J627" t="s">
        <v>699</v>
      </c>
      <c r="K627" t="s">
        <v>2134</v>
      </c>
      <c r="L627" t="s">
        <v>401</v>
      </c>
      <c r="M627" t="s">
        <v>401</v>
      </c>
      <c r="N627" t="s">
        <v>22</v>
      </c>
      <c r="Q627" t="s">
        <v>287</v>
      </c>
      <c r="R627" t="s">
        <v>31</v>
      </c>
    </row>
    <row r="628" spans="1:18" hidden="1" x14ac:dyDescent="0.25">
      <c r="A628">
        <v>642</v>
      </c>
      <c r="B628" t="s">
        <v>1965</v>
      </c>
      <c r="C628" t="s">
        <v>2093</v>
      </c>
      <c r="D628" t="s">
        <v>1097</v>
      </c>
      <c r="E628" t="s">
        <v>1098</v>
      </c>
      <c r="F628" t="s">
        <v>22</v>
      </c>
      <c r="G628" t="s">
        <v>2135</v>
      </c>
      <c r="H628" t="s">
        <v>90</v>
      </c>
      <c r="I628" t="s">
        <v>580</v>
      </c>
      <c r="J628" t="s">
        <v>699</v>
      </c>
      <c r="K628" t="s">
        <v>1554</v>
      </c>
      <c r="L628" t="s">
        <v>2041</v>
      </c>
      <c r="M628" t="s">
        <v>2041</v>
      </c>
      <c r="N628" t="s">
        <v>22</v>
      </c>
      <c r="Q628" t="s">
        <v>287</v>
      </c>
      <c r="R628" t="s">
        <v>31</v>
      </c>
    </row>
    <row r="629" spans="1:18" hidden="1" x14ac:dyDescent="0.25">
      <c r="A629">
        <v>643</v>
      </c>
      <c r="B629" t="s">
        <v>2136</v>
      </c>
      <c r="C629" t="s">
        <v>2093</v>
      </c>
      <c r="D629" t="s">
        <v>1104</v>
      </c>
      <c r="E629" t="s">
        <v>1105</v>
      </c>
      <c r="F629" t="s">
        <v>22</v>
      </c>
      <c r="G629" t="s">
        <v>2137</v>
      </c>
      <c r="H629" t="s">
        <v>337</v>
      </c>
      <c r="I629" t="s">
        <v>712</v>
      </c>
      <c r="J629" t="s">
        <v>699</v>
      </c>
      <c r="K629" t="s">
        <v>1557</v>
      </c>
      <c r="L629" t="s">
        <v>682</v>
      </c>
      <c r="M629" t="s">
        <v>682</v>
      </c>
      <c r="N629" t="s">
        <v>22</v>
      </c>
      <c r="Q629" t="s">
        <v>287</v>
      </c>
      <c r="R629" t="s">
        <v>31</v>
      </c>
    </row>
    <row r="630" spans="1:18" hidden="1" x14ac:dyDescent="0.25">
      <c r="A630">
        <v>644</v>
      </c>
      <c r="B630" t="s">
        <v>2136</v>
      </c>
      <c r="C630" t="s">
        <v>2093</v>
      </c>
      <c r="D630" t="s">
        <v>1104</v>
      </c>
      <c r="E630" t="s">
        <v>1105</v>
      </c>
      <c r="F630" t="s">
        <v>22</v>
      </c>
      <c r="G630" t="s">
        <v>1372</v>
      </c>
      <c r="H630" t="s">
        <v>337</v>
      </c>
      <c r="I630" t="s">
        <v>712</v>
      </c>
      <c r="J630" t="s">
        <v>699</v>
      </c>
      <c r="K630" t="s">
        <v>1557</v>
      </c>
      <c r="L630" t="s">
        <v>1435</v>
      </c>
      <c r="M630" t="s">
        <v>1435</v>
      </c>
      <c r="N630" t="s">
        <v>22</v>
      </c>
      <c r="Q630" t="s">
        <v>287</v>
      </c>
      <c r="R630" t="s">
        <v>31</v>
      </c>
    </row>
    <row r="631" spans="1:18" hidden="1" x14ac:dyDescent="0.25">
      <c r="A631">
        <v>645</v>
      </c>
      <c r="B631" t="s">
        <v>2039</v>
      </c>
      <c r="C631" t="s">
        <v>2138</v>
      </c>
      <c r="D631" t="s">
        <v>600</v>
      </c>
      <c r="E631" t="s">
        <v>367</v>
      </c>
      <c r="F631" t="s">
        <v>22</v>
      </c>
      <c r="G631" t="s">
        <v>2139</v>
      </c>
      <c r="H631" t="s">
        <v>484</v>
      </c>
      <c r="I631" t="s">
        <v>709</v>
      </c>
      <c r="J631" t="s">
        <v>699</v>
      </c>
      <c r="K631" t="s">
        <v>1589</v>
      </c>
      <c r="L631" t="s">
        <v>699</v>
      </c>
      <c r="M631" t="s">
        <v>699</v>
      </c>
      <c r="N631" t="s">
        <v>22</v>
      </c>
      <c r="Q631" t="s">
        <v>45</v>
      </c>
      <c r="R631" t="s">
        <v>31</v>
      </c>
    </row>
    <row r="632" spans="1:18" hidden="1" x14ac:dyDescent="0.25">
      <c r="A632">
        <v>646</v>
      </c>
      <c r="B632" t="s">
        <v>2039</v>
      </c>
      <c r="C632" t="s">
        <v>2138</v>
      </c>
      <c r="D632" t="s">
        <v>600</v>
      </c>
      <c r="E632" t="s">
        <v>367</v>
      </c>
      <c r="F632" t="s">
        <v>22</v>
      </c>
      <c r="G632" t="s">
        <v>1991</v>
      </c>
      <c r="H632" t="s">
        <v>1488</v>
      </c>
      <c r="I632" t="s">
        <v>1692</v>
      </c>
      <c r="J632" t="s">
        <v>699</v>
      </c>
      <c r="K632" t="s">
        <v>1589</v>
      </c>
      <c r="L632" t="s">
        <v>2041</v>
      </c>
      <c r="M632" t="s">
        <v>2041</v>
      </c>
      <c r="N632" t="s">
        <v>22</v>
      </c>
      <c r="Q632" t="s">
        <v>45</v>
      </c>
      <c r="R632" t="s">
        <v>31</v>
      </c>
    </row>
    <row r="633" spans="1:18" hidden="1" x14ac:dyDescent="0.25">
      <c r="A633">
        <v>647</v>
      </c>
      <c r="B633" t="s">
        <v>2039</v>
      </c>
      <c r="C633" t="s">
        <v>2138</v>
      </c>
      <c r="D633" t="s">
        <v>600</v>
      </c>
      <c r="E633" t="s">
        <v>367</v>
      </c>
      <c r="F633" t="s">
        <v>22</v>
      </c>
      <c r="G633" t="s">
        <v>2097</v>
      </c>
      <c r="H633" t="s">
        <v>2140</v>
      </c>
      <c r="I633" t="s">
        <v>2141</v>
      </c>
      <c r="J633" t="s">
        <v>699</v>
      </c>
      <c r="K633" t="s">
        <v>1589</v>
      </c>
      <c r="L633" t="s">
        <v>2041</v>
      </c>
      <c r="M633" t="s">
        <v>699</v>
      </c>
      <c r="N633" t="s">
        <v>22</v>
      </c>
      <c r="Q633" t="s">
        <v>45</v>
      </c>
      <c r="R633" t="s">
        <v>31</v>
      </c>
    </row>
    <row r="634" spans="1:18" hidden="1" x14ac:dyDescent="0.25">
      <c r="A634">
        <v>648</v>
      </c>
      <c r="B634" t="s">
        <v>2039</v>
      </c>
      <c r="C634" t="s">
        <v>2142</v>
      </c>
      <c r="D634" t="s">
        <v>600</v>
      </c>
      <c r="E634" t="s">
        <v>367</v>
      </c>
      <c r="F634" t="s">
        <v>22</v>
      </c>
      <c r="G634" t="s">
        <v>2097</v>
      </c>
      <c r="H634" t="s">
        <v>679</v>
      </c>
      <c r="I634" t="s">
        <v>692</v>
      </c>
      <c r="J634" t="s">
        <v>699</v>
      </c>
      <c r="K634" t="s">
        <v>2143</v>
      </c>
      <c r="L634" t="s">
        <v>699</v>
      </c>
      <c r="M634" t="s">
        <v>699</v>
      </c>
      <c r="N634" t="s">
        <v>22</v>
      </c>
      <c r="Q634" t="s">
        <v>45</v>
      </c>
      <c r="R634" t="s">
        <v>31</v>
      </c>
    </row>
    <row r="635" spans="1:18" hidden="1" x14ac:dyDescent="0.25">
      <c r="A635">
        <v>649</v>
      </c>
      <c r="B635" t="s">
        <v>2042</v>
      </c>
      <c r="C635" t="s">
        <v>2144</v>
      </c>
      <c r="D635" t="s">
        <v>48</v>
      </c>
      <c r="E635" t="s">
        <v>49</v>
      </c>
      <c r="F635" t="s">
        <v>22</v>
      </c>
      <c r="G635" t="s">
        <v>2044</v>
      </c>
      <c r="H635" t="s">
        <v>588</v>
      </c>
      <c r="I635" t="s">
        <v>2002</v>
      </c>
      <c r="J635" t="s">
        <v>699</v>
      </c>
      <c r="K635" t="s">
        <v>2143</v>
      </c>
      <c r="L635" t="s">
        <v>2041</v>
      </c>
      <c r="M635" t="s">
        <v>699</v>
      </c>
      <c r="N635" t="s">
        <v>22</v>
      </c>
      <c r="Q635" t="s">
        <v>45</v>
      </c>
      <c r="R635" t="s">
        <v>31</v>
      </c>
    </row>
    <row r="636" spans="1:18" hidden="1" x14ac:dyDescent="0.25">
      <c r="A636">
        <v>650</v>
      </c>
      <c r="B636" t="s">
        <v>2082</v>
      </c>
      <c r="C636" t="s">
        <v>2145</v>
      </c>
      <c r="D636" t="s">
        <v>355</v>
      </c>
      <c r="E636" t="s">
        <v>356</v>
      </c>
      <c r="F636" t="s">
        <v>22</v>
      </c>
      <c r="G636" t="s">
        <v>2086</v>
      </c>
      <c r="H636" t="s">
        <v>960</v>
      </c>
      <c r="I636" t="s">
        <v>2146</v>
      </c>
      <c r="J636" t="s">
        <v>699</v>
      </c>
      <c r="K636" t="s">
        <v>2147</v>
      </c>
      <c r="L636" t="s">
        <v>1868</v>
      </c>
      <c r="M636" t="s">
        <v>1717</v>
      </c>
      <c r="N636" t="s">
        <v>22</v>
      </c>
      <c r="Q636" t="s">
        <v>45</v>
      </c>
      <c r="R636" t="s">
        <v>31</v>
      </c>
    </row>
    <row r="637" spans="1:18" hidden="1" x14ac:dyDescent="0.25">
      <c r="A637">
        <v>651</v>
      </c>
      <c r="B637" t="s">
        <v>2036</v>
      </c>
      <c r="C637" t="s">
        <v>2148</v>
      </c>
      <c r="D637" t="s">
        <v>342</v>
      </c>
      <c r="E637" t="s">
        <v>343</v>
      </c>
      <c r="F637" t="s">
        <v>22</v>
      </c>
      <c r="G637" t="s">
        <v>2090</v>
      </c>
      <c r="H637" t="s">
        <v>337</v>
      </c>
      <c r="I637" t="s">
        <v>1118</v>
      </c>
      <c r="J637" t="s">
        <v>699</v>
      </c>
      <c r="K637" t="s">
        <v>2149</v>
      </c>
      <c r="L637" t="s">
        <v>2041</v>
      </c>
      <c r="M637" t="s">
        <v>2041</v>
      </c>
      <c r="N637" t="s">
        <v>22</v>
      </c>
      <c r="Q637" t="s">
        <v>45</v>
      </c>
      <c r="R637" t="s">
        <v>31</v>
      </c>
    </row>
    <row r="638" spans="1:18" hidden="1" x14ac:dyDescent="0.25">
      <c r="A638">
        <v>652</v>
      </c>
      <c r="B638" t="s">
        <v>2036</v>
      </c>
      <c r="C638" t="s">
        <v>2148</v>
      </c>
      <c r="D638" t="s">
        <v>342</v>
      </c>
      <c r="E638" t="s">
        <v>343</v>
      </c>
      <c r="F638" t="s">
        <v>22</v>
      </c>
      <c r="G638" t="s">
        <v>2095</v>
      </c>
      <c r="H638" t="s">
        <v>90</v>
      </c>
      <c r="I638" t="s">
        <v>175</v>
      </c>
      <c r="J638" t="s">
        <v>699</v>
      </c>
      <c r="K638" t="s">
        <v>2149</v>
      </c>
      <c r="L638" t="s">
        <v>2041</v>
      </c>
      <c r="M638" t="s">
        <v>2041</v>
      </c>
      <c r="N638" t="s">
        <v>22</v>
      </c>
      <c r="Q638" t="s">
        <v>45</v>
      </c>
      <c r="R638" t="s">
        <v>31</v>
      </c>
    </row>
    <row r="639" spans="1:18" hidden="1" x14ac:dyDescent="0.25">
      <c r="A639">
        <v>654</v>
      </c>
      <c r="B639" t="s">
        <v>1956</v>
      </c>
      <c r="C639" t="s">
        <v>2150</v>
      </c>
      <c r="D639" t="s">
        <v>564</v>
      </c>
      <c r="E639" t="s">
        <v>565</v>
      </c>
      <c r="F639" t="s">
        <v>22</v>
      </c>
      <c r="G639" t="s">
        <v>2151</v>
      </c>
      <c r="H639" t="s">
        <v>2152</v>
      </c>
      <c r="I639" t="s">
        <v>2153</v>
      </c>
      <c r="J639" t="s">
        <v>2154</v>
      </c>
      <c r="K639" t="s">
        <v>2155</v>
      </c>
      <c r="L639" t="s">
        <v>699</v>
      </c>
      <c r="M639" t="s">
        <v>2154</v>
      </c>
      <c r="N639" t="s">
        <v>22</v>
      </c>
      <c r="Q639" t="s">
        <v>287</v>
      </c>
      <c r="R639" t="s">
        <v>514</v>
      </c>
    </row>
    <row r="640" spans="1:18" hidden="1" x14ac:dyDescent="0.25">
      <c r="A640">
        <v>655</v>
      </c>
      <c r="B640" t="s">
        <v>2156</v>
      </c>
      <c r="C640" t="s">
        <v>2150</v>
      </c>
      <c r="D640" t="s">
        <v>325</v>
      </c>
      <c r="E640" t="s">
        <v>326</v>
      </c>
      <c r="F640" t="s">
        <v>22</v>
      </c>
      <c r="G640" t="s">
        <v>2157</v>
      </c>
      <c r="H640" t="s">
        <v>743</v>
      </c>
      <c r="I640" t="s">
        <v>2158</v>
      </c>
      <c r="J640" t="s">
        <v>2154</v>
      </c>
      <c r="K640" t="s">
        <v>2155</v>
      </c>
      <c r="L640" t="s">
        <v>866</v>
      </c>
      <c r="M640" t="s">
        <v>866</v>
      </c>
      <c r="N640" t="s">
        <v>22</v>
      </c>
      <c r="Q640" t="s">
        <v>287</v>
      </c>
      <c r="R640" t="s">
        <v>514</v>
      </c>
    </row>
    <row r="641" spans="1:18" hidden="1" x14ac:dyDescent="0.25">
      <c r="A641">
        <v>656</v>
      </c>
      <c r="B641" t="s">
        <v>2159</v>
      </c>
      <c r="C641" t="s">
        <v>2150</v>
      </c>
      <c r="D641" t="s">
        <v>2160</v>
      </c>
      <c r="E641" t="s">
        <v>2161</v>
      </c>
      <c r="F641" t="s">
        <v>22</v>
      </c>
      <c r="G641" t="s">
        <v>2162</v>
      </c>
      <c r="H641" t="s">
        <v>51</v>
      </c>
      <c r="I641" t="s">
        <v>381</v>
      </c>
      <c r="J641" t="s">
        <v>2154</v>
      </c>
      <c r="K641" t="s">
        <v>2163</v>
      </c>
      <c r="L641" t="s">
        <v>372</v>
      </c>
      <c r="M641" t="s">
        <v>372</v>
      </c>
      <c r="N641" t="s">
        <v>22</v>
      </c>
      <c r="Q641" t="s">
        <v>287</v>
      </c>
      <c r="R641" t="s">
        <v>514</v>
      </c>
    </row>
    <row r="642" spans="1:18" hidden="1" x14ac:dyDescent="0.25">
      <c r="A642">
        <v>657</v>
      </c>
      <c r="B642" t="s">
        <v>2164</v>
      </c>
      <c r="C642" t="s">
        <v>2150</v>
      </c>
      <c r="D642" t="s">
        <v>2053</v>
      </c>
      <c r="E642" t="s">
        <v>2054</v>
      </c>
      <c r="F642" t="s">
        <v>22</v>
      </c>
      <c r="G642" t="s">
        <v>2165</v>
      </c>
      <c r="H642" t="s">
        <v>920</v>
      </c>
      <c r="I642" t="s">
        <v>181</v>
      </c>
      <c r="J642" t="s">
        <v>2154</v>
      </c>
      <c r="K642" t="s">
        <v>2163</v>
      </c>
      <c r="L642" t="s">
        <v>665</v>
      </c>
      <c r="M642" t="s">
        <v>665</v>
      </c>
      <c r="N642" t="s">
        <v>22</v>
      </c>
      <c r="Q642" t="s">
        <v>287</v>
      </c>
      <c r="R642" t="s">
        <v>514</v>
      </c>
    </row>
    <row r="643" spans="1:18" hidden="1" x14ac:dyDescent="0.25">
      <c r="A643">
        <v>658</v>
      </c>
      <c r="B643" t="s">
        <v>2128</v>
      </c>
      <c r="C643" t="s">
        <v>2150</v>
      </c>
      <c r="D643" t="s">
        <v>569</v>
      </c>
      <c r="E643" t="s">
        <v>570</v>
      </c>
      <c r="F643" t="s">
        <v>22</v>
      </c>
      <c r="G643" t="s">
        <v>2132</v>
      </c>
      <c r="H643" t="s">
        <v>654</v>
      </c>
      <c r="I643" t="s">
        <v>2166</v>
      </c>
      <c r="J643" t="s">
        <v>2154</v>
      </c>
      <c r="K643" t="s">
        <v>2167</v>
      </c>
      <c r="L643" t="s">
        <v>699</v>
      </c>
      <c r="M643" t="s">
        <v>2154</v>
      </c>
      <c r="N643" t="s">
        <v>22</v>
      </c>
      <c r="Q643" t="s">
        <v>287</v>
      </c>
      <c r="R643" t="s">
        <v>514</v>
      </c>
    </row>
    <row r="644" spans="1:18" hidden="1" x14ac:dyDescent="0.25">
      <c r="A644">
        <v>659</v>
      </c>
      <c r="B644" t="s">
        <v>2168</v>
      </c>
      <c r="C644" t="s">
        <v>2169</v>
      </c>
      <c r="D644" t="s">
        <v>48</v>
      </c>
      <c r="E644" t="s">
        <v>49</v>
      </c>
      <c r="F644" t="s">
        <v>22</v>
      </c>
      <c r="G644" t="s">
        <v>2170</v>
      </c>
      <c r="H644" t="s">
        <v>369</v>
      </c>
      <c r="I644" t="s">
        <v>2171</v>
      </c>
      <c r="J644" t="s">
        <v>2154</v>
      </c>
      <c r="K644" t="s">
        <v>1633</v>
      </c>
      <c r="L644" t="s">
        <v>699</v>
      </c>
      <c r="M644" t="s">
        <v>699</v>
      </c>
      <c r="N644" t="s">
        <v>22</v>
      </c>
      <c r="Q644" t="s">
        <v>45</v>
      </c>
      <c r="R644" t="s">
        <v>31</v>
      </c>
    </row>
    <row r="645" spans="1:18" hidden="1" x14ac:dyDescent="0.25">
      <c r="A645">
        <v>660</v>
      </c>
      <c r="B645" t="s">
        <v>2168</v>
      </c>
      <c r="C645" t="s">
        <v>2169</v>
      </c>
      <c r="D645" t="s">
        <v>48</v>
      </c>
      <c r="E645" t="s">
        <v>49</v>
      </c>
      <c r="F645" t="s">
        <v>22</v>
      </c>
      <c r="G645" t="s">
        <v>2172</v>
      </c>
      <c r="H645" t="s">
        <v>2173</v>
      </c>
      <c r="I645" t="s">
        <v>2174</v>
      </c>
      <c r="J645" t="s">
        <v>2154</v>
      </c>
      <c r="K645" t="s">
        <v>1633</v>
      </c>
      <c r="L645" t="s">
        <v>2154</v>
      </c>
      <c r="M645" t="s">
        <v>2154</v>
      </c>
      <c r="N645" t="s">
        <v>22</v>
      </c>
      <c r="Q645" t="s">
        <v>45</v>
      </c>
      <c r="R645" t="s">
        <v>31</v>
      </c>
    </row>
    <row r="646" spans="1:18" hidden="1" x14ac:dyDescent="0.25">
      <c r="A646">
        <v>661</v>
      </c>
      <c r="B646" t="s">
        <v>2168</v>
      </c>
      <c r="C646" t="s">
        <v>2169</v>
      </c>
      <c r="D646" t="s">
        <v>48</v>
      </c>
      <c r="E646" t="s">
        <v>49</v>
      </c>
      <c r="F646" t="s">
        <v>22</v>
      </c>
      <c r="G646" t="s">
        <v>2044</v>
      </c>
      <c r="H646" t="s">
        <v>654</v>
      </c>
      <c r="I646" t="s">
        <v>2175</v>
      </c>
      <c r="J646" t="s">
        <v>2154</v>
      </c>
      <c r="K646" t="s">
        <v>1633</v>
      </c>
      <c r="L646" t="s">
        <v>699</v>
      </c>
      <c r="M646" t="s">
        <v>2154</v>
      </c>
      <c r="N646" t="s">
        <v>22</v>
      </c>
      <c r="Q646" t="s">
        <v>45</v>
      </c>
      <c r="R646" t="s">
        <v>31</v>
      </c>
    </row>
    <row r="647" spans="1:18" hidden="1" x14ac:dyDescent="0.25">
      <c r="A647">
        <v>662</v>
      </c>
      <c r="B647" t="s">
        <v>2082</v>
      </c>
      <c r="C647" t="s">
        <v>2176</v>
      </c>
      <c r="D647" t="s">
        <v>355</v>
      </c>
      <c r="E647" t="s">
        <v>356</v>
      </c>
      <c r="F647" t="s">
        <v>22</v>
      </c>
      <c r="G647" t="s">
        <v>2177</v>
      </c>
      <c r="H647" t="s">
        <v>337</v>
      </c>
      <c r="I647" t="s">
        <v>1239</v>
      </c>
      <c r="J647" t="s">
        <v>2154</v>
      </c>
      <c r="K647" t="s">
        <v>1115</v>
      </c>
      <c r="L647" t="s">
        <v>2041</v>
      </c>
      <c r="M647" t="s">
        <v>2041</v>
      </c>
      <c r="N647" t="s">
        <v>22</v>
      </c>
      <c r="Q647" t="s">
        <v>45</v>
      </c>
      <c r="R647" t="s">
        <v>31</v>
      </c>
    </row>
    <row r="648" spans="1:18" hidden="1" x14ac:dyDescent="0.25">
      <c r="A648">
        <v>663</v>
      </c>
      <c r="B648" t="s">
        <v>2082</v>
      </c>
      <c r="C648" t="s">
        <v>2176</v>
      </c>
      <c r="D648" t="s">
        <v>355</v>
      </c>
      <c r="E648" t="s">
        <v>356</v>
      </c>
      <c r="F648" t="s">
        <v>22</v>
      </c>
      <c r="G648" t="s">
        <v>2086</v>
      </c>
      <c r="H648" t="s">
        <v>171</v>
      </c>
      <c r="I648" t="s">
        <v>510</v>
      </c>
      <c r="J648" t="s">
        <v>2154</v>
      </c>
      <c r="K648" t="s">
        <v>1115</v>
      </c>
      <c r="L648" t="s">
        <v>1868</v>
      </c>
      <c r="M648" t="s">
        <v>2041</v>
      </c>
      <c r="N648" t="s">
        <v>22</v>
      </c>
      <c r="Q648" t="s">
        <v>45</v>
      </c>
      <c r="R648" t="s">
        <v>31</v>
      </c>
    </row>
    <row r="649" spans="1:18" hidden="1" x14ac:dyDescent="0.25">
      <c r="A649">
        <v>664</v>
      </c>
      <c r="B649" t="s">
        <v>2178</v>
      </c>
      <c r="C649" t="s">
        <v>2179</v>
      </c>
      <c r="D649" t="s">
        <v>1544</v>
      </c>
      <c r="E649" t="s">
        <v>39</v>
      </c>
      <c r="F649" t="s">
        <v>22</v>
      </c>
      <c r="G649" t="s">
        <v>2180</v>
      </c>
      <c r="H649" t="s">
        <v>642</v>
      </c>
      <c r="I649" t="s">
        <v>1937</v>
      </c>
      <c r="J649" t="s">
        <v>2154</v>
      </c>
      <c r="K649" t="s">
        <v>1566</v>
      </c>
      <c r="L649" t="s">
        <v>1868</v>
      </c>
      <c r="M649" t="s">
        <v>1868</v>
      </c>
      <c r="N649" t="s">
        <v>22</v>
      </c>
      <c r="Q649" t="s">
        <v>45</v>
      </c>
      <c r="R649" t="s">
        <v>31</v>
      </c>
    </row>
    <row r="650" spans="1:18" hidden="1" x14ac:dyDescent="0.25">
      <c r="A650">
        <v>665</v>
      </c>
      <c r="B650" t="s">
        <v>2178</v>
      </c>
      <c r="C650" t="s">
        <v>2179</v>
      </c>
      <c r="D650" t="s">
        <v>1544</v>
      </c>
      <c r="E650" t="s">
        <v>39</v>
      </c>
      <c r="F650" t="s">
        <v>22</v>
      </c>
      <c r="G650" t="s">
        <v>1823</v>
      </c>
      <c r="H650" t="s">
        <v>491</v>
      </c>
      <c r="I650" t="s">
        <v>1558</v>
      </c>
      <c r="J650" t="s">
        <v>2154</v>
      </c>
      <c r="K650" t="s">
        <v>1566</v>
      </c>
      <c r="L650" t="s">
        <v>1868</v>
      </c>
      <c r="M650" t="s">
        <v>1868</v>
      </c>
      <c r="N650" t="s">
        <v>22</v>
      </c>
      <c r="Q650" t="s">
        <v>45</v>
      </c>
      <c r="R650" t="s">
        <v>31</v>
      </c>
    </row>
    <row r="651" spans="1:18" hidden="1" x14ac:dyDescent="0.25">
      <c r="A651">
        <v>666</v>
      </c>
      <c r="B651" t="s">
        <v>2178</v>
      </c>
      <c r="C651" t="s">
        <v>2179</v>
      </c>
      <c r="D651" t="s">
        <v>1544</v>
      </c>
      <c r="E651" t="s">
        <v>39</v>
      </c>
      <c r="F651" t="s">
        <v>22</v>
      </c>
      <c r="G651" t="s">
        <v>2181</v>
      </c>
      <c r="H651" t="s">
        <v>2182</v>
      </c>
      <c r="I651" t="s">
        <v>803</v>
      </c>
      <c r="J651" t="s">
        <v>2154</v>
      </c>
      <c r="K651" t="s">
        <v>1566</v>
      </c>
      <c r="L651" t="s">
        <v>699</v>
      </c>
      <c r="M651" t="s">
        <v>2154</v>
      </c>
      <c r="N651" t="s">
        <v>22</v>
      </c>
      <c r="Q651" t="s">
        <v>45</v>
      </c>
      <c r="R651" t="s">
        <v>31</v>
      </c>
    </row>
    <row r="652" spans="1:18" hidden="1" x14ac:dyDescent="0.25">
      <c r="A652">
        <v>667</v>
      </c>
      <c r="B652" t="s">
        <v>2183</v>
      </c>
      <c r="C652" t="s">
        <v>2184</v>
      </c>
      <c r="D652" t="s">
        <v>586</v>
      </c>
      <c r="E652" t="s">
        <v>587</v>
      </c>
      <c r="F652" t="s">
        <v>22</v>
      </c>
      <c r="G652" t="s">
        <v>919</v>
      </c>
      <c r="H652" t="s">
        <v>51</v>
      </c>
      <c r="I652" t="s">
        <v>750</v>
      </c>
      <c r="J652" t="s">
        <v>2154</v>
      </c>
      <c r="K652" t="s">
        <v>1977</v>
      </c>
      <c r="L652" t="s">
        <v>817</v>
      </c>
      <c r="M652" t="s">
        <v>817</v>
      </c>
      <c r="N652" t="s">
        <v>22</v>
      </c>
      <c r="Q652" t="s">
        <v>45</v>
      </c>
      <c r="R652" t="s">
        <v>31</v>
      </c>
    </row>
    <row r="653" spans="1:18" hidden="1" x14ac:dyDescent="0.25">
      <c r="A653">
        <v>668</v>
      </c>
      <c r="B653" t="s">
        <v>2183</v>
      </c>
      <c r="C653" t="s">
        <v>2184</v>
      </c>
      <c r="D653" t="s">
        <v>586</v>
      </c>
      <c r="E653" t="s">
        <v>587</v>
      </c>
      <c r="F653" t="s">
        <v>22</v>
      </c>
      <c r="G653" t="s">
        <v>2185</v>
      </c>
      <c r="H653" t="s">
        <v>337</v>
      </c>
      <c r="I653" t="s">
        <v>1239</v>
      </c>
      <c r="J653" t="s">
        <v>2154</v>
      </c>
      <c r="K653" t="s">
        <v>1977</v>
      </c>
      <c r="L653" t="s">
        <v>2154</v>
      </c>
      <c r="M653" t="s">
        <v>2154</v>
      </c>
      <c r="N653" t="s">
        <v>22</v>
      </c>
      <c r="Q653" t="s">
        <v>45</v>
      </c>
      <c r="R653" t="s">
        <v>31</v>
      </c>
    </row>
    <row r="654" spans="1:18" hidden="1" x14ac:dyDescent="0.25">
      <c r="A654">
        <v>669</v>
      </c>
      <c r="B654" t="s">
        <v>2186</v>
      </c>
      <c r="C654" t="s">
        <v>2187</v>
      </c>
      <c r="D654" t="s">
        <v>849</v>
      </c>
      <c r="E654" t="s">
        <v>850</v>
      </c>
      <c r="F654" t="s">
        <v>22</v>
      </c>
      <c r="G654" t="s">
        <v>2188</v>
      </c>
      <c r="H654" t="s">
        <v>1425</v>
      </c>
      <c r="I654" t="s">
        <v>2115</v>
      </c>
      <c r="J654" t="s">
        <v>2189</v>
      </c>
      <c r="K654" t="s">
        <v>2190</v>
      </c>
      <c r="L654" t="s">
        <v>2101</v>
      </c>
      <c r="M654" t="s">
        <v>2101</v>
      </c>
      <c r="N654" t="s">
        <v>22</v>
      </c>
      <c r="Q654" t="s">
        <v>855</v>
      </c>
      <c r="R654" t="s">
        <v>512</v>
      </c>
    </row>
    <row r="655" spans="1:18" hidden="1" x14ac:dyDescent="0.25">
      <c r="A655">
        <v>670</v>
      </c>
      <c r="B655" t="s">
        <v>2186</v>
      </c>
      <c r="C655" t="s">
        <v>2187</v>
      </c>
      <c r="D655" t="s">
        <v>849</v>
      </c>
      <c r="E655" t="s">
        <v>850</v>
      </c>
      <c r="F655" t="s">
        <v>22</v>
      </c>
      <c r="G655" t="s">
        <v>2191</v>
      </c>
      <c r="H655" t="s">
        <v>1488</v>
      </c>
      <c r="I655" t="s">
        <v>733</v>
      </c>
      <c r="J655" t="s">
        <v>2189</v>
      </c>
      <c r="K655" t="s">
        <v>2190</v>
      </c>
      <c r="L655" t="s">
        <v>758</v>
      </c>
      <c r="M655" t="s">
        <v>758</v>
      </c>
      <c r="N655" t="s">
        <v>22</v>
      </c>
      <c r="Q655" t="s">
        <v>855</v>
      </c>
      <c r="R655" t="s">
        <v>512</v>
      </c>
    </row>
    <row r="656" spans="1:18" hidden="1" x14ac:dyDescent="0.25">
      <c r="A656">
        <v>671</v>
      </c>
      <c r="B656" t="s">
        <v>2186</v>
      </c>
      <c r="C656" t="s">
        <v>2187</v>
      </c>
      <c r="D656" t="s">
        <v>849</v>
      </c>
      <c r="E656" t="s">
        <v>850</v>
      </c>
      <c r="F656" t="s">
        <v>22</v>
      </c>
      <c r="G656" t="s">
        <v>2192</v>
      </c>
      <c r="H656" t="s">
        <v>1824</v>
      </c>
      <c r="I656" t="s">
        <v>2193</v>
      </c>
      <c r="J656" t="s">
        <v>2189</v>
      </c>
      <c r="K656" t="s">
        <v>2190</v>
      </c>
      <c r="L656" t="s">
        <v>1934</v>
      </c>
      <c r="M656" t="s">
        <v>2012</v>
      </c>
      <c r="N656" t="s">
        <v>22</v>
      </c>
      <c r="Q656" t="s">
        <v>855</v>
      </c>
      <c r="R656" t="s">
        <v>512</v>
      </c>
    </row>
    <row r="657" spans="1:18" hidden="1" x14ac:dyDescent="0.25">
      <c r="A657">
        <v>672</v>
      </c>
      <c r="B657" t="s">
        <v>2194</v>
      </c>
      <c r="C657" t="s">
        <v>2195</v>
      </c>
      <c r="D657" t="s">
        <v>527</v>
      </c>
      <c r="E657" t="s">
        <v>528</v>
      </c>
      <c r="F657" t="s">
        <v>22</v>
      </c>
      <c r="G657" t="s">
        <v>2196</v>
      </c>
      <c r="H657" t="s">
        <v>1425</v>
      </c>
      <c r="I657" t="s">
        <v>1838</v>
      </c>
      <c r="J657" t="s">
        <v>2189</v>
      </c>
      <c r="K657" t="s">
        <v>1869</v>
      </c>
      <c r="L657" t="s">
        <v>2041</v>
      </c>
      <c r="M657" t="s">
        <v>2154</v>
      </c>
      <c r="N657" t="s">
        <v>22</v>
      </c>
      <c r="O657" t="s">
        <v>2197</v>
      </c>
      <c r="P657" t="s">
        <v>2198</v>
      </c>
      <c r="Q657" t="s">
        <v>115</v>
      </c>
      <c r="R657" t="s">
        <v>514</v>
      </c>
    </row>
    <row r="658" spans="1:18" hidden="1" x14ac:dyDescent="0.25">
      <c r="A658">
        <v>673</v>
      </c>
      <c r="B658" t="s">
        <v>2194</v>
      </c>
      <c r="C658" t="s">
        <v>2195</v>
      </c>
      <c r="D658" t="s">
        <v>527</v>
      </c>
      <c r="E658" t="s">
        <v>528</v>
      </c>
      <c r="F658" t="s">
        <v>22</v>
      </c>
      <c r="G658" t="s">
        <v>1936</v>
      </c>
      <c r="H658" t="s">
        <v>534</v>
      </c>
      <c r="I658" t="s">
        <v>535</v>
      </c>
      <c r="J658" t="s">
        <v>2189</v>
      </c>
      <c r="K658" t="s">
        <v>1869</v>
      </c>
      <c r="L658" t="s">
        <v>1717</v>
      </c>
      <c r="M658" t="s">
        <v>866</v>
      </c>
      <c r="N658" t="s">
        <v>22</v>
      </c>
      <c r="O658" t="s">
        <v>2197</v>
      </c>
      <c r="P658" t="s">
        <v>2198</v>
      </c>
      <c r="Q658" t="s">
        <v>115</v>
      </c>
      <c r="R658" t="s">
        <v>514</v>
      </c>
    </row>
    <row r="659" spans="1:18" hidden="1" x14ac:dyDescent="0.25">
      <c r="A659">
        <v>674</v>
      </c>
      <c r="B659" t="s">
        <v>2194</v>
      </c>
      <c r="C659" t="s">
        <v>2195</v>
      </c>
      <c r="D659" t="s">
        <v>527</v>
      </c>
      <c r="E659" t="s">
        <v>528</v>
      </c>
      <c r="F659" t="s">
        <v>22</v>
      </c>
      <c r="G659" t="s">
        <v>1131</v>
      </c>
      <c r="H659" t="s">
        <v>257</v>
      </c>
      <c r="I659" t="s">
        <v>1132</v>
      </c>
      <c r="J659" t="s">
        <v>2189</v>
      </c>
      <c r="K659" t="s">
        <v>1869</v>
      </c>
      <c r="L659" t="s">
        <v>1723</v>
      </c>
      <c r="M659" t="s">
        <v>1723</v>
      </c>
      <c r="N659" t="s">
        <v>22</v>
      </c>
      <c r="O659" t="s">
        <v>2197</v>
      </c>
      <c r="P659" t="s">
        <v>2198</v>
      </c>
      <c r="Q659" t="s">
        <v>115</v>
      </c>
      <c r="R659" t="s">
        <v>514</v>
      </c>
    </row>
    <row r="660" spans="1:18" hidden="1" x14ac:dyDescent="0.25">
      <c r="A660">
        <v>675</v>
      </c>
      <c r="B660" t="s">
        <v>1986</v>
      </c>
      <c r="C660" t="s">
        <v>2199</v>
      </c>
      <c r="D660" t="s">
        <v>1382</v>
      </c>
      <c r="E660" t="s">
        <v>158</v>
      </c>
      <c r="F660" t="s">
        <v>22</v>
      </c>
      <c r="G660" t="s">
        <v>1988</v>
      </c>
      <c r="H660" t="s">
        <v>2200</v>
      </c>
      <c r="I660" t="s">
        <v>621</v>
      </c>
      <c r="J660" t="s">
        <v>2197</v>
      </c>
      <c r="K660" t="s">
        <v>2201</v>
      </c>
      <c r="L660" t="s">
        <v>1717</v>
      </c>
      <c r="M660" t="s">
        <v>699</v>
      </c>
      <c r="N660" t="s">
        <v>22</v>
      </c>
      <c r="Q660" t="s">
        <v>45</v>
      </c>
      <c r="R660" t="s">
        <v>31</v>
      </c>
    </row>
    <row r="661" spans="1:18" hidden="1" x14ac:dyDescent="0.25">
      <c r="A661">
        <v>676</v>
      </c>
      <c r="B661" t="s">
        <v>2183</v>
      </c>
      <c r="C661" t="s">
        <v>2202</v>
      </c>
      <c r="D661" t="s">
        <v>586</v>
      </c>
      <c r="E661" t="s">
        <v>587</v>
      </c>
      <c r="F661" t="s">
        <v>22</v>
      </c>
      <c r="G661" t="s">
        <v>919</v>
      </c>
      <c r="H661" t="s">
        <v>337</v>
      </c>
      <c r="I661" t="s">
        <v>1239</v>
      </c>
      <c r="J661" t="s">
        <v>2197</v>
      </c>
      <c r="K661" t="s">
        <v>2203</v>
      </c>
      <c r="L661" t="s">
        <v>930</v>
      </c>
      <c r="M661" t="s">
        <v>930</v>
      </c>
      <c r="N661" t="s">
        <v>22</v>
      </c>
      <c r="Q661" t="s">
        <v>45</v>
      </c>
      <c r="R661" t="s">
        <v>31</v>
      </c>
    </row>
    <row r="662" spans="1:18" hidden="1" x14ac:dyDescent="0.25">
      <c r="A662">
        <v>677</v>
      </c>
      <c r="B662" t="s">
        <v>2183</v>
      </c>
      <c r="C662" t="s">
        <v>2202</v>
      </c>
      <c r="D662" t="s">
        <v>586</v>
      </c>
      <c r="E662" t="s">
        <v>587</v>
      </c>
      <c r="F662" t="s">
        <v>22</v>
      </c>
      <c r="G662" t="s">
        <v>2204</v>
      </c>
      <c r="H662" t="s">
        <v>369</v>
      </c>
      <c r="I662" t="s">
        <v>2205</v>
      </c>
      <c r="J662" t="s">
        <v>2197</v>
      </c>
      <c r="K662" t="s">
        <v>2203</v>
      </c>
      <c r="L662" t="s">
        <v>2057</v>
      </c>
      <c r="M662" t="s">
        <v>2057</v>
      </c>
      <c r="N662" t="s">
        <v>22</v>
      </c>
      <c r="Q662" t="s">
        <v>45</v>
      </c>
      <c r="R662" t="s">
        <v>31</v>
      </c>
    </row>
    <row r="663" spans="1:18" hidden="1" x14ac:dyDescent="0.25">
      <c r="A663">
        <v>678</v>
      </c>
      <c r="B663" t="s">
        <v>2183</v>
      </c>
      <c r="C663" t="s">
        <v>2202</v>
      </c>
      <c r="D663" t="s">
        <v>586</v>
      </c>
      <c r="E663" t="s">
        <v>587</v>
      </c>
      <c r="F663" t="s">
        <v>22</v>
      </c>
      <c r="G663" t="s">
        <v>584</v>
      </c>
      <c r="H663" t="s">
        <v>696</v>
      </c>
      <c r="I663" t="s">
        <v>2084</v>
      </c>
      <c r="J663" t="s">
        <v>2197</v>
      </c>
      <c r="K663" t="s">
        <v>2203</v>
      </c>
      <c r="L663" t="s">
        <v>206</v>
      </c>
      <c r="M663" t="s">
        <v>2057</v>
      </c>
      <c r="N663" t="s">
        <v>22</v>
      </c>
      <c r="Q663" t="s">
        <v>45</v>
      </c>
      <c r="R663" t="s">
        <v>31</v>
      </c>
    </row>
    <row r="664" spans="1:18" hidden="1" x14ac:dyDescent="0.25">
      <c r="A664">
        <v>679</v>
      </c>
      <c r="B664" t="s">
        <v>2183</v>
      </c>
      <c r="C664" t="s">
        <v>2202</v>
      </c>
      <c r="D664" t="s">
        <v>586</v>
      </c>
      <c r="E664" t="s">
        <v>587</v>
      </c>
      <c r="F664" t="s">
        <v>22</v>
      </c>
      <c r="G664" t="s">
        <v>2185</v>
      </c>
      <c r="H664" t="s">
        <v>2206</v>
      </c>
      <c r="I664" t="s">
        <v>2207</v>
      </c>
      <c r="J664" t="s">
        <v>2197</v>
      </c>
      <c r="K664" t="s">
        <v>2203</v>
      </c>
      <c r="L664" t="s">
        <v>699</v>
      </c>
      <c r="M664" t="s">
        <v>699</v>
      </c>
      <c r="N664" t="s">
        <v>22</v>
      </c>
      <c r="Q664" t="s">
        <v>45</v>
      </c>
      <c r="R664" t="s">
        <v>31</v>
      </c>
    </row>
    <row r="665" spans="1:18" hidden="1" x14ac:dyDescent="0.25">
      <c r="A665">
        <v>680</v>
      </c>
      <c r="B665" t="s">
        <v>2208</v>
      </c>
      <c r="C665" t="s">
        <v>2209</v>
      </c>
      <c r="D665" t="s">
        <v>2072</v>
      </c>
      <c r="E665" t="s">
        <v>2073</v>
      </c>
      <c r="F665" t="s">
        <v>22</v>
      </c>
      <c r="G665" t="s">
        <v>2210</v>
      </c>
      <c r="H665" t="s">
        <v>1744</v>
      </c>
      <c r="I665" t="s">
        <v>1924</v>
      </c>
      <c r="J665" t="s">
        <v>2197</v>
      </c>
      <c r="K665" t="s">
        <v>1959</v>
      </c>
      <c r="L665" t="s">
        <v>2041</v>
      </c>
      <c r="M665" t="s">
        <v>2041</v>
      </c>
      <c r="N665" t="s">
        <v>22</v>
      </c>
      <c r="Q665" t="s">
        <v>407</v>
      </c>
      <c r="R665" t="s">
        <v>31</v>
      </c>
    </row>
    <row r="666" spans="1:18" hidden="1" x14ac:dyDescent="0.25">
      <c r="A666">
        <v>681</v>
      </c>
      <c r="B666" t="s">
        <v>2208</v>
      </c>
      <c r="C666" t="s">
        <v>2209</v>
      </c>
      <c r="D666" t="s">
        <v>2072</v>
      </c>
      <c r="E666" t="s">
        <v>2073</v>
      </c>
      <c r="F666" t="s">
        <v>22</v>
      </c>
      <c r="G666" t="s">
        <v>2211</v>
      </c>
      <c r="H666" t="s">
        <v>937</v>
      </c>
      <c r="I666" t="s">
        <v>1838</v>
      </c>
      <c r="J666" t="s">
        <v>2197</v>
      </c>
      <c r="K666" t="s">
        <v>1959</v>
      </c>
      <c r="L666" t="s">
        <v>1868</v>
      </c>
      <c r="M666" t="s">
        <v>1717</v>
      </c>
      <c r="N666" t="s">
        <v>22</v>
      </c>
      <c r="Q666" t="s">
        <v>407</v>
      </c>
      <c r="R666" t="s">
        <v>31</v>
      </c>
    </row>
    <row r="667" spans="1:18" hidden="1" x14ac:dyDescent="0.25">
      <c r="A667">
        <v>682</v>
      </c>
      <c r="B667" t="s">
        <v>2212</v>
      </c>
      <c r="C667" t="s">
        <v>2213</v>
      </c>
      <c r="D667" t="s">
        <v>418</v>
      </c>
      <c r="E667" t="s">
        <v>419</v>
      </c>
      <c r="F667" t="s">
        <v>22</v>
      </c>
      <c r="G667" t="s">
        <v>2214</v>
      </c>
      <c r="H667" t="s">
        <v>1265</v>
      </c>
      <c r="I667" t="s">
        <v>1179</v>
      </c>
      <c r="J667" t="s">
        <v>2197</v>
      </c>
      <c r="K667" t="s">
        <v>2215</v>
      </c>
      <c r="L667" t="s">
        <v>1613</v>
      </c>
      <c r="M667" t="s">
        <v>1836</v>
      </c>
      <c r="N667" t="s">
        <v>22</v>
      </c>
      <c r="Q667" t="s">
        <v>407</v>
      </c>
      <c r="R667" t="s">
        <v>31</v>
      </c>
    </row>
    <row r="668" spans="1:18" hidden="1" x14ac:dyDescent="0.25">
      <c r="A668">
        <v>683</v>
      </c>
      <c r="B668" t="s">
        <v>2178</v>
      </c>
      <c r="C668" t="s">
        <v>2216</v>
      </c>
      <c r="D668" t="s">
        <v>1544</v>
      </c>
      <c r="E668" t="s">
        <v>39</v>
      </c>
      <c r="F668" t="s">
        <v>22</v>
      </c>
      <c r="G668" t="s">
        <v>2181</v>
      </c>
      <c r="H668" t="s">
        <v>358</v>
      </c>
      <c r="I668" t="s">
        <v>2217</v>
      </c>
      <c r="J668" t="s">
        <v>2197</v>
      </c>
      <c r="K668" t="s">
        <v>2218</v>
      </c>
      <c r="L668" t="s">
        <v>2154</v>
      </c>
      <c r="M668" t="s">
        <v>2197</v>
      </c>
      <c r="N668" t="s">
        <v>22</v>
      </c>
      <c r="Q668" t="s">
        <v>45</v>
      </c>
      <c r="R668" t="s">
        <v>31</v>
      </c>
    </row>
    <row r="669" spans="1:18" hidden="1" x14ac:dyDescent="0.25">
      <c r="A669">
        <v>684</v>
      </c>
      <c r="B669" t="s">
        <v>2168</v>
      </c>
      <c r="C669" t="s">
        <v>2219</v>
      </c>
      <c r="D669" t="s">
        <v>48</v>
      </c>
      <c r="E669" t="s">
        <v>49</v>
      </c>
      <c r="F669" t="s">
        <v>22</v>
      </c>
      <c r="G669" t="s">
        <v>2172</v>
      </c>
      <c r="H669" t="s">
        <v>1734</v>
      </c>
      <c r="I669" t="s">
        <v>2220</v>
      </c>
      <c r="J669" t="s">
        <v>2197</v>
      </c>
      <c r="K669" t="s">
        <v>2218</v>
      </c>
      <c r="L669" t="s">
        <v>2154</v>
      </c>
      <c r="M669" t="s">
        <v>2197</v>
      </c>
      <c r="N669" t="s">
        <v>22</v>
      </c>
      <c r="Q669" t="s">
        <v>45</v>
      </c>
      <c r="R669" t="s">
        <v>31</v>
      </c>
    </row>
    <row r="670" spans="1:18" hidden="1" x14ac:dyDescent="0.25">
      <c r="A670">
        <v>685</v>
      </c>
      <c r="B670" t="s">
        <v>2221</v>
      </c>
      <c r="C670" t="s">
        <v>2222</v>
      </c>
      <c r="D670" t="s">
        <v>577</v>
      </c>
      <c r="E670" t="s">
        <v>578</v>
      </c>
      <c r="F670" t="s">
        <v>22</v>
      </c>
      <c r="G670" t="s">
        <v>2223</v>
      </c>
      <c r="H670" t="s">
        <v>51</v>
      </c>
      <c r="I670" t="s">
        <v>381</v>
      </c>
      <c r="J670" t="s">
        <v>2224</v>
      </c>
      <c r="K670" t="s">
        <v>2225</v>
      </c>
      <c r="L670" t="s">
        <v>2226</v>
      </c>
      <c r="M670" t="s">
        <v>2226</v>
      </c>
      <c r="N670" t="s">
        <v>22</v>
      </c>
      <c r="Q670" t="s">
        <v>287</v>
      </c>
      <c r="R670" t="s">
        <v>514</v>
      </c>
    </row>
    <row r="671" spans="1:18" hidden="1" x14ac:dyDescent="0.25">
      <c r="A671">
        <v>686</v>
      </c>
      <c r="B671" t="s">
        <v>2227</v>
      </c>
      <c r="C671" t="s">
        <v>2222</v>
      </c>
      <c r="D671" t="s">
        <v>396</v>
      </c>
      <c r="E671" t="s">
        <v>397</v>
      </c>
      <c r="F671" t="s">
        <v>22</v>
      </c>
      <c r="G671" t="s">
        <v>2228</v>
      </c>
      <c r="H671" t="s">
        <v>90</v>
      </c>
      <c r="I671" t="s">
        <v>580</v>
      </c>
      <c r="J671" t="s">
        <v>2224</v>
      </c>
      <c r="K671" t="s">
        <v>2229</v>
      </c>
      <c r="L671" t="s">
        <v>2226</v>
      </c>
      <c r="M671" t="s">
        <v>2226</v>
      </c>
      <c r="N671" t="s">
        <v>22</v>
      </c>
      <c r="Q671" t="s">
        <v>287</v>
      </c>
      <c r="R671" t="s">
        <v>514</v>
      </c>
    </row>
    <row r="672" spans="1:18" hidden="1" x14ac:dyDescent="0.25">
      <c r="A672">
        <v>687</v>
      </c>
      <c r="B672" t="s">
        <v>2128</v>
      </c>
      <c r="C672" t="s">
        <v>2230</v>
      </c>
      <c r="D672" t="s">
        <v>569</v>
      </c>
      <c r="E672" t="s">
        <v>570</v>
      </c>
      <c r="F672" t="s">
        <v>22</v>
      </c>
      <c r="G672" t="s">
        <v>2231</v>
      </c>
      <c r="H672" t="s">
        <v>504</v>
      </c>
      <c r="I672" t="s">
        <v>969</v>
      </c>
      <c r="J672" t="s">
        <v>2224</v>
      </c>
      <c r="K672" t="s">
        <v>1644</v>
      </c>
      <c r="L672" t="s">
        <v>2189</v>
      </c>
      <c r="M672" t="s">
        <v>2189</v>
      </c>
      <c r="N672" t="s">
        <v>22</v>
      </c>
      <c r="Q672" t="s">
        <v>287</v>
      </c>
      <c r="R672" t="s">
        <v>514</v>
      </c>
    </row>
    <row r="673" spans="1:18" hidden="1" x14ac:dyDescent="0.25">
      <c r="A673">
        <v>688</v>
      </c>
      <c r="B673" t="s">
        <v>2128</v>
      </c>
      <c r="C673" t="s">
        <v>2230</v>
      </c>
      <c r="D673" t="s">
        <v>569</v>
      </c>
      <c r="E673" t="s">
        <v>570</v>
      </c>
      <c r="F673" t="s">
        <v>22</v>
      </c>
      <c r="G673" t="s">
        <v>2132</v>
      </c>
      <c r="H673" t="s">
        <v>51</v>
      </c>
      <c r="I673" t="s">
        <v>381</v>
      </c>
      <c r="J673" t="s">
        <v>2224</v>
      </c>
      <c r="K673" t="s">
        <v>1644</v>
      </c>
      <c r="L673" t="s">
        <v>2226</v>
      </c>
      <c r="M673" t="s">
        <v>2226</v>
      </c>
      <c r="N673" t="s">
        <v>22</v>
      </c>
      <c r="Q673" t="s">
        <v>287</v>
      </c>
      <c r="R673" t="s">
        <v>514</v>
      </c>
    </row>
    <row r="674" spans="1:18" hidden="1" x14ac:dyDescent="0.25">
      <c r="A674">
        <v>689</v>
      </c>
      <c r="B674" t="s">
        <v>2232</v>
      </c>
      <c r="C674" t="s">
        <v>2230</v>
      </c>
      <c r="D674" t="s">
        <v>2053</v>
      </c>
      <c r="E674" t="s">
        <v>2054</v>
      </c>
      <c r="F674" t="s">
        <v>22</v>
      </c>
      <c r="G674" t="s">
        <v>2233</v>
      </c>
      <c r="H674" t="s">
        <v>90</v>
      </c>
      <c r="I674" t="s">
        <v>580</v>
      </c>
      <c r="J674" t="s">
        <v>2224</v>
      </c>
      <c r="K674" t="s">
        <v>1644</v>
      </c>
      <c r="L674" t="s">
        <v>2189</v>
      </c>
      <c r="M674" t="s">
        <v>2224</v>
      </c>
      <c r="N674" t="s">
        <v>22</v>
      </c>
      <c r="Q674" t="s">
        <v>287</v>
      </c>
      <c r="R674" t="s">
        <v>514</v>
      </c>
    </row>
    <row r="675" spans="1:18" hidden="1" x14ac:dyDescent="0.25">
      <c r="A675">
        <v>690</v>
      </c>
      <c r="B675" t="s">
        <v>2234</v>
      </c>
      <c r="C675" t="s">
        <v>2230</v>
      </c>
      <c r="D675" t="s">
        <v>1255</v>
      </c>
      <c r="E675" t="s">
        <v>1256</v>
      </c>
      <c r="F675" t="s">
        <v>22</v>
      </c>
      <c r="G675" t="s">
        <v>2235</v>
      </c>
      <c r="H675" t="s">
        <v>504</v>
      </c>
      <c r="I675" t="s">
        <v>837</v>
      </c>
      <c r="J675" t="s">
        <v>2224</v>
      </c>
      <c r="K675" t="s">
        <v>43</v>
      </c>
      <c r="L675" t="s">
        <v>2224</v>
      </c>
      <c r="M675" t="s">
        <v>2224</v>
      </c>
      <c r="N675" t="s">
        <v>22</v>
      </c>
      <c r="Q675" t="s">
        <v>287</v>
      </c>
      <c r="R675" t="s">
        <v>514</v>
      </c>
    </row>
    <row r="676" spans="1:18" hidden="1" x14ac:dyDescent="0.25">
      <c r="A676">
        <v>691</v>
      </c>
      <c r="B676" t="s">
        <v>2234</v>
      </c>
      <c r="C676" t="s">
        <v>2230</v>
      </c>
      <c r="D676" t="s">
        <v>1255</v>
      </c>
      <c r="E676" t="s">
        <v>1256</v>
      </c>
      <c r="F676" t="s">
        <v>22</v>
      </c>
      <c r="G676" t="s">
        <v>2236</v>
      </c>
      <c r="H676" t="s">
        <v>106</v>
      </c>
      <c r="I676" t="s">
        <v>2115</v>
      </c>
      <c r="J676" t="s">
        <v>2224</v>
      </c>
      <c r="K676" t="s">
        <v>43</v>
      </c>
      <c r="L676" t="s">
        <v>2226</v>
      </c>
      <c r="M676" t="s">
        <v>2226</v>
      </c>
      <c r="N676" t="s">
        <v>22</v>
      </c>
      <c r="Q676" t="s">
        <v>287</v>
      </c>
      <c r="R676" t="s">
        <v>514</v>
      </c>
    </row>
    <row r="677" spans="1:18" hidden="1" x14ac:dyDescent="0.25">
      <c r="A677">
        <v>692</v>
      </c>
      <c r="B677" t="s">
        <v>2234</v>
      </c>
      <c r="C677" t="s">
        <v>2230</v>
      </c>
      <c r="D677" t="s">
        <v>1255</v>
      </c>
      <c r="E677" t="s">
        <v>1256</v>
      </c>
      <c r="F677" t="s">
        <v>22</v>
      </c>
      <c r="G677" t="s">
        <v>1257</v>
      </c>
      <c r="H677" t="s">
        <v>106</v>
      </c>
      <c r="I677" t="s">
        <v>2115</v>
      </c>
      <c r="J677" t="s">
        <v>2224</v>
      </c>
      <c r="K677" t="s">
        <v>43</v>
      </c>
      <c r="L677" t="s">
        <v>1185</v>
      </c>
      <c r="M677" t="s">
        <v>1185</v>
      </c>
      <c r="N677" t="s">
        <v>22</v>
      </c>
      <c r="Q677" t="s">
        <v>287</v>
      </c>
      <c r="R677" t="s">
        <v>514</v>
      </c>
    </row>
    <row r="678" spans="1:18" hidden="1" x14ac:dyDescent="0.25">
      <c r="A678">
        <v>693</v>
      </c>
      <c r="B678" t="s">
        <v>2237</v>
      </c>
      <c r="C678" t="s">
        <v>2230</v>
      </c>
      <c r="D678" t="s">
        <v>325</v>
      </c>
      <c r="E678" t="s">
        <v>326</v>
      </c>
      <c r="F678" t="s">
        <v>22</v>
      </c>
      <c r="G678" t="s">
        <v>2238</v>
      </c>
      <c r="H678" t="s">
        <v>1286</v>
      </c>
      <c r="I678" t="s">
        <v>2127</v>
      </c>
      <c r="J678" t="s">
        <v>2224</v>
      </c>
      <c r="K678" t="s">
        <v>2239</v>
      </c>
      <c r="L678" t="s">
        <v>2226</v>
      </c>
      <c r="M678" t="s">
        <v>2226</v>
      </c>
      <c r="N678" t="s">
        <v>22</v>
      </c>
      <c r="Q678" t="s">
        <v>287</v>
      </c>
      <c r="R678" t="s">
        <v>514</v>
      </c>
    </row>
    <row r="679" spans="1:18" hidden="1" x14ac:dyDescent="0.25">
      <c r="A679">
        <v>694</v>
      </c>
      <c r="B679" t="s">
        <v>2240</v>
      </c>
      <c r="C679" t="s">
        <v>2230</v>
      </c>
      <c r="D679" t="s">
        <v>325</v>
      </c>
      <c r="E679" t="s">
        <v>326</v>
      </c>
      <c r="F679" t="s">
        <v>22</v>
      </c>
      <c r="G679" t="s">
        <v>2238</v>
      </c>
      <c r="H679" t="s">
        <v>596</v>
      </c>
      <c r="I679" t="s">
        <v>1680</v>
      </c>
      <c r="J679" t="s">
        <v>2224</v>
      </c>
      <c r="K679" t="s">
        <v>2241</v>
      </c>
      <c r="L679" t="s">
        <v>2189</v>
      </c>
      <c r="M679" t="s">
        <v>2189</v>
      </c>
      <c r="N679" t="s">
        <v>22</v>
      </c>
      <c r="Q679" t="s">
        <v>287</v>
      </c>
      <c r="R679" t="s">
        <v>514</v>
      </c>
    </row>
    <row r="680" spans="1:18" hidden="1" x14ac:dyDescent="0.25">
      <c r="A680">
        <v>696</v>
      </c>
      <c r="B680" t="s">
        <v>2242</v>
      </c>
      <c r="C680" t="s">
        <v>2243</v>
      </c>
      <c r="D680" t="s">
        <v>282</v>
      </c>
      <c r="E680" t="s">
        <v>2112</v>
      </c>
      <c r="F680" t="s">
        <v>2244</v>
      </c>
      <c r="G680" t="s">
        <v>2120</v>
      </c>
      <c r="H680" t="s">
        <v>171</v>
      </c>
      <c r="I680" t="s">
        <v>332</v>
      </c>
      <c r="J680" t="s">
        <v>2245</v>
      </c>
      <c r="K680" t="s">
        <v>2246</v>
      </c>
      <c r="L680" t="s">
        <v>1435</v>
      </c>
      <c r="M680" t="s">
        <v>1555</v>
      </c>
      <c r="N680" t="s">
        <v>22</v>
      </c>
      <c r="Q680" t="s">
        <v>2247</v>
      </c>
      <c r="R680" t="s">
        <v>31</v>
      </c>
    </row>
    <row r="681" spans="1:18" hidden="1" x14ac:dyDescent="0.25">
      <c r="A681">
        <v>697</v>
      </c>
      <c r="B681" t="s">
        <v>2242</v>
      </c>
      <c r="C681" t="s">
        <v>2243</v>
      </c>
      <c r="D681" t="s">
        <v>2122</v>
      </c>
      <c r="E681" t="s">
        <v>2123</v>
      </c>
      <c r="F681" t="s">
        <v>2244</v>
      </c>
      <c r="G681" t="s">
        <v>2248</v>
      </c>
      <c r="H681" t="s">
        <v>106</v>
      </c>
      <c r="I681" t="s">
        <v>1549</v>
      </c>
      <c r="J681" t="s">
        <v>2245</v>
      </c>
      <c r="K681" t="s">
        <v>333</v>
      </c>
      <c r="L681" t="s">
        <v>1247</v>
      </c>
      <c r="M681" t="s">
        <v>1247</v>
      </c>
      <c r="N681" t="s">
        <v>22</v>
      </c>
      <c r="Q681" t="s">
        <v>2247</v>
      </c>
      <c r="R681" t="s">
        <v>31</v>
      </c>
    </row>
    <row r="682" spans="1:18" hidden="1" x14ac:dyDescent="0.25">
      <c r="A682">
        <v>698</v>
      </c>
      <c r="B682" t="s">
        <v>2242</v>
      </c>
      <c r="C682" t="s">
        <v>2243</v>
      </c>
      <c r="D682" t="s">
        <v>2122</v>
      </c>
      <c r="E682" t="s">
        <v>2123</v>
      </c>
      <c r="F682" t="s">
        <v>2244</v>
      </c>
      <c r="G682" t="s">
        <v>2126</v>
      </c>
      <c r="H682" t="s">
        <v>1653</v>
      </c>
      <c r="I682" t="s">
        <v>1349</v>
      </c>
      <c r="J682" t="s">
        <v>2245</v>
      </c>
      <c r="K682" t="s">
        <v>333</v>
      </c>
      <c r="L682" t="s">
        <v>372</v>
      </c>
      <c r="M682" t="s">
        <v>1555</v>
      </c>
      <c r="N682" t="s">
        <v>22</v>
      </c>
      <c r="Q682" t="s">
        <v>2247</v>
      </c>
      <c r="R682" t="s">
        <v>31</v>
      </c>
    </row>
    <row r="683" spans="1:18" hidden="1" x14ac:dyDescent="0.25">
      <c r="A683">
        <v>699</v>
      </c>
      <c r="B683" t="s">
        <v>2249</v>
      </c>
      <c r="C683" t="s">
        <v>2250</v>
      </c>
      <c r="D683" t="s">
        <v>168</v>
      </c>
      <c r="E683" t="s">
        <v>169</v>
      </c>
      <c r="F683" t="s">
        <v>22</v>
      </c>
      <c r="G683" t="s">
        <v>2251</v>
      </c>
      <c r="H683" t="s">
        <v>64</v>
      </c>
      <c r="I683" t="s">
        <v>2252</v>
      </c>
      <c r="J683" t="s">
        <v>2245</v>
      </c>
      <c r="K683" t="s">
        <v>293</v>
      </c>
      <c r="L683" t="s">
        <v>2154</v>
      </c>
      <c r="M683" t="s">
        <v>2245</v>
      </c>
      <c r="N683" t="s">
        <v>22</v>
      </c>
      <c r="Q683" t="s">
        <v>45</v>
      </c>
      <c r="R683" t="s">
        <v>31</v>
      </c>
    </row>
    <row r="684" spans="1:18" hidden="1" x14ac:dyDescent="0.25">
      <c r="A684">
        <v>700</v>
      </c>
      <c r="B684" t="s">
        <v>2253</v>
      </c>
      <c r="C684" t="s">
        <v>2254</v>
      </c>
      <c r="D684" t="s">
        <v>110</v>
      </c>
      <c r="E684" t="s">
        <v>111</v>
      </c>
      <c r="F684" t="s">
        <v>22</v>
      </c>
      <c r="G684" t="s">
        <v>2255</v>
      </c>
      <c r="H684" t="s">
        <v>51</v>
      </c>
      <c r="I684" t="s">
        <v>52</v>
      </c>
      <c r="J684" t="s">
        <v>2245</v>
      </c>
      <c r="K684" t="s">
        <v>2256</v>
      </c>
      <c r="L684" t="s">
        <v>2245</v>
      </c>
      <c r="M684" t="s">
        <v>2245</v>
      </c>
      <c r="N684" t="s">
        <v>22</v>
      </c>
      <c r="O684" t="s">
        <v>2245</v>
      </c>
      <c r="P684" t="s">
        <v>2257</v>
      </c>
      <c r="Q684" t="s">
        <v>45</v>
      </c>
      <c r="R684" t="s">
        <v>31</v>
      </c>
    </row>
    <row r="685" spans="1:18" hidden="1" x14ac:dyDescent="0.25">
      <c r="A685">
        <v>701</v>
      </c>
      <c r="B685" t="s">
        <v>2258</v>
      </c>
      <c r="C685" t="s">
        <v>2259</v>
      </c>
      <c r="D685" t="s">
        <v>2260</v>
      </c>
      <c r="E685" t="s">
        <v>2261</v>
      </c>
      <c r="F685" t="s">
        <v>22</v>
      </c>
      <c r="G685" t="s">
        <v>2262</v>
      </c>
      <c r="H685" t="s">
        <v>171</v>
      </c>
      <c r="I685" t="s">
        <v>172</v>
      </c>
      <c r="J685" t="s">
        <v>2245</v>
      </c>
      <c r="K685" t="s">
        <v>2263</v>
      </c>
      <c r="L685" t="s">
        <v>2154</v>
      </c>
      <c r="M685" t="s">
        <v>2245</v>
      </c>
      <c r="N685" t="s">
        <v>22</v>
      </c>
      <c r="O685" t="s">
        <v>2245</v>
      </c>
      <c r="P685" t="s">
        <v>2264</v>
      </c>
      <c r="Q685" t="s">
        <v>45</v>
      </c>
      <c r="R685" t="s">
        <v>31</v>
      </c>
    </row>
    <row r="686" spans="1:18" hidden="1" x14ac:dyDescent="0.25">
      <c r="A686">
        <v>702</v>
      </c>
      <c r="B686" t="s">
        <v>2168</v>
      </c>
      <c r="C686" t="s">
        <v>2265</v>
      </c>
      <c r="D686" t="s">
        <v>2266</v>
      </c>
      <c r="E686" t="s">
        <v>49</v>
      </c>
      <c r="F686" t="s">
        <v>22</v>
      </c>
      <c r="G686" t="s">
        <v>2172</v>
      </c>
      <c r="H686" t="s">
        <v>1484</v>
      </c>
      <c r="I686" t="s">
        <v>2267</v>
      </c>
      <c r="J686" t="s">
        <v>2245</v>
      </c>
      <c r="K686" t="s">
        <v>2268</v>
      </c>
      <c r="L686" t="s">
        <v>2197</v>
      </c>
      <c r="M686" t="s">
        <v>2197</v>
      </c>
      <c r="N686" t="s">
        <v>22</v>
      </c>
      <c r="Q686" t="s">
        <v>45</v>
      </c>
      <c r="R686" t="s">
        <v>31</v>
      </c>
    </row>
    <row r="687" spans="1:18" hidden="1" x14ac:dyDescent="0.25">
      <c r="A687">
        <v>703</v>
      </c>
      <c r="B687" t="s">
        <v>2269</v>
      </c>
      <c r="C687" t="s">
        <v>2270</v>
      </c>
      <c r="D687" t="s">
        <v>355</v>
      </c>
      <c r="E687" t="s">
        <v>356</v>
      </c>
      <c r="F687" t="s">
        <v>22</v>
      </c>
      <c r="G687" t="s">
        <v>2271</v>
      </c>
      <c r="H687" t="s">
        <v>588</v>
      </c>
      <c r="I687" t="s">
        <v>589</v>
      </c>
      <c r="J687" t="s">
        <v>2245</v>
      </c>
      <c r="K687" t="s">
        <v>2272</v>
      </c>
      <c r="L687" t="s">
        <v>2197</v>
      </c>
      <c r="M687" t="s">
        <v>2245</v>
      </c>
      <c r="N687" t="s">
        <v>22</v>
      </c>
      <c r="Q687" t="s">
        <v>45</v>
      </c>
      <c r="R687" t="s">
        <v>31</v>
      </c>
    </row>
    <row r="688" spans="1:18" hidden="1" x14ac:dyDescent="0.25">
      <c r="A688">
        <v>704</v>
      </c>
      <c r="B688" t="s">
        <v>2269</v>
      </c>
      <c r="C688" t="s">
        <v>2270</v>
      </c>
      <c r="D688" t="s">
        <v>355</v>
      </c>
      <c r="E688" t="s">
        <v>356</v>
      </c>
      <c r="F688" t="s">
        <v>22</v>
      </c>
      <c r="G688" t="s">
        <v>2086</v>
      </c>
      <c r="H688" t="s">
        <v>337</v>
      </c>
      <c r="I688" t="s">
        <v>1239</v>
      </c>
      <c r="J688" t="s">
        <v>2245</v>
      </c>
      <c r="K688" t="s">
        <v>2272</v>
      </c>
      <c r="L688" t="s">
        <v>866</v>
      </c>
      <c r="M688" t="s">
        <v>866</v>
      </c>
      <c r="N688" t="s">
        <v>22</v>
      </c>
      <c r="Q688" t="s">
        <v>45</v>
      </c>
      <c r="R688" t="s">
        <v>31</v>
      </c>
    </row>
    <row r="689" spans="1:18" hidden="1" x14ac:dyDescent="0.25">
      <c r="A689">
        <v>705</v>
      </c>
      <c r="B689" t="s">
        <v>2269</v>
      </c>
      <c r="C689" t="s">
        <v>2270</v>
      </c>
      <c r="D689" t="s">
        <v>355</v>
      </c>
      <c r="E689" t="s">
        <v>356</v>
      </c>
      <c r="F689" t="s">
        <v>22</v>
      </c>
      <c r="G689" t="s">
        <v>2177</v>
      </c>
      <c r="H689" t="s">
        <v>51</v>
      </c>
      <c r="I689" t="s">
        <v>750</v>
      </c>
      <c r="J689" t="s">
        <v>2245</v>
      </c>
      <c r="K689" t="s">
        <v>2272</v>
      </c>
      <c r="L689" t="s">
        <v>2041</v>
      </c>
      <c r="M689" t="s">
        <v>2041</v>
      </c>
      <c r="N689" t="s">
        <v>22</v>
      </c>
      <c r="Q689" t="s">
        <v>45</v>
      </c>
      <c r="R689" t="s">
        <v>31</v>
      </c>
    </row>
    <row r="690" spans="1:18" hidden="1" x14ac:dyDescent="0.25">
      <c r="A690">
        <v>708</v>
      </c>
      <c r="B690" t="s">
        <v>2273</v>
      </c>
      <c r="C690" t="s">
        <v>2274</v>
      </c>
      <c r="D690" t="s">
        <v>439</v>
      </c>
      <c r="E690" t="s">
        <v>440</v>
      </c>
      <c r="F690" t="s">
        <v>22</v>
      </c>
      <c r="G690" t="s">
        <v>988</v>
      </c>
      <c r="H690" t="s">
        <v>442</v>
      </c>
      <c r="I690" t="s">
        <v>443</v>
      </c>
      <c r="J690" t="s">
        <v>2275</v>
      </c>
      <c r="K690" t="s">
        <v>2276</v>
      </c>
      <c r="L690" t="s">
        <v>955</v>
      </c>
      <c r="M690" t="s">
        <v>955</v>
      </c>
      <c r="N690" t="s">
        <v>22</v>
      </c>
      <c r="Q690" t="s">
        <v>287</v>
      </c>
      <c r="R690" t="s">
        <v>331</v>
      </c>
    </row>
    <row r="691" spans="1:18" hidden="1" x14ac:dyDescent="0.25">
      <c r="A691">
        <v>709</v>
      </c>
      <c r="B691" t="s">
        <v>2273</v>
      </c>
      <c r="C691" t="s">
        <v>2274</v>
      </c>
      <c r="D691" t="s">
        <v>439</v>
      </c>
      <c r="E691" t="s">
        <v>440</v>
      </c>
      <c r="F691" t="s">
        <v>22</v>
      </c>
      <c r="G691" t="s">
        <v>2277</v>
      </c>
      <c r="H691" t="s">
        <v>2278</v>
      </c>
      <c r="I691" t="s">
        <v>228</v>
      </c>
      <c r="J691" t="s">
        <v>2275</v>
      </c>
      <c r="K691" t="s">
        <v>2276</v>
      </c>
      <c r="L691" t="s">
        <v>2189</v>
      </c>
      <c r="M691" t="s">
        <v>2224</v>
      </c>
      <c r="N691" t="s">
        <v>22</v>
      </c>
      <c r="Q691" t="s">
        <v>287</v>
      </c>
      <c r="R691" t="s">
        <v>331</v>
      </c>
    </row>
    <row r="692" spans="1:18" hidden="1" x14ac:dyDescent="0.25">
      <c r="A692">
        <v>710</v>
      </c>
      <c r="B692" t="s">
        <v>2279</v>
      </c>
      <c r="C692" t="s">
        <v>2280</v>
      </c>
      <c r="D692" t="s">
        <v>600</v>
      </c>
      <c r="E692" t="s">
        <v>367</v>
      </c>
      <c r="F692" t="s">
        <v>22</v>
      </c>
      <c r="G692" t="s">
        <v>2139</v>
      </c>
      <c r="H692" t="s">
        <v>442</v>
      </c>
      <c r="I692" t="s">
        <v>1549</v>
      </c>
      <c r="J692" t="s">
        <v>2275</v>
      </c>
      <c r="K692" t="s">
        <v>2281</v>
      </c>
      <c r="L692" t="s">
        <v>2101</v>
      </c>
      <c r="M692" t="s">
        <v>2101</v>
      </c>
      <c r="N692" t="s">
        <v>22</v>
      </c>
      <c r="Q692" t="s">
        <v>45</v>
      </c>
      <c r="R692" t="s">
        <v>591</v>
      </c>
    </row>
    <row r="693" spans="1:18" hidden="1" x14ac:dyDescent="0.25">
      <c r="A693">
        <v>711</v>
      </c>
      <c r="B693" t="s">
        <v>2279</v>
      </c>
      <c r="C693" t="s">
        <v>2280</v>
      </c>
      <c r="D693" t="s">
        <v>600</v>
      </c>
      <c r="E693" t="s">
        <v>367</v>
      </c>
      <c r="F693" t="s">
        <v>22</v>
      </c>
      <c r="G693" t="s">
        <v>2282</v>
      </c>
      <c r="H693" t="s">
        <v>2283</v>
      </c>
      <c r="I693" t="s">
        <v>2284</v>
      </c>
      <c r="J693" t="s">
        <v>2275</v>
      </c>
      <c r="K693" t="s">
        <v>2281</v>
      </c>
      <c r="L693" t="s">
        <v>2189</v>
      </c>
      <c r="M693" t="s">
        <v>2275</v>
      </c>
      <c r="N693" t="s">
        <v>22</v>
      </c>
      <c r="Q693" t="s">
        <v>45</v>
      </c>
      <c r="R693" t="s">
        <v>591</v>
      </c>
    </row>
    <row r="694" spans="1:18" hidden="1" x14ac:dyDescent="0.25">
      <c r="A694">
        <v>712</v>
      </c>
      <c r="B694" t="s">
        <v>2285</v>
      </c>
      <c r="C694" t="s">
        <v>2286</v>
      </c>
      <c r="D694" t="s">
        <v>122</v>
      </c>
      <c r="E694" t="s">
        <v>123</v>
      </c>
      <c r="F694" t="s">
        <v>22</v>
      </c>
      <c r="G694" t="s">
        <v>2287</v>
      </c>
      <c r="H694" t="s">
        <v>2288</v>
      </c>
      <c r="I694" t="s">
        <v>2289</v>
      </c>
      <c r="J694" t="s">
        <v>2290</v>
      </c>
      <c r="K694" t="s">
        <v>2291</v>
      </c>
      <c r="L694" t="s">
        <v>1993</v>
      </c>
      <c r="M694" t="s">
        <v>2275</v>
      </c>
      <c r="N694" t="s">
        <v>22</v>
      </c>
      <c r="Q694" t="s">
        <v>30</v>
      </c>
      <c r="R694" t="s">
        <v>591</v>
      </c>
    </row>
    <row r="695" spans="1:18" hidden="1" x14ac:dyDescent="0.25">
      <c r="A695">
        <v>713</v>
      </c>
      <c r="B695" t="s">
        <v>2285</v>
      </c>
      <c r="C695" t="s">
        <v>2286</v>
      </c>
      <c r="D695" t="s">
        <v>122</v>
      </c>
      <c r="E695" t="s">
        <v>123</v>
      </c>
      <c r="F695" t="s">
        <v>22</v>
      </c>
      <c r="G695" t="s">
        <v>2292</v>
      </c>
      <c r="H695" t="s">
        <v>2293</v>
      </c>
      <c r="I695" t="s">
        <v>2294</v>
      </c>
      <c r="J695" t="s">
        <v>2290</v>
      </c>
      <c r="K695" t="s">
        <v>2291</v>
      </c>
      <c r="L695" t="s">
        <v>2012</v>
      </c>
      <c r="M695" t="s">
        <v>2275</v>
      </c>
      <c r="N695" t="s">
        <v>22</v>
      </c>
      <c r="Q695" t="s">
        <v>30</v>
      </c>
      <c r="R695" t="s">
        <v>591</v>
      </c>
    </row>
    <row r="696" spans="1:18" hidden="1" x14ac:dyDescent="0.25">
      <c r="A696">
        <v>714</v>
      </c>
      <c r="B696" t="s">
        <v>2285</v>
      </c>
      <c r="C696" t="s">
        <v>2286</v>
      </c>
      <c r="D696" t="s">
        <v>122</v>
      </c>
      <c r="E696" t="s">
        <v>123</v>
      </c>
      <c r="F696" t="s">
        <v>22</v>
      </c>
      <c r="G696" t="s">
        <v>1841</v>
      </c>
      <c r="H696" t="s">
        <v>51</v>
      </c>
      <c r="I696" t="s">
        <v>2295</v>
      </c>
      <c r="J696" t="s">
        <v>2290</v>
      </c>
      <c r="K696" t="s">
        <v>2291</v>
      </c>
      <c r="L696" t="s">
        <v>1861</v>
      </c>
      <c r="M696" t="s">
        <v>2275</v>
      </c>
      <c r="N696" t="s">
        <v>22</v>
      </c>
      <c r="Q696" t="s">
        <v>30</v>
      </c>
      <c r="R696" t="s">
        <v>591</v>
      </c>
    </row>
    <row r="697" spans="1:18" hidden="1" x14ac:dyDescent="0.25">
      <c r="A697">
        <v>715</v>
      </c>
      <c r="B697" t="s">
        <v>2296</v>
      </c>
      <c r="C697" t="s">
        <v>2297</v>
      </c>
      <c r="D697" t="s">
        <v>869</v>
      </c>
      <c r="E697" t="s">
        <v>190</v>
      </c>
      <c r="F697" t="s">
        <v>22</v>
      </c>
      <c r="G697" t="s">
        <v>2298</v>
      </c>
      <c r="H697" t="s">
        <v>863</v>
      </c>
      <c r="I697" t="s">
        <v>2299</v>
      </c>
      <c r="J697" t="s">
        <v>2290</v>
      </c>
      <c r="K697" t="s">
        <v>2300</v>
      </c>
      <c r="L697" t="s">
        <v>2226</v>
      </c>
      <c r="M697" t="s">
        <v>2224</v>
      </c>
      <c r="N697" t="s">
        <v>22</v>
      </c>
      <c r="Q697" t="s">
        <v>195</v>
      </c>
      <c r="R697" t="s">
        <v>591</v>
      </c>
    </row>
    <row r="698" spans="1:18" hidden="1" x14ac:dyDescent="0.25">
      <c r="A698">
        <v>716</v>
      </c>
      <c r="B698" t="s">
        <v>2296</v>
      </c>
      <c r="C698" t="s">
        <v>2297</v>
      </c>
      <c r="D698" t="s">
        <v>869</v>
      </c>
      <c r="E698" t="s">
        <v>190</v>
      </c>
      <c r="F698" t="s">
        <v>22</v>
      </c>
      <c r="G698" t="s">
        <v>2066</v>
      </c>
      <c r="H698" t="s">
        <v>291</v>
      </c>
      <c r="I698" t="s">
        <v>900</v>
      </c>
      <c r="J698" t="s">
        <v>2290</v>
      </c>
      <c r="K698" t="s">
        <v>2300</v>
      </c>
      <c r="L698" t="s">
        <v>1993</v>
      </c>
      <c r="M698" t="s">
        <v>2226</v>
      </c>
      <c r="N698" t="s">
        <v>22</v>
      </c>
      <c r="Q698" t="s">
        <v>195</v>
      </c>
      <c r="R698" t="s">
        <v>591</v>
      </c>
    </row>
    <row r="699" spans="1:18" hidden="1" x14ac:dyDescent="0.25">
      <c r="A699">
        <v>743</v>
      </c>
      <c r="B699" t="s">
        <v>2301</v>
      </c>
      <c r="C699" t="s">
        <v>2302</v>
      </c>
      <c r="D699" t="s">
        <v>131</v>
      </c>
      <c r="E699" t="s">
        <v>132</v>
      </c>
      <c r="F699" t="s">
        <v>22</v>
      </c>
      <c r="G699" t="s">
        <v>2303</v>
      </c>
      <c r="H699" t="s">
        <v>530</v>
      </c>
      <c r="I699" t="s">
        <v>1937</v>
      </c>
      <c r="J699" t="s">
        <v>2304</v>
      </c>
      <c r="K699" t="s">
        <v>726</v>
      </c>
      <c r="L699" t="s">
        <v>222</v>
      </c>
      <c r="M699" t="s">
        <v>222</v>
      </c>
      <c r="N699" t="s">
        <v>22</v>
      </c>
      <c r="Q699" t="s">
        <v>137</v>
      </c>
      <c r="R699" t="s">
        <v>31</v>
      </c>
    </row>
    <row r="700" spans="1:18" hidden="1" x14ac:dyDescent="0.25">
      <c r="A700">
        <v>744</v>
      </c>
      <c r="B700" t="s">
        <v>2301</v>
      </c>
      <c r="C700" t="s">
        <v>2302</v>
      </c>
      <c r="D700" t="s">
        <v>131</v>
      </c>
      <c r="E700" t="s">
        <v>132</v>
      </c>
      <c r="F700" t="s">
        <v>22</v>
      </c>
      <c r="G700" t="s">
        <v>133</v>
      </c>
      <c r="H700" t="s">
        <v>470</v>
      </c>
      <c r="I700" t="s">
        <v>521</v>
      </c>
      <c r="J700" t="s">
        <v>2304</v>
      </c>
      <c r="K700" t="s">
        <v>726</v>
      </c>
      <c r="L700" t="s">
        <v>200</v>
      </c>
      <c r="M700" t="s">
        <v>2305</v>
      </c>
      <c r="N700" t="s">
        <v>22</v>
      </c>
      <c r="Q700" t="s">
        <v>137</v>
      </c>
      <c r="R700" t="s">
        <v>31</v>
      </c>
    </row>
    <row r="701" spans="1:18" hidden="1" x14ac:dyDescent="0.25">
      <c r="A701">
        <v>717</v>
      </c>
      <c r="B701" t="s">
        <v>2306</v>
      </c>
      <c r="C701" t="s">
        <v>2307</v>
      </c>
      <c r="D701" t="s">
        <v>217</v>
      </c>
      <c r="E701" t="s">
        <v>218</v>
      </c>
      <c r="F701" t="s">
        <v>22</v>
      </c>
      <c r="G701" t="s">
        <v>2308</v>
      </c>
      <c r="H701" t="s">
        <v>554</v>
      </c>
      <c r="I701" t="s">
        <v>2309</v>
      </c>
      <c r="J701" t="s">
        <v>2290</v>
      </c>
      <c r="K701" t="s">
        <v>2310</v>
      </c>
      <c r="L701" t="s">
        <v>2012</v>
      </c>
      <c r="M701" t="s">
        <v>2107</v>
      </c>
      <c r="N701" t="s">
        <v>22</v>
      </c>
      <c r="Q701" t="s">
        <v>407</v>
      </c>
      <c r="R701" t="s">
        <v>591</v>
      </c>
    </row>
    <row r="702" spans="1:18" hidden="1" x14ac:dyDescent="0.25">
      <c r="A702">
        <v>718</v>
      </c>
      <c r="B702" t="s">
        <v>2311</v>
      </c>
      <c r="C702" t="s">
        <v>2312</v>
      </c>
      <c r="D702" t="s">
        <v>149</v>
      </c>
      <c r="E702" t="s">
        <v>150</v>
      </c>
      <c r="F702" t="s">
        <v>22</v>
      </c>
      <c r="G702" t="s">
        <v>151</v>
      </c>
      <c r="H702" t="s">
        <v>2313</v>
      </c>
      <c r="I702" t="s">
        <v>2314</v>
      </c>
      <c r="J702" t="s">
        <v>2290</v>
      </c>
      <c r="K702" t="s">
        <v>2315</v>
      </c>
      <c r="L702" t="s">
        <v>1233</v>
      </c>
      <c r="M702" t="s">
        <v>1216</v>
      </c>
      <c r="N702" t="s">
        <v>22</v>
      </c>
      <c r="Q702" t="s">
        <v>30</v>
      </c>
      <c r="R702" t="s">
        <v>591</v>
      </c>
    </row>
    <row r="703" spans="1:18" hidden="1" x14ac:dyDescent="0.25">
      <c r="A703">
        <v>719</v>
      </c>
      <c r="B703" t="s">
        <v>2311</v>
      </c>
      <c r="C703" t="s">
        <v>2312</v>
      </c>
      <c r="D703" t="s">
        <v>149</v>
      </c>
      <c r="E703" t="s">
        <v>150</v>
      </c>
      <c r="F703" t="s">
        <v>22</v>
      </c>
      <c r="G703" t="s">
        <v>1228</v>
      </c>
      <c r="H703" t="s">
        <v>192</v>
      </c>
      <c r="I703" t="s">
        <v>2316</v>
      </c>
      <c r="J703" t="s">
        <v>2290</v>
      </c>
      <c r="K703" t="s">
        <v>2315</v>
      </c>
      <c r="L703" t="s">
        <v>1050</v>
      </c>
      <c r="M703" t="s">
        <v>1050</v>
      </c>
      <c r="N703" t="s">
        <v>22</v>
      </c>
      <c r="Q703" t="s">
        <v>30</v>
      </c>
      <c r="R703" t="s">
        <v>591</v>
      </c>
    </row>
    <row r="704" spans="1:18" hidden="1" x14ac:dyDescent="0.25">
      <c r="A704">
        <v>720</v>
      </c>
      <c r="B704" t="s">
        <v>2317</v>
      </c>
      <c r="C704" t="s">
        <v>2318</v>
      </c>
      <c r="D704" t="s">
        <v>488</v>
      </c>
      <c r="E704" t="s">
        <v>489</v>
      </c>
      <c r="F704" t="s">
        <v>22</v>
      </c>
      <c r="G704" t="s">
        <v>2319</v>
      </c>
      <c r="H704" t="s">
        <v>1854</v>
      </c>
      <c r="I704" t="s">
        <v>1864</v>
      </c>
      <c r="J704" t="s">
        <v>2290</v>
      </c>
      <c r="K704" t="s">
        <v>2320</v>
      </c>
      <c r="L704" t="s">
        <v>1861</v>
      </c>
      <c r="M704" t="s">
        <v>1861</v>
      </c>
      <c r="N704" t="s">
        <v>22</v>
      </c>
      <c r="Q704" t="s">
        <v>30</v>
      </c>
      <c r="R704" t="s">
        <v>591</v>
      </c>
    </row>
    <row r="705" spans="1:18" hidden="1" x14ac:dyDescent="0.25">
      <c r="A705">
        <v>721</v>
      </c>
      <c r="B705" t="s">
        <v>2317</v>
      </c>
      <c r="C705" t="s">
        <v>2318</v>
      </c>
      <c r="D705" t="s">
        <v>488</v>
      </c>
      <c r="E705" t="s">
        <v>489</v>
      </c>
      <c r="F705" t="s">
        <v>22</v>
      </c>
      <c r="G705" t="s">
        <v>1621</v>
      </c>
      <c r="H705" t="s">
        <v>1492</v>
      </c>
      <c r="I705" t="s">
        <v>2321</v>
      </c>
      <c r="J705" t="s">
        <v>2290</v>
      </c>
      <c r="K705" t="s">
        <v>2320</v>
      </c>
      <c r="L705" t="s">
        <v>1446</v>
      </c>
      <c r="M705" t="s">
        <v>1830</v>
      </c>
      <c r="N705" t="s">
        <v>22</v>
      </c>
      <c r="Q705" t="s">
        <v>30</v>
      </c>
      <c r="R705" t="s">
        <v>591</v>
      </c>
    </row>
    <row r="706" spans="1:18" hidden="1" x14ac:dyDescent="0.25">
      <c r="A706">
        <v>722</v>
      </c>
      <c r="B706" t="s">
        <v>2317</v>
      </c>
      <c r="C706" t="s">
        <v>2318</v>
      </c>
      <c r="D706" t="s">
        <v>488</v>
      </c>
      <c r="E706" t="s">
        <v>489</v>
      </c>
      <c r="F706" t="s">
        <v>22</v>
      </c>
      <c r="G706" t="s">
        <v>2322</v>
      </c>
      <c r="H706" t="s">
        <v>1854</v>
      </c>
      <c r="I706" t="s">
        <v>1864</v>
      </c>
      <c r="J706" t="s">
        <v>2290</v>
      </c>
      <c r="K706" t="s">
        <v>2320</v>
      </c>
      <c r="L706" t="s">
        <v>2101</v>
      </c>
      <c r="M706" t="s">
        <v>2101</v>
      </c>
      <c r="N706" t="s">
        <v>22</v>
      </c>
      <c r="Q706" t="s">
        <v>30</v>
      </c>
      <c r="R706" t="s">
        <v>591</v>
      </c>
    </row>
    <row r="707" spans="1:18" hidden="1" x14ac:dyDescent="0.25">
      <c r="A707">
        <v>723</v>
      </c>
      <c r="B707" t="s">
        <v>2317</v>
      </c>
      <c r="C707" t="s">
        <v>2318</v>
      </c>
      <c r="D707" t="s">
        <v>488</v>
      </c>
      <c r="E707" t="s">
        <v>489</v>
      </c>
      <c r="F707" t="s">
        <v>22</v>
      </c>
      <c r="G707" t="s">
        <v>788</v>
      </c>
      <c r="H707" t="s">
        <v>192</v>
      </c>
      <c r="I707" t="s">
        <v>2316</v>
      </c>
      <c r="J707" t="s">
        <v>2290</v>
      </c>
      <c r="K707" t="s">
        <v>2320</v>
      </c>
      <c r="L707" t="s">
        <v>29</v>
      </c>
      <c r="M707" t="s">
        <v>298</v>
      </c>
      <c r="N707" t="s">
        <v>22</v>
      </c>
      <c r="Q707" t="s">
        <v>30</v>
      </c>
      <c r="R707" t="s">
        <v>591</v>
      </c>
    </row>
    <row r="708" spans="1:18" hidden="1" x14ac:dyDescent="0.25">
      <c r="A708">
        <v>724</v>
      </c>
      <c r="B708" t="s">
        <v>2317</v>
      </c>
      <c r="C708" t="s">
        <v>2318</v>
      </c>
      <c r="D708" t="s">
        <v>488</v>
      </c>
      <c r="E708" t="s">
        <v>489</v>
      </c>
      <c r="F708" t="s">
        <v>22</v>
      </c>
      <c r="G708" t="s">
        <v>1076</v>
      </c>
      <c r="H708" t="s">
        <v>103</v>
      </c>
      <c r="I708" t="s">
        <v>1077</v>
      </c>
      <c r="J708" t="s">
        <v>2290</v>
      </c>
      <c r="K708" t="s">
        <v>2320</v>
      </c>
      <c r="L708" t="s">
        <v>859</v>
      </c>
      <c r="M708" t="s">
        <v>859</v>
      </c>
      <c r="N708" t="s">
        <v>22</v>
      </c>
      <c r="Q708" t="s">
        <v>30</v>
      </c>
      <c r="R708" t="s">
        <v>591</v>
      </c>
    </row>
    <row r="709" spans="1:18" hidden="1" x14ac:dyDescent="0.25">
      <c r="A709">
        <v>725</v>
      </c>
      <c r="B709" t="s">
        <v>2306</v>
      </c>
      <c r="C709" t="s">
        <v>2307</v>
      </c>
      <c r="D709" t="s">
        <v>217</v>
      </c>
      <c r="E709" t="s">
        <v>218</v>
      </c>
      <c r="F709" t="s">
        <v>22</v>
      </c>
      <c r="G709" t="s">
        <v>2308</v>
      </c>
      <c r="H709" t="s">
        <v>554</v>
      </c>
      <c r="I709" t="s">
        <v>2309</v>
      </c>
      <c r="J709" t="s">
        <v>2290</v>
      </c>
      <c r="K709" t="s">
        <v>2323</v>
      </c>
      <c r="L709" t="s">
        <v>2012</v>
      </c>
      <c r="M709" t="s">
        <v>2107</v>
      </c>
      <c r="N709" t="s">
        <v>22</v>
      </c>
      <c r="Q709" t="s">
        <v>407</v>
      </c>
      <c r="R709" t="s">
        <v>591</v>
      </c>
    </row>
    <row r="710" spans="1:18" hidden="1" x14ac:dyDescent="0.25">
      <c r="A710">
        <v>726</v>
      </c>
      <c r="B710" t="s">
        <v>2324</v>
      </c>
      <c r="C710" t="s">
        <v>2325</v>
      </c>
      <c r="D710" t="s">
        <v>217</v>
      </c>
      <c r="E710" t="s">
        <v>218</v>
      </c>
      <c r="F710" t="s">
        <v>22</v>
      </c>
      <c r="G710" t="s">
        <v>2308</v>
      </c>
      <c r="H710" t="s">
        <v>960</v>
      </c>
      <c r="I710" t="s">
        <v>2326</v>
      </c>
      <c r="J710" t="s">
        <v>2290</v>
      </c>
      <c r="K710" t="s">
        <v>956</v>
      </c>
      <c r="L710" t="s">
        <v>2012</v>
      </c>
      <c r="M710" t="s">
        <v>2107</v>
      </c>
      <c r="N710" t="s">
        <v>22</v>
      </c>
      <c r="Q710" t="s">
        <v>407</v>
      </c>
      <c r="R710" t="s">
        <v>591</v>
      </c>
    </row>
    <row r="711" spans="1:18" hidden="1" x14ac:dyDescent="0.25">
      <c r="A711">
        <v>727</v>
      </c>
      <c r="B711" t="s">
        <v>2327</v>
      </c>
      <c r="C711" t="s">
        <v>2328</v>
      </c>
      <c r="D711" t="s">
        <v>217</v>
      </c>
      <c r="E711" t="s">
        <v>218</v>
      </c>
      <c r="F711" t="s">
        <v>22</v>
      </c>
      <c r="G711" t="s">
        <v>2329</v>
      </c>
      <c r="H711" t="s">
        <v>337</v>
      </c>
      <c r="I711" t="s">
        <v>1453</v>
      </c>
      <c r="J711" t="s">
        <v>2290</v>
      </c>
      <c r="K711" t="s">
        <v>2330</v>
      </c>
      <c r="L711" t="s">
        <v>2012</v>
      </c>
      <c r="M711" t="s">
        <v>2012</v>
      </c>
      <c r="N711" t="s">
        <v>22</v>
      </c>
      <c r="Q711" t="s">
        <v>407</v>
      </c>
      <c r="R711" t="s">
        <v>591</v>
      </c>
    </row>
    <row r="712" spans="1:18" hidden="1" x14ac:dyDescent="0.25">
      <c r="A712">
        <v>728</v>
      </c>
      <c r="B712" t="s">
        <v>2327</v>
      </c>
      <c r="C712" t="s">
        <v>2328</v>
      </c>
      <c r="D712" t="s">
        <v>217</v>
      </c>
      <c r="E712" t="s">
        <v>218</v>
      </c>
      <c r="F712" t="s">
        <v>22</v>
      </c>
      <c r="G712" t="s">
        <v>1455</v>
      </c>
      <c r="H712" t="s">
        <v>90</v>
      </c>
      <c r="I712" t="s">
        <v>1903</v>
      </c>
      <c r="J712" t="s">
        <v>2290</v>
      </c>
      <c r="K712" t="s">
        <v>2330</v>
      </c>
      <c r="L712" t="s">
        <v>1126</v>
      </c>
      <c r="M712" t="s">
        <v>1399</v>
      </c>
      <c r="N712" t="s">
        <v>22</v>
      </c>
      <c r="Q712" t="s">
        <v>407</v>
      </c>
      <c r="R712" t="s">
        <v>591</v>
      </c>
    </row>
    <row r="713" spans="1:18" hidden="1" x14ac:dyDescent="0.25">
      <c r="A713">
        <v>729</v>
      </c>
      <c r="B713" t="s">
        <v>2327</v>
      </c>
      <c r="C713" t="s">
        <v>2328</v>
      </c>
      <c r="D713" t="s">
        <v>217</v>
      </c>
      <c r="E713" t="s">
        <v>218</v>
      </c>
      <c r="F713" t="s">
        <v>22</v>
      </c>
      <c r="G713" t="s">
        <v>2308</v>
      </c>
      <c r="H713" t="s">
        <v>679</v>
      </c>
      <c r="I713" t="s">
        <v>2331</v>
      </c>
      <c r="J713" t="s">
        <v>2290</v>
      </c>
      <c r="K713" t="s">
        <v>2330</v>
      </c>
      <c r="L713" t="s">
        <v>2012</v>
      </c>
      <c r="M713" t="s">
        <v>2012</v>
      </c>
      <c r="N713" t="s">
        <v>22</v>
      </c>
      <c r="Q713" t="s">
        <v>407</v>
      </c>
      <c r="R713" t="s">
        <v>591</v>
      </c>
    </row>
    <row r="714" spans="1:18" hidden="1" x14ac:dyDescent="0.25">
      <c r="A714">
        <v>730</v>
      </c>
      <c r="B714" t="s">
        <v>2327</v>
      </c>
      <c r="C714" t="s">
        <v>2328</v>
      </c>
      <c r="D714" t="s">
        <v>217</v>
      </c>
      <c r="E714" t="s">
        <v>218</v>
      </c>
      <c r="F714" t="s">
        <v>22</v>
      </c>
      <c r="G714" t="s">
        <v>223</v>
      </c>
      <c r="H714" t="s">
        <v>2332</v>
      </c>
      <c r="I714" t="s">
        <v>1412</v>
      </c>
      <c r="J714" t="s">
        <v>2290</v>
      </c>
      <c r="K714" t="s">
        <v>2330</v>
      </c>
      <c r="L714" t="s">
        <v>29</v>
      </c>
      <c r="M714" t="s">
        <v>2224</v>
      </c>
      <c r="N714" t="s">
        <v>22</v>
      </c>
      <c r="Q714" t="s">
        <v>407</v>
      </c>
      <c r="R714" t="s">
        <v>591</v>
      </c>
    </row>
    <row r="715" spans="1:18" hidden="1" x14ac:dyDescent="0.25">
      <c r="A715">
        <v>731</v>
      </c>
      <c r="B715" t="s">
        <v>2333</v>
      </c>
      <c r="C715" t="s">
        <v>2334</v>
      </c>
      <c r="D715" t="s">
        <v>342</v>
      </c>
      <c r="E715" t="s">
        <v>343</v>
      </c>
      <c r="F715" t="s">
        <v>22</v>
      </c>
      <c r="G715" t="s">
        <v>2095</v>
      </c>
      <c r="H715" t="s">
        <v>404</v>
      </c>
      <c r="I715" t="s">
        <v>2335</v>
      </c>
      <c r="J715" t="s">
        <v>2290</v>
      </c>
      <c r="K715" t="s">
        <v>2336</v>
      </c>
      <c r="L715" t="s">
        <v>2101</v>
      </c>
      <c r="M715" t="s">
        <v>2226</v>
      </c>
      <c r="N715" t="s">
        <v>22</v>
      </c>
      <c r="Q715" t="s">
        <v>45</v>
      </c>
      <c r="R715" t="s">
        <v>591</v>
      </c>
    </row>
    <row r="716" spans="1:18" hidden="1" x14ac:dyDescent="0.25">
      <c r="A716">
        <v>732</v>
      </c>
      <c r="B716" t="s">
        <v>2333</v>
      </c>
      <c r="C716" t="s">
        <v>2334</v>
      </c>
      <c r="D716" t="s">
        <v>342</v>
      </c>
      <c r="E716" t="s">
        <v>343</v>
      </c>
      <c r="F716" t="s">
        <v>22</v>
      </c>
      <c r="G716" t="s">
        <v>2090</v>
      </c>
      <c r="H716" t="s">
        <v>588</v>
      </c>
      <c r="I716" t="s">
        <v>91</v>
      </c>
      <c r="J716" t="s">
        <v>2290</v>
      </c>
      <c r="K716" t="s">
        <v>2336</v>
      </c>
      <c r="L716" t="s">
        <v>2107</v>
      </c>
      <c r="M716" t="s">
        <v>2107</v>
      </c>
      <c r="N716" t="s">
        <v>22</v>
      </c>
      <c r="Q716" t="s">
        <v>45</v>
      </c>
      <c r="R716" t="s">
        <v>591</v>
      </c>
    </row>
    <row r="717" spans="1:18" hidden="1" x14ac:dyDescent="0.25">
      <c r="A717">
        <v>733</v>
      </c>
      <c r="B717" t="s">
        <v>2269</v>
      </c>
      <c r="C717" t="s">
        <v>2337</v>
      </c>
      <c r="D717" t="s">
        <v>355</v>
      </c>
      <c r="E717" t="s">
        <v>356</v>
      </c>
      <c r="F717" t="s">
        <v>22</v>
      </c>
      <c r="G717" t="s">
        <v>2338</v>
      </c>
      <c r="H717" t="s">
        <v>960</v>
      </c>
      <c r="I717" t="s">
        <v>2146</v>
      </c>
      <c r="J717" t="s">
        <v>2290</v>
      </c>
      <c r="K717" t="s">
        <v>2339</v>
      </c>
      <c r="L717" t="s">
        <v>2224</v>
      </c>
      <c r="M717" t="s">
        <v>2290</v>
      </c>
      <c r="N717" t="s">
        <v>22</v>
      </c>
      <c r="Q717" t="s">
        <v>45</v>
      </c>
      <c r="R717" t="s">
        <v>591</v>
      </c>
    </row>
    <row r="718" spans="1:18" hidden="1" x14ac:dyDescent="0.25">
      <c r="A718">
        <v>734</v>
      </c>
      <c r="B718" t="s">
        <v>2340</v>
      </c>
      <c r="C718" t="s">
        <v>2341</v>
      </c>
      <c r="D718" t="s">
        <v>1382</v>
      </c>
      <c r="E718" t="s">
        <v>158</v>
      </c>
      <c r="F718" t="s">
        <v>22</v>
      </c>
      <c r="G718" t="s">
        <v>1988</v>
      </c>
      <c r="H718" t="s">
        <v>421</v>
      </c>
      <c r="I718" t="s">
        <v>2342</v>
      </c>
      <c r="J718" t="s">
        <v>2290</v>
      </c>
      <c r="K718" t="s">
        <v>2343</v>
      </c>
      <c r="L718" t="s">
        <v>2226</v>
      </c>
      <c r="M718" t="s">
        <v>2226</v>
      </c>
      <c r="N718" t="s">
        <v>22</v>
      </c>
      <c r="Q718" t="s">
        <v>45</v>
      </c>
      <c r="R718" t="s">
        <v>591</v>
      </c>
    </row>
    <row r="719" spans="1:18" hidden="1" x14ac:dyDescent="0.25">
      <c r="A719">
        <v>735</v>
      </c>
      <c r="B719" t="s">
        <v>2340</v>
      </c>
      <c r="C719" t="s">
        <v>2341</v>
      </c>
      <c r="D719" t="s">
        <v>1382</v>
      </c>
      <c r="E719" t="s">
        <v>158</v>
      </c>
      <c r="F719" t="s">
        <v>22</v>
      </c>
      <c r="G719" t="s">
        <v>2344</v>
      </c>
      <c r="H719" t="s">
        <v>2345</v>
      </c>
      <c r="I719" t="s">
        <v>2346</v>
      </c>
      <c r="J719" t="s">
        <v>2290</v>
      </c>
      <c r="K719" t="s">
        <v>2343</v>
      </c>
      <c r="L719" t="s">
        <v>2226</v>
      </c>
      <c r="M719" t="s">
        <v>2290</v>
      </c>
      <c r="N719" t="s">
        <v>22</v>
      </c>
      <c r="Q719" t="s">
        <v>45</v>
      </c>
      <c r="R719" t="s">
        <v>591</v>
      </c>
    </row>
    <row r="720" spans="1:18" hidden="1" x14ac:dyDescent="0.25">
      <c r="A720">
        <v>736</v>
      </c>
      <c r="B720" t="s">
        <v>2347</v>
      </c>
      <c r="C720" t="s">
        <v>2348</v>
      </c>
      <c r="D720" t="s">
        <v>600</v>
      </c>
      <c r="E720" t="s">
        <v>367</v>
      </c>
      <c r="F720" t="s">
        <v>22</v>
      </c>
      <c r="G720" t="s">
        <v>2349</v>
      </c>
      <c r="H720" t="s">
        <v>2350</v>
      </c>
      <c r="I720" t="s">
        <v>609</v>
      </c>
      <c r="J720" t="s">
        <v>2290</v>
      </c>
      <c r="K720" t="s">
        <v>2351</v>
      </c>
      <c r="L720" t="s">
        <v>2290</v>
      </c>
      <c r="M720" t="s">
        <v>2290</v>
      </c>
      <c r="N720" t="s">
        <v>22</v>
      </c>
      <c r="Q720" t="s">
        <v>45</v>
      </c>
      <c r="R720" t="s">
        <v>591</v>
      </c>
    </row>
    <row r="721" spans="1:18" hidden="1" x14ac:dyDescent="0.25">
      <c r="A721">
        <v>737</v>
      </c>
      <c r="B721" t="s">
        <v>2340</v>
      </c>
      <c r="C721" t="s">
        <v>2352</v>
      </c>
      <c r="D721" t="s">
        <v>1382</v>
      </c>
      <c r="E721" t="s">
        <v>158</v>
      </c>
      <c r="F721" t="s">
        <v>22</v>
      </c>
      <c r="G721" t="s">
        <v>2344</v>
      </c>
      <c r="H721" t="s">
        <v>608</v>
      </c>
      <c r="I721" t="s">
        <v>712</v>
      </c>
      <c r="J721" t="s">
        <v>2353</v>
      </c>
      <c r="K721" t="s">
        <v>2354</v>
      </c>
      <c r="L721" t="s">
        <v>2290</v>
      </c>
      <c r="M721" t="s">
        <v>2353</v>
      </c>
      <c r="N721" t="s">
        <v>22</v>
      </c>
      <c r="Q721" t="s">
        <v>45</v>
      </c>
      <c r="R721" t="s">
        <v>514</v>
      </c>
    </row>
    <row r="722" spans="1:18" hidden="1" x14ac:dyDescent="0.25">
      <c r="A722">
        <v>738</v>
      </c>
      <c r="B722" t="s">
        <v>2355</v>
      </c>
      <c r="C722" t="s">
        <v>2356</v>
      </c>
      <c r="D722" t="s">
        <v>2357</v>
      </c>
      <c r="E722" t="s">
        <v>2358</v>
      </c>
      <c r="F722" t="s">
        <v>22</v>
      </c>
      <c r="G722" t="s">
        <v>2359</v>
      </c>
      <c r="H722" t="s">
        <v>696</v>
      </c>
      <c r="I722" t="s">
        <v>837</v>
      </c>
      <c r="J722" t="s">
        <v>2304</v>
      </c>
      <c r="K722" t="s">
        <v>2360</v>
      </c>
      <c r="L722" t="s">
        <v>2304</v>
      </c>
      <c r="M722" t="s">
        <v>2304</v>
      </c>
      <c r="N722" t="s">
        <v>22</v>
      </c>
      <c r="O722" t="s">
        <v>2304</v>
      </c>
      <c r="P722" t="s">
        <v>2045</v>
      </c>
      <c r="Q722" t="s">
        <v>2361</v>
      </c>
      <c r="R722" t="s">
        <v>514</v>
      </c>
    </row>
    <row r="723" spans="1:18" hidden="1" x14ac:dyDescent="0.25">
      <c r="A723">
        <v>739</v>
      </c>
      <c r="B723" t="s">
        <v>1870</v>
      </c>
      <c r="C723" t="s">
        <v>2362</v>
      </c>
      <c r="D723" t="s">
        <v>20</v>
      </c>
      <c r="E723" t="s">
        <v>21</v>
      </c>
      <c r="F723" t="s">
        <v>22</v>
      </c>
      <c r="G723" t="s">
        <v>2363</v>
      </c>
      <c r="H723" t="s">
        <v>642</v>
      </c>
      <c r="I723" t="s">
        <v>680</v>
      </c>
      <c r="J723" t="s">
        <v>2304</v>
      </c>
      <c r="K723" t="s">
        <v>2364</v>
      </c>
      <c r="L723" t="s">
        <v>2305</v>
      </c>
      <c r="M723" t="s">
        <v>2305</v>
      </c>
      <c r="N723" t="s">
        <v>22</v>
      </c>
      <c r="Q723" t="s">
        <v>30</v>
      </c>
      <c r="R723" t="s">
        <v>514</v>
      </c>
    </row>
    <row r="724" spans="1:18" hidden="1" x14ac:dyDescent="0.25">
      <c r="A724">
        <v>740</v>
      </c>
      <c r="B724" t="s">
        <v>1870</v>
      </c>
      <c r="C724" t="s">
        <v>2362</v>
      </c>
      <c r="D724" t="s">
        <v>20</v>
      </c>
      <c r="E724" t="s">
        <v>21</v>
      </c>
      <c r="F724" t="s">
        <v>22</v>
      </c>
      <c r="G724" t="s">
        <v>2365</v>
      </c>
      <c r="H724" t="s">
        <v>1026</v>
      </c>
      <c r="I724" t="s">
        <v>1864</v>
      </c>
      <c r="J724" t="s">
        <v>2304</v>
      </c>
      <c r="K724" t="s">
        <v>2364</v>
      </c>
      <c r="L724" t="s">
        <v>2305</v>
      </c>
      <c r="M724" t="s">
        <v>2305</v>
      </c>
      <c r="N724" t="s">
        <v>22</v>
      </c>
      <c r="Q724" t="s">
        <v>30</v>
      </c>
      <c r="R724" t="s">
        <v>514</v>
      </c>
    </row>
    <row r="725" spans="1:18" hidden="1" x14ac:dyDescent="0.25">
      <c r="A725">
        <v>741</v>
      </c>
      <c r="B725" t="s">
        <v>2366</v>
      </c>
      <c r="C725" t="s">
        <v>2367</v>
      </c>
      <c r="D725" t="s">
        <v>20</v>
      </c>
      <c r="E725" t="s">
        <v>21</v>
      </c>
      <c r="F725" t="s">
        <v>22</v>
      </c>
      <c r="G725" t="s">
        <v>2363</v>
      </c>
      <c r="H725" t="s">
        <v>1605</v>
      </c>
      <c r="I725" t="s">
        <v>2368</v>
      </c>
      <c r="J725" t="s">
        <v>2304</v>
      </c>
      <c r="K725" t="s">
        <v>194</v>
      </c>
      <c r="L725" t="s">
        <v>2305</v>
      </c>
      <c r="M725" t="s">
        <v>2304</v>
      </c>
      <c r="N725" t="s">
        <v>22</v>
      </c>
      <c r="Q725" t="s">
        <v>30</v>
      </c>
      <c r="R725" t="s">
        <v>514</v>
      </c>
    </row>
    <row r="726" spans="1:18" hidden="1" x14ac:dyDescent="0.25">
      <c r="A726">
        <v>742</v>
      </c>
      <c r="B726" t="s">
        <v>2369</v>
      </c>
      <c r="C726" t="s">
        <v>2370</v>
      </c>
      <c r="D726" t="s">
        <v>1704</v>
      </c>
      <c r="E726" t="s">
        <v>1705</v>
      </c>
      <c r="F726" t="s">
        <v>2371</v>
      </c>
      <c r="G726" t="s">
        <v>1707</v>
      </c>
      <c r="H726" t="s">
        <v>142</v>
      </c>
      <c r="I726" t="s">
        <v>292</v>
      </c>
      <c r="J726" t="s">
        <v>2353</v>
      </c>
      <c r="K726" t="s">
        <v>27</v>
      </c>
      <c r="L726" t="s">
        <v>1284</v>
      </c>
      <c r="M726" t="s">
        <v>1399</v>
      </c>
      <c r="N726" t="s">
        <v>22</v>
      </c>
      <c r="Q726" t="s">
        <v>1709</v>
      </c>
      <c r="R726" t="s">
        <v>514</v>
      </c>
    </row>
    <row r="727" spans="1:18" hidden="1" x14ac:dyDescent="0.25">
      <c r="A727">
        <v>745</v>
      </c>
      <c r="B727" t="s">
        <v>2301</v>
      </c>
      <c r="C727" t="s">
        <v>2302</v>
      </c>
      <c r="D727" t="s">
        <v>131</v>
      </c>
      <c r="E727" t="s">
        <v>132</v>
      </c>
      <c r="F727" t="s">
        <v>22</v>
      </c>
      <c r="G727" t="s">
        <v>2372</v>
      </c>
      <c r="H727" t="s">
        <v>1110</v>
      </c>
      <c r="I727" t="s">
        <v>1266</v>
      </c>
      <c r="J727" t="s">
        <v>2304</v>
      </c>
      <c r="K727" t="s">
        <v>726</v>
      </c>
      <c r="L727" t="s">
        <v>2305</v>
      </c>
      <c r="M727" t="s">
        <v>2305</v>
      </c>
      <c r="N727" t="s">
        <v>22</v>
      </c>
      <c r="Q727" t="s">
        <v>137</v>
      </c>
      <c r="R727" t="s">
        <v>31</v>
      </c>
    </row>
    <row r="728" spans="1:18" hidden="1" x14ac:dyDescent="0.25">
      <c r="A728">
        <v>746</v>
      </c>
      <c r="B728" t="s">
        <v>2373</v>
      </c>
      <c r="C728" t="s">
        <v>2374</v>
      </c>
      <c r="D728" t="s">
        <v>1594</v>
      </c>
      <c r="E728" t="s">
        <v>1595</v>
      </c>
      <c r="F728" t="s">
        <v>22</v>
      </c>
      <c r="G728" t="s">
        <v>2375</v>
      </c>
      <c r="H728" t="s">
        <v>442</v>
      </c>
      <c r="I728" t="s">
        <v>692</v>
      </c>
      <c r="J728" t="s">
        <v>2304</v>
      </c>
      <c r="K728" t="s">
        <v>2376</v>
      </c>
      <c r="L728" t="s">
        <v>1868</v>
      </c>
      <c r="M728" t="s">
        <v>1868</v>
      </c>
      <c r="N728" t="s">
        <v>22</v>
      </c>
      <c r="Q728" t="s">
        <v>137</v>
      </c>
      <c r="R728" t="s">
        <v>31</v>
      </c>
    </row>
    <row r="729" spans="1:18" hidden="1" x14ac:dyDescent="0.25">
      <c r="A729">
        <v>747</v>
      </c>
      <c r="B729" t="s">
        <v>2377</v>
      </c>
      <c r="C729" t="s">
        <v>2374</v>
      </c>
      <c r="D729" t="s">
        <v>605</v>
      </c>
      <c r="E729" t="s">
        <v>606</v>
      </c>
      <c r="F729" t="s">
        <v>22</v>
      </c>
      <c r="G729" t="s">
        <v>2016</v>
      </c>
      <c r="H729" t="s">
        <v>608</v>
      </c>
      <c r="I729" t="s">
        <v>609</v>
      </c>
      <c r="J729" t="s">
        <v>2304</v>
      </c>
      <c r="K729" t="s">
        <v>2376</v>
      </c>
      <c r="L729" t="s">
        <v>1454</v>
      </c>
      <c r="M729" t="s">
        <v>1868</v>
      </c>
      <c r="N729" t="s">
        <v>22</v>
      </c>
      <c r="Q729" t="s">
        <v>137</v>
      </c>
      <c r="R729" t="s">
        <v>31</v>
      </c>
    </row>
    <row r="730" spans="1:18" hidden="1" x14ac:dyDescent="0.25">
      <c r="A730">
        <v>748</v>
      </c>
      <c r="B730" t="s">
        <v>2378</v>
      </c>
      <c r="C730" t="s">
        <v>2374</v>
      </c>
      <c r="D730" t="s">
        <v>617</v>
      </c>
      <c r="E730" t="s">
        <v>618</v>
      </c>
      <c r="F730" t="s">
        <v>22</v>
      </c>
      <c r="G730" t="s">
        <v>2379</v>
      </c>
      <c r="H730" t="s">
        <v>142</v>
      </c>
      <c r="I730" t="s">
        <v>705</v>
      </c>
      <c r="J730" t="s">
        <v>2304</v>
      </c>
      <c r="K730" t="s">
        <v>2380</v>
      </c>
      <c r="L730" t="s">
        <v>1868</v>
      </c>
      <c r="M730" t="s">
        <v>1717</v>
      </c>
      <c r="N730" t="s">
        <v>22</v>
      </c>
      <c r="Q730" t="s">
        <v>137</v>
      </c>
      <c r="R730" t="s">
        <v>31</v>
      </c>
    </row>
    <row r="731" spans="1:18" hidden="1" x14ac:dyDescent="0.25">
      <c r="A731">
        <v>749</v>
      </c>
      <c r="B731" t="s">
        <v>2378</v>
      </c>
      <c r="C731" t="s">
        <v>2374</v>
      </c>
      <c r="D731" t="s">
        <v>617</v>
      </c>
      <c r="E731" t="s">
        <v>618</v>
      </c>
      <c r="F731" t="s">
        <v>22</v>
      </c>
      <c r="G731" t="s">
        <v>801</v>
      </c>
      <c r="H731" t="s">
        <v>484</v>
      </c>
      <c r="I731" t="s">
        <v>292</v>
      </c>
      <c r="J731" t="s">
        <v>2304</v>
      </c>
      <c r="K731" t="s">
        <v>2380</v>
      </c>
      <c r="L731" t="s">
        <v>703</v>
      </c>
      <c r="M731" t="s">
        <v>703</v>
      </c>
      <c r="N731" t="s">
        <v>22</v>
      </c>
      <c r="Q731" t="s">
        <v>137</v>
      </c>
      <c r="R731" t="s">
        <v>31</v>
      </c>
    </row>
    <row r="732" spans="1:18" hidden="1" x14ac:dyDescent="0.25">
      <c r="A732">
        <v>750</v>
      </c>
      <c r="B732" t="s">
        <v>2381</v>
      </c>
      <c r="C732" t="s">
        <v>2374</v>
      </c>
      <c r="D732" t="s">
        <v>625</v>
      </c>
      <c r="E732" t="s">
        <v>626</v>
      </c>
      <c r="F732" t="s">
        <v>22</v>
      </c>
      <c r="G732" t="s">
        <v>1600</v>
      </c>
      <c r="H732" t="s">
        <v>442</v>
      </c>
      <c r="I732" t="s">
        <v>692</v>
      </c>
      <c r="J732" t="s">
        <v>2304</v>
      </c>
      <c r="K732" t="s">
        <v>2382</v>
      </c>
      <c r="L732" t="s">
        <v>861</v>
      </c>
      <c r="M732" t="s">
        <v>861</v>
      </c>
      <c r="N732" t="s">
        <v>22</v>
      </c>
      <c r="Q732" t="s">
        <v>137</v>
      </c>
      <c r="R732" t="s">
        <v>31</v>
      </c>
    </row>
    <row r="733" spans="1:18" hidden="1" x14ac:dyDescent="0.25">
      <c r="A733">
        <v>751</v>
      </c>
      <c r="B733" t="s">
        <v>2381</v>
      </c>
      <c r="C733" t="s">
        <v>2374</v>
      </c>
      <c r="D733" t="s">
        <v>625</v>
      </c>
      <c r="E733" t="s">
        <v>626</v>
      </c>
      <c r="F733" t="s">
        <v>22</v>
      </c>
      <c r="G733" t="s">
        <v>2383</v>
      </c>
      <c r="H733" t="s">
        <v>679</v>
      </c>
      <c r="I733" t="s">
        <v>1180</v>
      </c>
      <c r="J733" t="s">
        <v>2304</v>
      </c>
      <c r="K733" t="s">
        <v>2382</v>
      </c>
      <c r="L733" t="s">
        <v>1717</v>
      </c>
      <c r="M733" t="s">
        <v>866</v>
      </c>
      <c r="N733" t="s">
        <v>22</v>
      </c>
      <c r="Q733" t="s">
        <v>137</v>
      </c>
      <c r="R733" t="s">
        <v>31</v>
      </c>
    </row>
    <row r="734" spans="1:18" hidden="1" x14ac:dyDescent="0.25">
      <c r="A734">
        <v>752</v>
      </c>
      <c r="B734" t="s">
        <v>2384</v>
      </c>
      <c r="C734" t="s">
        <v>2385</v>
      </c>
      <c r="D734" t="s">
        <v>266</v>
      </c>
      <c r="E734" t="s">
        <v>267</v>
      </c>
      <c r="F734" t="s">
        <v>22</v>
      </c>
      <c r="G734" t="s">
        <v>2386</v>
      </c>
      <c r="H734" t="s">
        <v>171</v>
      </c>
      <c r="I734" t="s">
        <v>803</v>
      </c>
      <c r="J734" t="s">
        <v>2304</v>
      </c>
      <c r="K734" t="s">
        <v>2387</v>
      </c>
      <c r="L734" t="s">
        <v>2245</v>
      </c>
      <c r="M734" t="s">
        <v>2305</v>
      </c>
      <c r="N734" t="s">
        <v>22</v>
      </c>
      <c r="Q734" t="s">
        <v>407</v>
      </c>
      <c r="R734" t="s">
        <v>31</v>
      </c>
    </row>
    <row r="735" spans="1:18" hidden="1" x14ac:dyDescent="0.25">
      <c r="A735">
        <v>753</v>
      </c>
      <c r="B735" t="s">
        <v>2388</v>
      </c>
      <c r="C735" t="s">
        <v>2389</v>
      </c>
      <c r="D735" t="s">
        <v>110</v>
      </c>
      <c r="E735" t="s">
        <v>111</v>
      </c>
      <c r="F735" t="s">
        <v>22</v>
      </c>
      <c r="G735" t="s">
        <v>2390</v>
      </c>
      <c r="H735" t="s">
        <v>1744</v>
      </c>
      <c r="I735" t="s">
        <v>2391</v>
      </c>
      <c r="J735" t="s">
        <v>2304</v>
      </c>
      <c r="K735" t="s">
        <v>2392</v>
      </c>
      <c r="L735" t="s">
        <v>866</v>
      </c>
      <c r="M735" t="s">
        <v>866</v>
      </c>
      <c r="N735" t="s">
        <v>22</v>
      </c>
      <c r="Q735" t="s">
        <v>115</v>
      </c>
      <c r="R735" t="s">
        <v>31</v>
      </c>
    </row>
    <row r="736" spans="1:18" hidden="1" x14ac:dyDescent="0.25">
      <c r="A736">
        <v>754</v>
      </c>
      <c r="B736" t="s">
        <v>2388</v>
      </c>
      <c r="C736" t="s">
        <v>2389</v>
      </c>
      <c r="D736" t="s">
        <v>110</v>
      </c>
      <c r="E736" t="s">
        <v>111</v>
      </c>
      <c r="F736" t="s">
        <v>22</v>
      </c>
      <c r="G736" t="s">
        <v>2255</v>
      </c>
      <c r="H736" t="s">
        <v>2393</v>
      </c>
      <c r="I736" t="s">
        <v>2394</v>
      </c>
      <c r="J736" t="s">
        <v>2304</v>
      </c>
      <c r="K736" t="s">
        <v>2392</v>
      </c>
      <c r="L736" t="s">
        <v>2245</v>
      </c>
      <c r="M736" t="s">
        <v>2304</v>
      </c>
      <c r="N736" t="s">
        <v>22</v>
      </c>
      <c r="Q736" t="s">
        <v>115</v>
      </c>
      <c r="R736" t="s">
        <v>31</v>
      </c>
    </row>
    <row r="737" spans="1:18" hidden="1" x14ac:dyDescent="0.25">
      <c r="A737">
        <v>755</v>
      </c>
      <c r="B737" t="s">
        <v>2395</v>
      </c>
      <c r="C737" t="s">
        <v>2396</v>
      </c>
      <c r="D737" t="s">
        <v>527</v>
      </c>
      <c r="E737" t="s">
        <v>528</v>
      </c>
      <c r="F737" t="s">
        <v>22</v>
      </c>
      <c r="G737" t="s">
        <v>2397</v>
      </c>
      <c r="H737" t="s">
        <v>534</v>
      </c>
      <c r="I737" t="s">
        <v>535</v>
      </c>
      <c r="J737" t="s">
        <v>2304</v>
      </c>
      <c r="K737" t="s">
        <v>2398</v>
      </c>
      <c r="L737" t="s">
        <v>2197</v>
      </c>
      <c r="M737" t="s">
        <v>2304</v>
      </c>
      <c r="N737" t="s">
        <v>22</v>
      </c>
      <c r="Q737" t="s">
        <v>115</v>
      </c>
      <c r="R737" t="s">
        <v>31</v>
      </c>
    </row>
    <row r="738" spans="1:18" hidden="1" x14ac:dyDescent="0.25">
      <c r="A738">
        <v>756</v>
      </c>
      <c r="B738" t="s">
        <v>2399</v>
      </c>
      <c r="C738" t="s">
        <v>2400</v>
      </c>
      <c r="D738" t="s">
        <v>1260</v>
      </c>
      <c r="E738" t="s">
        <v>1261</v>
      </c>
      <c r="F738" t="s">
        <v>22</v>
      </c>
      <c r="G738" t="s">
        <v>2401</v>
      </c>
      <c r="H738" t="s">
        <v>171</v>
      </c>
      <c r="I738" t="s">
        <v>589</v>
      </c>
      <c r="J738" t="s">
        <v>2304</v>
      </c>
      <c r="K738" t="s">
        <v>1783</v>
      </c>
      <c r="L738" t="s">
        <v>2245</v>
      </c>
      <c r="M738" t="s">
        <v>2402</v>
      </c>
      <c r="N738" t="s">
        <v>22</v>
      </c>
      <c r="Q738" t="s">
        <v>287</v>
      </c>
      <c r="R738" t="s">
        <v>31</v>
      </c>
    </row>
    <row r="739" spans="1:18" hidden="1" x14ac:dyDescent="0.25">
      <c r="A739">
        <v>757</v>
      </c>
      <c r="B739" t="s">
        <v>2403</v>
      </c>
      <c r="C739" t="s">
        <v>2400</v>
      </c>
      <c r="D739" t="s">
        <v>569</v>
      </c>
      <c r="E739" t="s">
        <v>570</v>
      </c>
      <c r="F739" t="s">
        <v>22</v>
      </c>
      <c r="G739" t="s">
        <v>2404</v>
      </c>
      <c r="H739" t="s">
        <v>171</v>
      </c>
      <c r="I739" t="s">
        <v>589</v>
      </c>
      <c r="J739" t="s">
        <v>2304</v>
      </c>
      <c r="K739" t="s">
        <v>2405</v>
      </c>
      <c r="L739" t="s">
        <v>2245</v>
      </c>
      <c r="M739" t="s">
        <v>2402</v>
      </c>
      <c r="N739" t="s">
        <v>22</v>
      </c>
      <c r="Q739" t="s">
        <v>287</v>
      </c>
      <c r="R739" t="s">
        <v>31</v>
      </c>
    </row>
    <row r="740" spans="1:18" hidden="1" x14ac:dyDescent="0.25">
      <c r="A740">
        <v>758</v>
      </c>
      <c r="B740" t="s">
        <v>2406</v>
      </c>
      <c r="C740" t="s">
        <v>2400</v>
      </c>
      <c r="D740" t="s">
        <v>1097</v>
      </c>
      <c r="E740" t="s">
        <v>1098</v>
      </c>
      <c r="F740" t="s">
        <v>22</v>
      </c>
      <c r="G740" t="s">
        <v>2407</v>
      </c>
      <c r="H740" t="s">
        <v>90</v>
      </c>
      <c r="I740" t="s">
        <v>580</v>
      </c>
      <c r="J740" t="s">
        <v>2304</v>
      </c>
      <c r="K740" t="s">
        <v>1790</v>
      </c>
      <c r="L740" t="s">
        <v>2402</v>
      </c>
      <c r="M740" t="s">
        <v>2402</v>
      </c>
      <c r="N740" t="s">
        <v>22</v>
      </c>
      <c r="Q740" t="s">
        <v>287</v>
      </c>
      <c r="R740" t="s">
        <v>31</v>
      </c>
    </row>
    <row r="741" spans="1:18" hidden="1" x14ac:dyDescent="0.25">
      <c r="A741">
        <v>759</v>
      </c>
      <c r="B741" t="s">
        <v>2408</v>
      </c>
      <c r="C741" t="s">
        <v>2409</v>
      </c>
      <c r="D741" t="s">
        <v>266</v>
      </c>
      <c r="E741" t="s">
        <v>267</v>
      </c>
      <c r="F741" t="s">
        <v>22</v>
      </c>
      <c r="G741" t="s">
        <v>2410</v>
      </c>
      <c r="H741" t="s">
        <v>1893</v>
      </c>
      <c r="I741" t="s">
        <v>2411</v>
      </c>
      <c r="J741" t="s">
        <v>2304</v>
      </c>
      <c r="K741" t="s">
        <v>2412</v>
      </c>
      <c r="L741" t="s">
        <v>2402</v>
      </c>
      <c r="M741" t="s">
        <v>2402</v>
      </c>
      <c r="N741" t="s">
        <v>22</v>
      </c>
      <c r="Q741" t="s">
        <v>407</v>
      </c>
      <c r="R741" t="s">
        <v>31</v>
      </c>
    </row>
    <row r="742" spans="1:18" hidden="1" x14ac:dyDescent="0.25">
      <c r="A742">
        <v>760</v>
      </c>
      <c r="B742" t="s">
        <v>2408</v>
      </c>
      <c r="C742" t="s">
        <v>2409</v>
      </c>
      <c r="D742" t="s">
        <v>266</v>
      </c>
      <c r="E742" t="s">
        <v>267</v>
      </c>
      <c r="F742" t="s">
        <v>22</v>
      </c>
      <c r="G742" t="s">
        <v>2386</v>
      </c>
      <c r="H742" t="s">
        <v>337</v>
      </c>
      <c r="I742" t="s">
        <v>2413</v>
      </c>
      <c r="J742" t="s">
        <v>2304</v>
      </c>
      <c r="K742" t="s">
        <v>2412</v>
      </c>
      <c r="L742" t="s">
        <v>2305</v>
      </c>
      <c r="M742" t="s">
        <v>2305</v>
      </c>
      <c r="N742" t="s">
        <v>22</v>
      </c>
      <c r="Q742" t="s">
        <v>407</v>
      </c>
      <c r="R742" t="s">
        <v>31</v>
      </c>
    </row>
    <row r="743" spans="1:18" hidden="1" x14ac:dyDescent="0.25">
      <c r="A743">
        <v>761</v>
      </c>
      <c r="B743" t="s">
        <v>2340</v>
      </c>
      <c r="C743" t="s">
        <v>2414</v>
      </c>
      <c r="D743" t="s">
        <v>1382</v>
      </c>
      <c r="E743" t="s">
        <v>158</v>
      </c>
      <c r="F743" t="s">
        <v>22</v>
      </c>
      <c r="G743" t="s">
        <v>2415</v>
      </c>
      <c r="H743" t="s">
        <v>442</v>
      </c>
      <c r="I743" t="s">
        <v>1549</v>
      </c>
      <c r="J743" t="s">
        <v>2304</v>
      </c>
      <c r="K743" t="s">
        <v>2416</v>
      </c>
      <c r="L743" t="s">
        <v>2304</v>
      </c>
      <c r="M743" t="s">
        <v>2304</v>
      </c>
      <c r="N743" t="s">
        <v>22</v>
      </c>
      <c r="Q743" t="s">
        <v>45</v>
      </c>
      <c r="R743" t="s">
        <v>31</v>
      </c>
    </row>
    <row r="744" spans="1:18" hidden="1" x14ac:dyDescent="0.25">
      <c r="A744">
        <v>762</v>
      </c>
      <c r="B744" t="s">
        <v>2340</v>
      </c>
      <c r="C744" t="s">
        <v>2414</v>
      </c>
      <c r="D744" t="s">
        <v>1382</v>
      </c>
      <c r="E744" t="s">
        <v>158</v>
      </c>
      <c r="F744" t="s">
        <v>22</v>
      </c>
      <c r="G744" t="s">
        <v>2344</v>
      </c>
      <c r="H744" t="s">
        <v>142</v>
      </c>
      <c r="I744" t="s">
        <v>538</v>
      </c>
      <c r="J744" t="s">
        <v>2304</v>
      </c>
      <c r="K744" t="s">
        <v>2416</v>
      </c>
      <c r="L744" t="s">
        <v>2304</v>
      </c>
      <c r="M744" t="s">
        <v>2304</v>
      </c>
      <c r="N744" t="s">
        <v>22</v>
      </c>
      <c r="Q744" t="s">
        <v>45</v>
      </c>
      <c r="R744" t="s">
        <v>31</v>
      </c>
    </row>
    <row r="745" spans="1:18" hidden="1" x14ac:dyDescent="0.25">
      <c r="A745">
        <v>763</v>
      </c>
      <c r="B745" t="s">
        <v>2269</v>
      </c>
      <c r="C745" t="s">
        <v>2417</v>
      </c>
      <c r="D745" t="s">
        <v>355</v>
      </c>
      <c r="E745" t="s">
        <v>356</v>
      </c>
      <c r="F745" t="s">
        <v>22</v>
      </c>
      <c r="G745" t="s">
        <v>2338</v>
      </c>
      <c r="H745" t="s">
        <v>404</v>
      </c>
      <c r="I745" t="s">
        <v>1266</v>
      </c>
      <c r="J745" t="s">
        <v>2304</v>
      </c>
      <c r="K745" t="s">
        <v>2418</v>
      </c>
      <c r="L745" t="s">
        <v>2402</v>
      </c>
      <c r="M745" t="s">
        <v>2304</v>
      </c>
      <c r="N745" t="s">
        <v>22</v>
      </c>
      <c r="Q745" t="s">
        <v>45</v>
      </c>
      <c r="R745" t="s">
        <v>31</v>
      </c>
    </row>
    <row r="746" spans="1:18" hidden="1" x14ac:dyDescent="0.25">
      <c r="A746">
        <v>764</v>
      </c>
      <c r="B746" t="s">
        <v>2347</v>
      </c>
      <c r="C746" t="s">
        <v>2419</v>
      </c>
      <c r="D746" t="s">
        <v>600</v>
      </c>
      <c r="E746" t="s">
        <v>367</v>
      </c>
      <c r="F746" t="s">
        <v>22</v>
      </c>
      <c r="G746" t="s">
        <v>2420</v>
      </c>
      <c r="H746" t="s">
        <v>455</v>
      </c>
      <c r="I746" t="s">
        <v>2115</v>
      </c>
      <c r="J746" t="s">
        <v>2304</v>
      </c>
      <c r="K746" t="s">
        <v>2421</v>
      </c>
      <c r="L746" t="s">
        <v>2304</v>
      </c>
      <c r="M746" t="s">
        <v>2304</v>
      </c>
      <c r="N746" t="s">
        <v>22</v>
      </c>
      <c r="Q746" t="s">
        <v>45</v>
      </c>
      <c r="R746" t="s">
        <v>31</v>
      </c>
    </row>
    <row r="747" spans="1:18" hidden="1" x14ac:dyDescent="0.25">
      <c r="A747">
        <v>765</v>
      </c>
      <c r="B747" t="s">
        <v>2347</v>
      </c>
      <c r="C747" t="s">
        <v>2419</v>
      </c>
      <c r="D747" t="s">
        <v>600</v>
      </c>
      <c r="E747" t="s">
        <v>367</v>
      </c>
      <c r="F747" t="s">
        <v>22</v>
      </c>
      <c r="G747" t="s">
        <v>2349</v>
      </c>
      <c r="H747" t="s">
        <v>2422</v>
      </c>
      <c r="I747" t="s">
        <v>2423</v>
      </c>
      <c r="J747" t="s">
        <v>2304</v>
      </c>
      <c r="K747" t="s">
        <v>2421</v>
      </c>
      <c r="L747" t="s">
        <v>2402</v>
      </c>
      <c r="M747" t="s">
        <v>2304</v>
      </c>
      <c r="N747" t="s">
        <v>22</v>
      </c>
      <c r="Q747" t="s">
        <v>45</v>
      </c>
      <c r="R747" t="s">
        <v>31</v>
      </c>
    </row>
    <row r="748" spans="1:18" hidden="1" x14ac:dyDescent="0.25">
      <c r="A748">
        <v>766</v>
      </c>
      <c r="B748" t="s">
        <v>2424</v>
      </c>
      <c r="C748" t="s">
        <v>3847</v>
      </c>
      <c r="D748" t="s">
        <v>625</v>
      </c>
      <c r="E748" t="s">
        <v>626</v>
      </c>
      <c r="F748" t="s">
        <v>22</v>
      </c>
      <c r="G748" t="s">
        <v>2383</v>
      </c>
      <c r="H748" t="s">
        <v>845</v>
      </c>
      <c r="I748" t="s">
        <v>853</v>
      </c>
      <c r="J748" t="s">
        <v>2353</v>
      </c>
      <c r="K748" t="s">
        <v>2425</v>
      </c>
      <c r="L748" t="s">
        <v>2012</v>
      </c>
      <c r="M748" t="s">
        <v>2101</v>
      </c>
      <c r="N748" t="s">
        <v>22</v>
      </c>
      <c r="Q748" t="s">
        <v>137</v>
      </c>
      <c r="R748" t="s">
        <v>512</v>
      </c>
    </row>
    <row r="749" spans="1:18" hidden="1" x14ac:dyDescent="0.25">
      <c r="A749">
        <v>767</v>
      </c>
      <c r="B749" t="s">
        <v>2426</v>
      </c>
      <c r="C749" t="s">
        <v>3847</v>
      </c>
      <c r="D749" t="s">
        <v>617</v>
      </c>
      <c r="E749" t="s">
        <v>618</v>
      </c>
      <c r="F749" t="s">
        <v>22</v>
      </c>
      <c r="G749" t="s">
        <v>2379</v>
      </c>
      <c r="H749" t="s">
        <v>845</v>
      </c>
      <c r="I749" t="s">
        <v>853</v>
      </c>
      <c r="J749" t="s">
        <v>2353</v>
      </c>
      <c r="K749" t="s">
        <v>2427</v>
      </c>
      <c r="L749" t="s">
        <v>1934</v>
      </c>
      <c r="M749" t="s">
        <v>2226</v>
      </c>
      <c r="N749" t="s">
        <v>22</v>
      </c>
      <c r="Q749" t="s">
        <v>137</v>
      </c>
      <c r="R749" t="s">
        <v>512</v>
      </c>
    </row>
    <row r="750" spans="1:18" hidden="1" x14ac:dyDescent="0.25">
      <c r="A750">
        <v>768</v>
      </c>
      <c r="B750" t="s">
        <v>2428</v>
      </c>
      <c r="C750" t="s">
        <v>2429</v>
      </c>
      <c r="D750" t="s">
        <v>887</v>
      </c>
      <c r="E750" t="s">
        <v>888</v>
      </c>
      <c r="F750" t="s">
        <v>22</v>
      </c>
      <c r="G750" t="s">
        <v>2430</v>
      </c>
      <c r="H750" t="s">
        <v>484</v>
      </c>
      <c r="I750" t="s">
        <v>900</v>
      </c>
      <c r="J750" t="s">
        <v>2431</v>
      </c>
      <c r="K750" t="s">
        <v>2432</v>
      </c>
      <c r="L750" t="s">
        <v>1993</v>
      </c>
      <c r="M750" t="s">
        <v>1993</v>
      </c>
      <c r="N750" t="s">
        <v>22</v>
      </c>
      <c r="Q750" t="s">
        <v>684</v>
      </c>
      <c r="R750" t="s">
        <v>514</v>
      </c>
    </row>
    <row r="751" spans="1:18" hidden="1" x14ac:dyDescent="0.25">
      <c r="A751">
        <v>769</v>
      </c>
      <c r="B751" t="s">
        <v>2433</v>
      </c>
      <c r="C751" t="s">
        <v>2434</v>
      </c>
      <c r="D751" t="s">
        <v>1323</v>
      </c>
      <c r="E751" t="s">
        <v>1324</v>
      </c>
      <c r="F751" t="s">
        <v>2435</v>
      </c>
      <c r="G751" t="s">
        <v>1348</v>
      </c>
      <c r="H751" t="s">
        <v>588</v>
      </c>
      <c r="I751" t="s">
        <v>1349</v>
      </c>
      <c r="J751" t="s">
        <v>2431</v>
      </c>
      <c r="K751" t="s">
        <v>2436</v>
      </c>
      <c r="L751" t="s">
        <v>1185</v>
      </c>
      <c r="M751" t="s">
        <v>1185</v>
      </c>
      <c r="N751" t="s">
        <v>22</v>
      </c>
      <c r="Q751" t="s">
        <v>1327</v>
      </c>
      <c r="R751" t="s">
        <v>514</v>
      </c>
    </row>
    <row r="752" spans="1:18" hidden="1" x14ac:dyDescent="0.25">
      <c r="A752">
        <v>770</v>
      </c>
      <c r="B752" t="s">
        <v>2433</v>
      </c>
      <c r="C752" t="s">
        <v>2434</v>
      </c>
      <c r="D752" t="s">
        <v>1323</v>
      </c>
      <c r="E752" t="s">
        <v>1324</v>
      </c>
      <c r="F752" t="s">
        <v>2435</v>
      </c>
      <c r="G752" t="s">
        <v>1941</v>
      </c>
      <c r="H752" t="s">
        <v>90</v>
      </c>
      <c r="I752" t="s">
        <v>2015</v>
      </c>
      <c r="J752" t="s">
        <v>2431</v>
      </c>
      <c r="K752" t="s">
        <v>2436</v>
      </c>
      <c r="L752" t="s">
        <v>1216</v>
      </c>
      <c r="M752" t="s">
        <v>1216</v>
      </c>
      <c r="N752" t="s">
        <v>22</v>
      </c>
      <c r="Q752" t="s">
        <v>1327</v>
      </c>
      <c r="R752" t="s">
        <v>514</v>
      </c>
    </row>
    <row r="753" spans="1:18" hidden="1" x14ac:dyDescent="0.25">
      <c r="A753">
        <v>771</v>
      </c>
      <c r="B753" t="s">
        <v>2433</v>
      </c>
      <c r="C753" t="s">
        <v>2434</v>
      </c>
      <c r="D753" t="s">
        <v>1323</v>
      </c>
      <c r="E753" t="s">
        <v>1324</v>
      </c>
      <c r="F753" t="s">
        <v>2435</v>
      </c>
      <c r="G753" t="s">
        <v>1328</v>
      </c>
      <c r="H753" t="s">
        <v>90</v>
      </c>
      <c r="I753" t="s">
        <v>2015</v>
      </c>
      <c r="J753" t="s">
        <v>2431</v>
      </c>
      <c r="K753" t="s">
        <v>2436</v>
      </c>
      <c r="L753" t="s">
        <v>1126</v>
      </c>
      <c r="M753" t="s">
        <v>1185</v>
      </c>
      <c r="N753" t="s">
        <v>22</v>
      </c>
      <c r="Q753" t="s">
        <v>1327</v>
      </c>
      <c r="R753" t="s">
        <v>514</v>
      </c>
    </row>
    <row r="754" spans="1:18" hidden="1" x14ac:dyDescent="0.25">
      <c r="A754">
        <v>772</v>
      </c>
      <c r="B754" t="s">
        <v>2433</v>
      </c>
      <c r="C754" t="s">
        <v>2434</v>
      </c>
      <c r="D754" t="s">
        <v>1323</v>
      </c>
      <c r="E754" t="s">
        <v>1324</v>
      </c>
      <c r="F754" t="s">
        <v>2435</v>
      </c>
      <c r="G754" t="s">
        <v>2437</v>
      </c>
      <c r="H754" t="s">
        <v>337</v>
      </c>
      <c r="I754" t="s">
        <v>1198</v>
      </c>
      <c r="J754" t="s">
        <v>2431</v>
      </c>
      <c r="K754" t="s">
        <v>2436</v>
      </c>
      <c r="L754" t="s">
        <v>98</v>
      </c>
      <c r="M754" t="s">
        <v>98</v>
      </c>
      <c r="N754" t="s">
        <v>22</v>
      </c>
      <c r="Q754" t="s">
        <v>1327</v>
      </c>
      <c r="R754" t="s">
        <v>514</v>
      </c>
    </row>
    <row r="755" spans="1:18" hidden="1" x14ac:dyDescent="0.25">
      <c r="A755">
        <v>773</v>
      </c>
      <c r="B755" t="s">
        <v>2433</v>
      </c>
      <c r="C755" t="s">
        <v>2434</v>
      </c>
      <c r="D755" t="s">
        <v>1323</v>
      </c>
      <c r="E755" t="s">
        <v>1324</v>
      </c>
      <c r="F755" t="s">
        <v>2435</v>
      </c>
      <c r="G755" t="s">
        <v>2438</v>
      </c>
      <c r="H755" t="s">
        <v>404</v>
      </c>
      <c r="I755" t="s">
        <v>34</v>
      </c>
      <c r="J755" t="s">
        <v>2431</v>
      </c>
      <c r="K755" t="s">
        <v>2436</v>
      </c>
      <c r="L755" t="s">
        <v>67</v>
      </c>
      <c r="M755" t="s">
        <v>78</v>
      </c>
      <c r="N755" t="s">
        <v>22</v>
      </c>
      <c r="Q755" t="s">
        <v>1327</v>
      </c>
      <c r="R755" t="s">
        <v>514</v>
      </c>
    </row>
    <row r="756" spans="1:18" hidden="1" x14ac:dyDescent="0.25">
      <c r="A756">
        <v>774</v>
      </c>
      <c r="B756" t="s">
        <v>2433</v>
      </c>
      <c r="C756" t="s">
        <v>2434</v>
      </c>
      <c r="D756" t="s">
        <v>1323</v>
      </c>
      <c r="E756" t="s">
        <v>1324</v>
      </c>
      <c r="F756" t="s">
        <v>2435</v>
      </c>
      <c r="G756" t="s">
        <v>2439</v>
      </c>
      <c r="H756" t="s">
        <v>515</v>
      </c>
      <c r="I756" t="s">
        <v>2440</v>
      </c>
      <c r="J756" t="s">
        <v>2431</v>
      </c>
      <c r="K756" t="s">
        <v>2436</v>
      </c>
      <c r="L756" t="s">
        <v>1399</v>
      </c>
      <c r="M756" t="s">
        <v>1399</v>
      </c>
      <c r="N756" t="s">
        <v>22</v>
      </c>
      <c r="Q756" t="s">
        <v>1327</v>
      </c>
      <c r="R756" t="s">
        <v>514</v>
      </c>
    </row>
    <row r="757" spans="1:18" hidden="1" x14ac:dyDescent="0.25">
      <c r="A757">
        <v>775</v>
      </c>
      <c r="B757" t="s">
        <v>2441</v>
      </c>
      <c r="C757" t="s">
        <v>2442</v>
      </c>
      <c r="D757" t="s">
        <v>869</v>
      </c>
      <c r="E757" t="s">
        <v>190</v>
      </c>
      <c r="F757" t="s">
        <v>22</v>
      </c>
      <c r="G757" t="s">
        <v>2443</v>
      </c>
      <c r="H757" t="s">
        <v>2182</v>
      </c>
      <c r="I757" t="s">
        <v>2444</v>
      </c>
      <c r="J757" t="s">
        <v>2431</v>
      </c>
      <c r="K757" t="s">
        <v>433</v>
      </c>
      <c r="L757" t="s">
        <v>2224</v>
      </c>
      <c r="M757" t="s">
        <v>2353</v>
      </c>
      <c r="N757" t="s">
        <v>22</v>
      </c>
      <c r="Q757" t="s">
        <v>195</v>
      </c>
      <c r="R757" t="s">
        <v>514</v>
      </c>
    </row>
    <row r="758" spans="1:18" hidden="1" x14ac:dyDescent="0.25">
      <c r="A758">
        <v>776</v>
      </c>
      <c r="B758" t="s">
        <v>2445</v>
      </c>
      <c r="C758" t="s">
        <v>2446</v>
      </c>
      <c r="D758" t="s">
        <v>378</v>
      </c>
      <c r="E758" t="s">
        <v>379</v>
      </c>
      <c r="F758" t="s">
        <v>22</v>
      </c>
      <c r="G758" t="s">
        <v>2447</v>
      </c>
      <c r="H758" t="s">
        <v>337</v>
      </c>
      <c r="I758" t="s">
        <v>547</v>
      </c>
      <c r="J758" t="s">
        <v>2448</v>
      </c>
      <c r="K758" t="s">
        <v>1471</v>
      </c>
      <c r="L758" t="s">
        <v>2304</v>
      </c>
      <c r="M758" t="s">
        <v>2304</v>
      </c>
      <c r="N758" t="s">
        <v>22</v>
      </c>
      <c r="Q758" t="s">
        <v>287</v>
      </c>
      <c r="R758" t="s">
        <v>31</v>
      </c>
    </row>
    <row r="759" spans="1:18" hidden="1" x14ac:dyDescent="0.25">
      <c r="A759">
        <v>777</v>
      </c>
      <c r="B759" t="s">
        <v>2445</v>
      </c>
      <c r="C759" t="s">
        <v>2446</v>
      </c>
      <c r="D759" t="s">
        <v>378</v>
      </c>
      <c r="E759" t="s">
        <v>379</v>
      </c>
      <c r="F759" t="s">
        <v>22</v>
      </c>
      <c r="G759" t="s">
        <v>2449</v>
      </c>
      <c r="H759" t="s">
        <v>51</v>
      </c>
      <c r="I759" t="s">
        <v>381</v>
      </c>
      <c r="J759" t="s">
        <v>2448</v>
      </c>
      <c r="K759" t="s">
        <v>1471</v>
      </c>
      <c r="L759" t="s">
        <v>2304</v>
      </c>
      <c r="M759" t="s">
        <v>2304</v>
      </c>
      <c r="N759" t="s">
        <v>22</v>
      </c>
      <c r="Q759" t="s">
        <v>287</v>
      </c>
      <c r="R759" t="s">
        <v>31</v>
      </c>
    </row>
    <row r="760" spans="1:18" hidden="1" x14ac:dyDescent="0.25">
      <c r="A760">
        <v>778</v>
      </c>
      <c r="B760" t="s">
        <v>2445</v>
      </c>
      <c r="C760" t="s">
        <v>2446</v>
      </c>
      <c r="D760" t="s">
        <v>378</v>
      </c>
      <c r="E760" t="s">
        <v>379</v>
      </c>
      <c r="F760" t="s">
        <v>22</v>
      </c>
      <c r="G760" t="s">
        <v>2450</v>
      </c>
      <c r="H760" t="s">
        <v>90</v>
      </c>
      <c r="I760" t="s">
        <v>580</v>
      </c>
      <c r="J760" t="s">
        <v>2448</v>
      </c>
      <c r="K760" t="s">
        <v>1471</v>
      </c>
      <c r="L760" t="s">
        <v>2304</v>
      </c>
      <c r="M760" t="s">
        <v>2304</v>
      </c>
      <c r="N760" t="s">
        <v>22</v>
      </c>
      <c r="Q760" t="s">
        <v>287</v>
      </c>
      <c r="R760" t="s">
        <v>31</v>
      </c>
    </row>
    <row r="761" spans="1:18" hidden="1" x14ac:dyDescent="0.25">
      <c r="A761">
        <v>779</v>
      </c>
      <c r="B761" t="s">
        <v>2234</v>
      </c>
      <c r="C761" t="s">
        <v>2446</v>
      </c>
      <c r="D761" t="s">
        <v>1255</v>
      </c>
      <c r="E761" t="s">
        <v>1256</v>
      </c>
      <c r="F761" t="s">
        <v>22</v>
      </c>
      <c r="G761" t="s">
        <v>2451</v>
      </c>
      <c r="H761" t="s">
        <v>337</v>
      </c>
      <c r="I761" t="s">
        <v>712</v>
      </c>
      <c r="J761" t="s">
        <v>2448</v>
      </c>
      <c r="K761" t="s">
        <v>2452</v>
      </c>
      <c r="L761" t="s">
        <v>2448</v>
      </c>
      <c r="M761" t="s">
        <v>2448</v>
      </c>
      <c r="N761" t="s">
        <v>22</v>
      </c>
      <c r="Q761" t="s">
        <v>287</v>
      </c>
      <c r="R761" t="s">
        <v>31</v>
      </c>
    </row>
    <row r="762" spans="1:18" hidden="1" x14ac:dyDescent="0.25">
      <c r="A762">
        <v>780</v>
      </c>
      <c r="B762" t="s">
        <v>2453</v>
      </c>
      <c r="C762" t="s">
        <v>2446</v>
      </c>
      <c r="D762" t="s">
        <v>552</v>
      </c>
      <c r="E762" t="s">
        <v>283</v>
      </c>
      <c r="F762" t="s">
        <v>22</v>
      </c>
      <c r="G762" t="s">
        <v>2454</v>
      </c>
      <c r="H762" t="s">
        <v>90</v>
      </c>
      <c r="I762" t="s">
        <v>285</v>
      </c>
      <c r="J762" t="s">
        <v>2448</v>
      </c>
      <c r="K762" t="s">
        <v>2452</v>
      </c>
      <c r="L762" t="s">
        <v>2154</v>
      </c>
      <c r="M762" t="s">
        <v>2245</v>
      </c>
      <c r="N762" t="s">
        <v>22</v>
      </c>
      <c r="Q762" t="s">
        <v>287</v>
      </c>
      <c r="R762" t="s">
        <v>31</v>
      </c>
    </row>
    <row r="763" spans="1:18" hidden="1" x14ac:dyDescent="0.25">
      <c r="A763">
        <v>781</v>
      </c>
      <c r="B763" t="s">
        <v>2232</v>
      </c>
      <c r="C763" t="s">
        <v>2446</v>
      </c>
      <c r="D763" t="s">
        <v>2053</v>
      </c>
      <c r="E763" t="s">
        <v>2054</v>
      </c>
      <c r="F763" t="s">
        <v>22</v>
      </c>
      <c r="G763" t="s">
        <v>2455</v>
      </c>
      <c r="H763" t="s">
        <v>588</v>
      </c>
      <c r="I763" t="s">
        <v>1102</v>
      </c>
      <c r="J763" t="s">
        <v>2448</v>
      </c>
      <c r="K763" t="s">
        <v>2456</v>
      </c>
      <c r="L763" t="s">
        <v>2245</v>
      </c>
      <c r="M763" t="s">
        <v>2245</v>
      </c>
      <c r="N763" t="s">
        <v>22</v>
      </c>
      <c r="Q763" t="s">
        <v>287</v>
      </c>
      <c r="R763" t="s">
        <v>31</v>
      </c>
    </row>
    <row r="764" spans="1:18" hidden="1" x14ac:dyDescent="0.25">
      <c r="A764">
        <v>782</v>
      </c>
      <c r="B764" t="s">
        <v>2232</v>
      </c>
      <c r="C764" t="s">
        <v>2446</v>
      </c>
      <c r="D764" t="s">
        <v>2053</v>
      </c>
      <c r="E764" t="s">
        <v>2054</v>
      </c>
      <c r="F764" t="s">
        <v>22</v>
      </c>
      <c r="G764" t="s">
        <v>2233</v>
      </c>
      <c r="H764" t="s">
        <v>51</v>
      </c>
      <c r="I764" t="s">
        <v>381</v>
      </c>
      <c r="J764" t="s">
        <v>2448</v>
      </c>
      <c r="K764" t="s">
        <v>2456</v>
      </c>
      <c r="L764" t="s">
        <v>2197</v>
      </c>
      <c r="M764" t="s">
        <v>2245</v>
      </c>
      <c r="N764" t="s">
        <v>22</v>
      </c>
      <c r="Q764" t="s">
        <v>287</v>
      </c>
      <c r="R764" t="s">
        <v>31</v>
      </c>
    </row>
    <row r="765" spans="1:18" hidden="1" x14ac:dyDescent="0.25">
      <c r="A765">
        <v>783</v>
      </c>
      <c r="B765" t="s">
        <v>2406</v>
      </c>
      <c r="C765" t="s">
        <v>2446</v>
      </c>
      <c r="D765" t="s">
        <v>1097</v>
      </c>
      <c r="E765" t="s">
        <v>1098</v>
      </c>
      <c r="F765" t="s">
        <v>22</v>
      </c>
      <c r="G765" t="s">
        <v>2135</v>
      </c>
      <c r="H765" t="s">
        <v>220</v>
      </c>
      <c r="I765" t="s">
        <v>2457</v>
      </c>
      <c r="J765" t="s">
        <v>2448</v>
      </c>
      <c r="K765" t="s">
        <v>2458</v>
      </c>
      <c r="L765" t="s">
        <v>2154</v>
      </c>
      <c r="M765" t="s">
        <v>2154</v>
      </c>
      <c r="N765" t="s">
        <v>22</v>
      </c>
      <c r="Q765" t="s">
        <v>287</v>
      </c>
      <c r="R765" t="s">
        <v>31</v>
      </c>
    </row>
    <row r="766" spans="1:18" hidden="1" x14ac:dyDescent="0.25">
      <c r="A766">
        <v>784</v>
      </c>
      <c r="B766" t="s">
        <v>2406</v>
      </c>
      <c r="C766" t="s">
        <v>2446</v>
      </c>
      <c r="D766" t="s">
        <v>1097</v>
      </c>
      <c r="E766" t="s">
        <v>1098</v>
      </c>
      <c r="F766" t="s">
        <v>22</v>
      </c>
      <c r="G766" t="s">
        <v>2407</v>
      </c>
      <c r="H766" t="s">
        <v>1427</v>
      </c>
      <c r="I766" t="s">
        <v>2459</v>
      </c>
      <c r="J766" t="s">
        <v>2448</v>
      </c>
      <c r="K766" t="s">
        <v>2458</v>
      </c>
      <c r="L766" t="s">
        <v>2304</v>
      </c>
      <c r="M766" t="s">
        <v>2304</v>
      </c>
      <c r="N766" t="s">
        <v>22</v>
      </c>
      <c r="Q766" t="s">
        <v>287</v>
      </c>
      <c r="R766" t="s">
        <v>31</v>
      </c>
    </row>
    <row r="767" spans="1:18" hidden="1" x14ac:dyDescent="0.25">
      <c r="A767">
        <v>785</v>
      </c>
      <c r="B767" t="s">
        <v>2406</v>
      </c>
      <c r="C767" t="s">
        <v>2460</v>
      </c>
      <c r="D767" t="s">
        <v>1097</v>
      </c>
      <c r="E767" t="s">
        <v>1098</v>
      </c>
      <c r="F767" t="s">
        <v>22</v>
      </c>
      <c r="G767" t="s">
        <v>2407</v>
      </c>
      <c r="H767" t="s">
        <v>274</v>
      </c>
      <c r="I767" t="s">
        <v>1432</v>
      </c>
      <c r="J767" t="s">
        <v>2448</v>
      </c>
      <c r="K767" t="s">
        <v>2461</v>
      </c>
      <c r="L767" t="s">
        <v>2304</v>
      </c>
      <c r="M767" t="s">
        <v>2304</v>
      </c>
      <c r="N767" t="s">
        <v>22</v>
      </c>
      <c r="Q767" t="s">
        <v>287</v>
      </c>
      <c r="R767" t="s">
        <v>31</v>
      </c>
    </row>
    <row r="768" spans="1:18" hidden="1" x14ac:dyDescent="0.25">
      <c r="A768">
        <v>786</v>
      </c>
      <c r="B768" t="s">
        <v>2234</v>
      </c>
      <c r="C768" t="s">
        <v>2462</v>
      </c>
      <c r="D768" t="s">
        <v>1255</v>
      </c>
      <c r="E768" t="s">
        <v>1256</v>
      </c>
      <c r="F768" t="s">
        <v>22</v>
      </c>
      <c r="G768" t="s">
        <v>2451</v>
      </c>
      <c r="H768" t="s">
        <v>642</v>
      </c>
      <c r="I768" t="s">
        <v>2463</v>
      </c>
      <c r="J768" t="s">
        <v>2448</v>
      </c>
      <c r="K768" t="s">
        <v>1753</v>
      </c>
      <c r="L768" t="s">
        <v>2448</v>
      </c>
      <c r="M768" t="s">
        <v>2448</v>
      </c>
      <c r="N768" t="s">
        <v>22</v>
      </c>
      <c r="Q768" t="s">
        <v>287</v>
      </c>
      <c r="R768" t="s">
        <v>31</v>
      </c>
    </row>
    <row r="769" spans="1:18" hidden="1" x14ac:dyDescent="0.25">
      <c r="A769">
        <v>787</v>
      </c>
      <c r="B769" t="s">
        <v>2234</v>
      </c>
      <c r="C769" t="s">
        <v>2464</v>
      </c>
      <c r="D769" t="s">
        <v>1255</v>
      </c>
      <c r="E769" t="s">
        <v>1256</v>
      </c>
      <c r="F769" t="s">
        <v>22</v>
      </c>
      <c r="G769" t="s">
        <v>2451</v>
      </c>
      <c r="H769" t="s">
        <v>1488</v>
      </c>
      <c r="I769" t="s">
        <v>2465</v>
      </c>
      <c r="J769" t="s">
        <v>2448</v>
      </c>
      <c r="K769" t="s">
        <v>1753</v>
      </c>
      <c r="L769" t="s">
        <v>2448</v>
      </c>
      <c r="M769" t="s">
        <v>2448</v>
      </c>
      <c r="N769" t="s">
        <v>22</v>
      </c>
      <c r="Q769" t="s">
        <v>287</v>
      </c>
      <c r="R769" t="s">
        <v>31</v>
      </c>
    </row>
    <row r="770" spans="1:18" hidden="1" x14ac:dyDescent="0.25">
      <c r="A770">
        <v>788</v>
      </c>
      <c r="B770" t="s">
        <v>2466</v>
      </c>
      <c r="C770" t="s">
        <v>2467</v>
      </c>
      <c r="D770" t="s">
        <v>559</v>
      </c>
      <c r="E770" t="s">
        <v>560</v>
      </c>
      <c r="F770" t="s">
        <v>22</v>
      </c>
      <c r="G770" t="s">
        <v>2468</v>
      </c>
      <c r="H770" t="s">
        <v>90</v>
      </c>
      <c r="I770" t="s">
        <v>285</v>
      </c>
      <c r="J770" t="s">
        <v>2448</v>
      </c>
      <c r="K770" t="s">
        <v>2469</v>
      </c>
      <c r="L770" t="s">
        <v>1613</v>
      </c>
      <c r="M770" t="s">
        <v>682</v>
      </c>
      <c r="N770" t="s">
        <v>22</v>
      </c>
      <c r="Q770" t="s">
        <v>287</v>
      </c>
      <c r="R770" t="s">
        <v>31</v>
      </c>
    </row>
    <row r="771" spans="1:18" hidden="1" x14ac:dyDescent="0.25">
      <c r="A771">
        <v>789</v>
      </c>
      <c r="B771" t="s">
        <v>2470</v>
      </c>
      <c r="C771" t="s">
        <v>2471</v>
      </c>
      <c r="D771" t="s">
        <v>61</v>
      </c>
      <c r="E771" t="s">
        <v>62</v>
      </c>
      <c r="F771" t="s">
        <v>22</v>
      </c>
      <c r="G771" t="s">
        <v>2472</v>
      </c>
      <c r="H771" t="s">
        <v>197</v>
      </c>
      <c r="I771" t="s">
        <v>2473</v>
      </c>
      <c r="J771" t="s">
        <v>2448</v>
      </c>
      <c r="K771" t="s">
        <v>2264</v>
      </c>
      <c r="L771" t="s">
        <v>312</v>
      </c>
      <c r="M771" t="s">
        <v>930</v>
      </c>
      <c r="N771" t="s">
        <v>22</v>
      </c>
      <c r="Q771" t="s">
        <v>69</v>
      </c>
      <c r="R771" t="s">
        <v>31</v>
      </c>
    </row>
    <row r="772" spans="1:18" hidden="1" x14ac:dyDescent="0.25">
      <c r="A772">
        <v>790</v>
      </c>
      <c r="B772" t="s">
        <v>2474</v>
      </c>
      <c r="C772" t="s">
        <v>2475</v>
      </c>
      <c r="D772" t="s">
        <v>110</v>
      </c>
      <c r="E772" t="s">
        <v>111</v>
      </c>
      <c r="F772" t="s">
        <v>22</v>
      </c>
      <c r="G772" t="s">
        <v>2255</v>
      </c>
      <c r="H772" t="s">
        <v>337</v>
      </c>
      <c r="I772" t="s">
        <v>1211</v>
      </c>
      <c r="J772" t="s">
        <v>2448</v>
      </c>
      <c r="K772" t="s">
        <v>2476</v>
      </c>
      <c r="L772" t="s">
        <v>2304</v>
      </c>
      <c r="M772" t="s">
        <v>2304</v>
      </c>
      <c r="N772" t="s">
        <v>22</v>
      </c>
      <c r="Q772" t="s">
        <v>115</v>
      </c>
      <c r="R772" t="s">
        <v>31</v>
      </c>
    </row>
    <row r="773" spans="1:18" hidden="1" x14ac:dyDescent="0.25">
      <c r="A773">
        <v>791</v>
      </c>
      <c r="B773" t="s">
        <v>2477</v>
      </c>
      <c r="C773" t="s">
        <v>2478</v>
      </c>
      <c r="D773" t="s">
        <v>110</v>
      </c>
      <c r="E773" t="s">
        <v>111</v>
      </c>
      <c r="F773" t="s">
        <v>22</v>
      </c>
      <c r="G773" t="s">
        <v>2255</v>
      </c>
      <c r="H773" t="s">
        <v>588</v>
      </c>
      <c r="I773" t="s">
        <v>2002</v>
      </c>
      <c r="J773" t="s">
        <v>2448</v>
      </c>
      <c r="K773" t="s">
        <v>2479</v>
      </c>
      <c r="L773" t="s">
        <v>2304</v>
      </c>
      <c r="M773" t="s">
        <v>2448</v>
      </c>
      <c r="N773" t="s">
        <v>22</v>
      </c>
      <c r="Q773" t="s">
        <v>115</v>
      </c>
      <c r="R773" t="s">
        <v>31</v>
      </c>
    </row>
    <row r="774" spans="1:18" hidden="1" x14ac:dyDescent="0.25">
      <c r="A774">
        <v>792</v>
      </c>
      <c r="B774" t="s">
        <v>2480</v>
      </c>
      <c r="C774" t="s">
        <v>2481</v>
      </c>
      <c r="D774" t="s">
        <v>418</v>
      </c>
      <c r="E774" t="s">
        <v>419</v>
      </c>
      <c r="F774" t="s">
        <v>22</v>
      </c>
      <c r="G774" t="s">
        <v>2214</v>
      </c>
      <c r="H774" t="s">
        <v>534</v>
      </c>
      <c r="I774" t="s">
        <v>2033</v>
      </c>
      <c r="J774" t="s">
        <v>2448</v>
      </c>
      <c r="K774" t="s">
        <v>2482</v>
      </c>
      <c r="L774" t="s">
        <v>1836</v>
      </c>
      <c r="M774" t="s">
        <v>1836</v>
      </c>
      <c r="N774" t="s">
        <v>22</v>
      </c>
      <c r="Q774" t="s">
        <v>407</v>
      </c>
      <c r="R774" t="s">
        <v>31</v>
      </c>
    </row>
    <row r="775" spans="1:18" hidden="1" x14ac:dyDescent="0.25">
      <c r="A775">
        <v>793</v>
      </c>
      <c r="B775" t="s">
        <v>2480</v>
      </c>
      <c r="C775" t="s">
        <v>2481</v>
      </c>
      <c r="D775" t="s">
        <v>418</v>
      </c>
      <c r="E775" t="s">
        <v>419</v>
      </c>
      <c r="F775" t="s">
        <v>22</v>
      </c>
      <c r="G775" t="s">
        <v>2483</v>
      </c>
      <c r="H775" t="s">
        <v>2484</v>
      </c>
      <c r="I775" t="s">
        <v>2485</v>
      </c>
      <c r="J775" t="s">
        <v>2448</v>
      </c>
      <c r="K775" t="s">
        <v>2482</v>
      </c>
      <c r="L775" t="s">
        <v>1717</v>
      </c>
      <c r="M775" t="s">
        <v>2245</v>
      </c>
      <c r="N775" t="s">
        <v>22</v>
      </c>
      <c r="Q775" t="s">
        <v>407</v>
      </c>
      <c r="R775" t="s">
        <v>31</v>
      </c>
    </row>
    <row r="776" spans="1:18" hidden="1" x14ac:dyDescent="0.25">
      <c r="A776">
        <v>794</v>
      </c>
      <c r="B776" t="s">
        <v>2480</v>
      </c>
      <c r="C776" t="s">
        <v>2481</v>
      </c>
      <c r="D776" t="s">
        <v>418</v>
      </c>
      <c r="E776" t="s">
        <v>419</v>
      </c>
      <c r="F776" t="s">
        <v>22</v>
      </c>
      <c r="G776" t="s">
        <v>2486</v>
      </c>
      <c r="H776" t="s">
        <v>51</v>
      </c>
      <c r="I776" t="s">
        <v>285</v>
      </c>
      <c r="J776" t="s">
        <v>2448</v>
      </c>
      <c r="K776" t="s">
        <v>2482</v>
      </c>
      <c r="L776" t="s">
        <v>2245</v>
      </c>
      <c r="M776" t="s">
        <v>2402</v>
      </c>
      <c r="N776" t="s">
        <v>22</v>
      </c>
      <c r="Q776" t="s">
        <v>407</v>
      </c>
      <c r="R776" t="s">
        <v>31</v>
      </c>
    </row>
    <row r="777" spans="1:18" hidden="1" x14ac:dyDescent="0.25">
      <c r="A777">
        <v>795</v>
      </c>
      <c r="B777" t="s">
        <v>2487</v>
      </c>
      <c r="C777" t="s">
        <v>2488</v>
      </c>
      <c r="D777" t="s">
        <v>617</v>
      </c>
      <c r="E777" t="s">
        <v>618</v>
      </c>
      <c r="F777" t="s">
        <v>22</v>
      </c>
      <c r="G777" t="s">
        <v>2379</v>
      </c>
      <c r="H777" t="s">
        <v>608</v>
      </c>
      <c r="I777" t="s">
        <v>609</v>
      </c>
      <c r="J777" t="s">
        <v>2448</v>
      </c>
      <c r="K777" t="s">
        <v>2482</v>
      </c>
      <c r="L777" t="s">
        <v>1717</v>
      </c>
      <c r="M777" t="s">
        <v>2154</v>
      </c>
      <c r="N777" t="s">
        <v>22</v>
      </c>
      <c r="Q777" t="s">
        <v>137</v>
      </c>
      <c r="R777" t="s">
        <v>31</v>
      </c>
    </row>
    <row r="778" spans="1:18" hidden="1" x14ac:dyDescent="0.25">
      <c r="A778">
        <v>796</v>
      </c>
      <c r="B778" t="s">
        <v>2489</v>
      </c>
      <c r="C778" t="s">
        <v>2488</v>
      </c>
      <c r="D778" t="s">
        <v>605</v>
      </c>
      <c r="E778" t="s">
        <v>606</v>
      </c>
      <c r="F778" t="s">
        <v>22</v>
      </c>
      <c r="G778" t="s">
        <v>2016</v>
      </c>
      <c r="H778" t="s">
        <v>608</v>
      </c>
      <c r="I778" t="s">
        <v>609</v>
      </c>
      <c r="J778" t="s">
        <v>2448</v>
      </c>
      <c r="K778" t="s">
        <v>2490</v>
      </c>
      <c r="L778" t="s">
        <v>1435</v>
      </c>
      <c r="M778" t="s">
        <v>682</v>
      </c>
      <c r="N778" t="s">
        <v>22</v>
      </c>
      <c r="Q778" t="s">
        <v>137</v>
      </c>
      <c r="R778" t="s">
        <v>31</v>
      </c>
    </row>
    <row r="779" spans="1:18" hidden="1" x14ac:dyDescent="0.25">
      <c r="A779">
        <v>797</v>
      </c>
      <c r="B779" t="s">
        <v>2491</v>
      </c>
      <c r="C779" t="s">
        <v>2492</v>
      </c>
      <c r="D779" t="s">
        <v>1544</v>
      </c>
      <c r="E779" t="s">
        <v>39</v>
      </c>
      <c r="F779" t="s">
        <v>22</v>
      </c>
      <c r="G779" t="s">
        <v>2493</v>
      </c>
      <c r="H779" t="s">
        <v>507</v>
      </c>
      <c r="I779" t="s">
        <v>705</v>
      </c>
      <c r="J779" t="s">
        <v>2448</v>
      </c>
      <c r="K779" t="s">
        <v>1479</v>
      </c>
      <c r="L779" t="s">
        <v>2304</v>
      </c>
      <c r="M779" t="s">
        <v>2448</v>
      </c>
      <c r="N779" t="s">
        <v>22</v>
      </c>
      <c r="Q779" t="s">
        <v>45</v>
      </c>
      <c r="R779" t="s">
        <v>31</v>
      </c>
    </row>
    <row r="780" spans="1:18" hidden="1" x14ac:dyDescent="0.25">
      <c r="A780">
        <v>798</v>
      </c>
      <c r="B780" t="s">
        <v>2340</v>
      </c>
      <c r="C780" t="s">
        <v>2494</v>
      </c>
      <c r="D780" t="s">
        <v>1382</v>
      </c>
      <c r="E780" t="s">
        <v>158</v>
      </c>
      <c r="F780" t="s">
        <v>22</v>
      </c>
      <c r="G780" t="s">
        <v>2344</v>
      </c>
      <c r="H780" t="s">
        <v>679</v>
      </c>
      <c r="I780" t="s">
        <v>692</v>
      </c>
      <c r="J780" t="s">
        <v>2448</v>
      </c>
      <c r="K780" t="s">
        <v>2495</v>
      </c>
      <c r="L780" t="s">
        <v>2304</v>
      </c>
      <c r="M780" t="s">
        <v>2448</v>
      </c>
      <c r="N780" t="s">
        <v>22</v>
      </c>
      <c r="Q780" t="s">
        <v>45</v>
      </c>
      <c r="R780" t="s">
        <v>31</v>
      </c>
    </row>
    <row r="781" spans="1:18" hidden="1" x14ac:dyDescent="0.25">
      <c r="A781">
        <v>799</v>
      </c>
      <c r="B781" t="s">
        <v>2269</v>
      </c>
      <c r="C781" t="s">
        <v>2496</v>
      </c>
      <c r="D781" t="s">
        <v>355</v>
      </c>
      <c r="E781" t="s">
        <v>356</v>
      </c>
      <c r="F781" t="s">
        <v>22</v>
      </c>
      <c r="G781" t="s">
        <v>2338</v>
      </c>
      <c r="H781" t="s">
        <v>588</v>
      </c>
      <c r="I781" t="s">
        <v>589</v>
      </c>
      <c r="J781" t="s">
        <v>2448</v>
      </c>
      <c r="K781" t="s">
        <v>1017</v>
      </c>
      <c r="L781" t="s">
        <v>2304</v>
      </c>
      <c r="M781" t="s">
        <v>2448</v>
      </c>
      <c r="N781" t="s">
        <v>22</v>
      </c>
      <c r="Q781" t="s">
        <v>45</v>
      </c>
      <c r="R781" t="s">
        <v>31</v>
      </c>
    </row>
    <row r="782" spans="1:18" hidden="1" x14ac:dyDescent="0.25">
      <c r="A782">
        <v>800</v>
      </c>
      <c r="B782" t="s">
        <v>2497</v>
      </c>
      <c r="C782" t="s">
        <v>2498</v>
      </c>
      <c r="D782" t="s">
        <v>2499</v>
      </c>
      <c r="E782" t="s">
        <v>2500</v>
      </c>
      <c r="F782" t="s">
        <v>2501</v>
      </c>
      <c r="G782" t="s">
        <v>2502</v>
      </c>
      <c r="H782" t="s">
        <v>103</v>
      </c>
      <c r="I782" t="s">
        <v>386</v>
      </c>
      <c r="J782" t="s">
        <v>2503</v>
      </c>
      <c r="K782" t="s">
        <v>2504</v>
      </c>
      <c r="L782" t="s">
        <v>1435</v>
      </c>
      <c r="M782" t="s">
        <v>1836</v>
      </c>
      <c r="N782" t="s">
        <v>22</v>
      </c>
      <c r="Q782" t="s">
        <v>768</v>
      </c>
      <c r="R782" t="s">
        <v>31</v>
      </c>
    </row>
    <row r="783" spans="1:18" hidden="1" x14ac:dyDescent="0.25">
      <c r="A783">
        <v>801</v>
      </c>
      <c r="B783" t="s">
        <v>2505</v>
      </c>
      <c r="C783" t="s">
        <v>2506</v>
      </c>
      <c r="D783" t="s">
        <v>72</v>
      </c>
      <c r="E783" t="s">
        <v>73</v>
      </c>
      <c r="F783" t="s">
        <v>22</v>
      </c>
      <c r="G783" t="s">
        <v>1984</v>
      </c>
      <c r="H783" t="s">
        <v>274</v>
      </c>
      <c r="I783" t="s">
        <v>2507</v>
      </c>
      <c r="J783" t="s">
        <v>2503</v>
      </c>
      <c r="K783" t="s">
        <v>1761</v>
      </c>
      <c r="L783" t="s">
        <v>2057</v>
      </c>
      <c r="M783" t="s">
        <v>2057</v>
      </c>
      <c r="N783" t="s">
        <v>22</v>
      </c>
      <c r="Q783" t="s">
        <v>407</v>
      </c>
      <c r="R783" t="s">
        <v>31</v>
      </c>
    </row>
    <row r="784" spans="1:18" hidden="1" x14ac:dyDescent="0.25">
      <c r="A784">
        <v>802</v>
      </c>
      <c r="B784" t="s">
        <v>2505</v>
      </c>
      <c r="C784" t="s">
        <v>2506</v>
      </c>
      <c r="D784" t="s">
        <v>72</v>
      </c>
      <c r="E784" t="s">
        <v>73</v>
      </c>
      <c r="F784" t="s">
        <v>22</v>
      </c>
      <c r="G784" t="s">
        <v>1746</v>
      </c>
      <c r="H784" t="s">
        <v>470</v>
      </c>
      <c r="I784" t="s">
        <v>2508</v>
      </c>
      <c r="J784" t="s">
        <v>2503</v>
      </c>
      <c r="K784" t="s">
        <v>1761</v>
      </c>
      <c r="L784" t="s">
        <v>2057</v>
      </c>
      <c r="M784" t="s">
        <v>2057</v>
      </c>
      <c r="N784" t="s">
        <v>22</v>
      </c>
      <c r="Q784" t="s">
        <v>407</v>
      </c>
      <c r="R784" t="s">
        <v>31</v>
      </c>
    </row>
    <row r="785" spans="1:18" hidden="1" x14ac:dyDescent="0.25">
      <c r="A785">
        <v>803</v>
      </c>
      <c r="B785" t="s">
        <v>2505</v>
      </c>
      <c r="C785" t="s">
        <v>2506</v>
      </c>
      <c r="D785" t="s">
        <v>72</v>
      </c>
      <c r="E785" t="s">
        <v>73</v>
      </c>
      <c r="F785" t="s">
        <v>22</v>
      </c>
      <c r="G785" t="s">
        <v>2509</v>
      </c>
      <c r="H785" t="s">
        <v>1797</v>
      </c>
      <c r="I785" t="s">
        <v>2510</v>
      </c>
      <c r="J785" t="s">
        <v>2503</v>
      </c>
      <c r="K785" t="s">
        <v>1761</v>
      </c>
      <c r="L785" t="s">
        <v>2305</v>
      </c>
      <c r="M785" t="s">
        <v>2503</v>
      </c>
      <c r="N785" t="s">
        <v>22</v>
      </c>
      <c r="Q785" t="s">
        <v>407</v>
      </c>
      <c r="R785" t="s">
        <v>31</v>
      </c>
    </row>
    <row r="786" spans="1:18" hidden="1" x14ac:dyDescent="0.25">
      <c r="A786">
        <v>804</v>
      </c>
      <c r="B786" t="s">
        <v>2505</v>
      </c>
      <c r="C786" t="s">
        <v>2506</v>
      </c>
      <c r="D786" t="s">
        <v>72</v>
      </c>
      <c r="E786" t="s">
        <v>73</v>
      </c>
      <c r="F786" t="s">
        <v>22</v>
      </c>
      <c r="G786" t="s">
        <v>2511</v>
      </c>
      <c r="H786" t="s">
        <v>2484</v>
      </c>
      <c r="I786" t="s">
        <v>2512</v>
      </c>
      <c r="J786" t="s">
        <v>2503</v>
      </c>
      <c r="K786" t="s">
        <v>1761</v>
      </c>
      <c r="L786" t="s">
        <v>699</v>
      </c>
      <c r="M786" t="s">
        <v>2154</v>
      </c>
      <c r="N786" t="s">
        <v>22</v>
      </c>
      <c r="Q786" t="s">
        <v>407</v>
      </c>
      <c r="R786" t="s">
        <v>31</v>
      </c>
    </row>
    <row r="787" spans="1:18" hidden="1" x14ac:dyDescent="0.25">
      <c r="A787">
        <v>805</v>
      </c>
      <c r="B787" t="s">
        <v>2513</v>
      </c>
      <c r="C787" t="s">
        <v>2514</v>
      </c>
      <c r="D787" t="s">
        <v>527</v>
      </c>
      <c r="E787" t="s">
        <v>528</v>
      </c>
      <c r="F787" t="s">
        <v>22</v>
      </c>
      <c r="G787" t="s">
        <v>2397</v>
      </c>
      <c r="H787" t="s">
        <v>1425</v>
      </c>
      <c r="I787" t="s">
        <v>1838</v>
      </c>
      <c r="J787" t="s">
        <v>2503</v>
      </c>
      <c r="K787" t="s">
        <v>1900</v>
      </c>
      <c r="L787" t="s">
        <v>2304</v>
      </c>
      <c r="M787" t="s">
        <v>2448</v>
      </c>
      <c r="N787" t="s">
        <v>22</v>
      </c>
      <c r="Q787" t="s">
        <v>115</v>
      </c>
      <c r="R787" t="s">
        <v>31</v>
      </c>
    </row>
    <row r="788" spans="1:18" hidden="1" x14ac:dyDescent="0.25">
      <c r="A788">
        <v>806</v>
      </c>
      <c r="B788" t="s">
        <v>2474</v>
      </c>
      <c r="C788" t="s">
        <v>2515</v>
      </c>
      <c r="D788" t="s">
        <v>110</v>
      </c>
      <c r="E788" t="s">
        <v>111</v>
      </c>
      <c r="F788" t="s">
        <v>22</v>
      </c>
      <c r="G788" t="s">
        <v>2255</v>
      </c>
      <c r="H788" t="s">
        <v>33</v>
      </c>
      <c r="I788" t="s">
        <v>2516</v>
      </c>
      <c r="J788" t="s">
        <v>2503</v>
      </c>
      <c r="K788" t="s">
        <v>1994</v>
      </c>
      <c r="L788" t="s">
        <v>2448</v>
      </c>
      <c r="M788" t="s">
        <v>2448</v>
      </c>
      <c r="N788" t="s">
        <v>22</v>
      </c>
      <c r="Q788" t="s">
        <v>115</v>
      </c>
      <c r="R788" t="s">
        <v>31</v>
      </c>
    </row>
    <row r="789" spans="1:18" hidden="1" x14ac:dyDescent="0.25">
      <c r="A789">
        <v>807</v>
      </c>
      <c r="B789" t="s">
        <v>2474</v>
      </c>
      <c r="C789" t="s">
        <v>2515</v>
      </c>
      <c r="D789" t="s">
        <v>110</v>
      </c>
      <c r="E789" t="s">
        <v>111</v>
      </c>
      <c r="F789" t="s">
        <v>22</v>
      </c>
      <c r="G789" t="s">
        <v>2517</v>
      </c>
      <c r="H789" t="s">
        <v>1427</v>
      </c>
      <c r="I789" t="s">
        <v>1661</v>
      </c>
      <c r="J789" t="s">
        <v>2503</v>
      </c>
      <c r="K789" t="s">
        <v>1994</v>
      </c>
      <c r="L789" t="s">
        <v>2448</v>
      </c>
      <c r="M789" t="s">
        <v>2448</v>
      </c>
      <c r="N789" t="s">
        <v>22</v>
      </c>
      <c r="Q789" t="s">
        <v>115</v>
      </c>
      <c r="R789" t="s">
        <v>31</v>
      </c>
    </row>
    <row r="790" spans="1:18" hidden="1" x14ac:dyDescent="0.25">
      <c r="A790">
        <v>808</v>
      </c>
      <c r="B790" t="s">
        <v>2340</v>
      </c>
      <c r="C790" t="s">
        <v>2518</v>
      </c>
      <c r="D790" t="s">
        <v>1382</v>
      </c>
      <c r="E790" t="s">
        <v>158</v>
      </c>
      <c r="F790" t="s">
        <v>22</v>
      </c>
      <c r="G790" t="s">
        <v>2344</v>
      </c>
      <c r="H790" t="s">
        <v>294</v>
      </c>
      <c r="I790" t="s">
        <v>295</v>
      </c>
      <c r="J790" t="s">
        <v>2503</v>
      </c>
      <c r="K790" t="s">
        <v>1633</v>
      </c>
      <c r="L790" t="s">
        <v>2448</v>
      </c>
      <c r="M790" t="s">
        <v>2503</v>
      </c>
      <c r="N790" t="s">
        <v>22</v>
      </c>
      <c r="Q790" t="s">
        <v>45</v>
      </c>
      <c r="R790" t="s">
        <v>31</v>
      </c>
    </row>
    <row r="791" spans="1:18" hidden="1" x14ac:dyDescent="0.25">
      <c r="A791">
        <v>809</v>
      </c>
      <c r="B791" t="s">
        <v>2519</v>
      </c>
      <c r="C791" t="s">
        <v>2520</v>
      </c>
      <c r="D791" t="s">
        <v>178</v>
      </c>
      <c r="E791" t="s">
        <v>179</v>
      </c>
      <c r="F791" t="s">
        <v>22</v>
      </c>
      <c r="G791" t="s">
        <v>2521</v>
      </c>
      <c r="H791" t="s">
        <v>1265</v>
      </c>
      <c r="I791" t="s">
        <v>1266</v>
      </c>
      <c r="J791" t="s">
        <v>2503</v>
      </c>
      <c r="K791" t="s">
        <v>1574</v>
      </c>
      <c r="L791" t="s">
        <v>2245</v>
      </c>
      <c r="M791" t="s">
        <v>2304</v>
      </c>
      <c r="N791" t="s">
        <v>22</v>
      </c>
      <c r="Q791" t="s">
        <v>45</v>
      </c>
      <c r="R791" t="s">
        <v>31</v>
      </c>
    </row>
    <row r="792" spans="1:18" hidden="1" x14ac:dyDescent="0.25">
      <c r="A792">
        <v>810</v>
      </c>
      <c r="B792" t="s">
        <v>2491</v>
      </c>
      <c r="C792" t="s">
        <v>2522</v>
      </c>
      <c r="D792" t="s">
        <v>1544</v>
      </c>
      <c r="E792" t="s">
        <v>39</v>
      </c>
      <c r="F792" t="s">
        <v>22</v>
      </c>
      <c r="G792" t="s">
        <v>2493</v>
      </c>
      <c r="H792" t="s">
        <v>2523</v>
      </c>
      <c r="I792" t="s">
        <v>1926</v>
      </c>
      <c r="J792" t="s">
        <v>2503</v>
      </c>
      <c r="K792" t="s">
        <v>1574</v>
      </c>
      <c r="L792" t="s">
        <v>2448</v>
      </c>
      <c r="M792" t="s">
        <v>2503</v>
      </c>
      <c r="N792" t="s">
        <v>22</v>
      </c>
      <c r="Q792" t="s">
        <v>45</v>
      </c>
      <c r="R792" t="s">
        <v>31</v>
      </c>
    </row>
    <row r="793" spans="1:18" hidden="1" x14ac:dyDescent="0.25">
      <c r="A793">
        <v>811</v>
      </c>
      <c r="B793" t="s">
        <v>2408</v>
      </c>
      <c r="C793" t="s">
        <v>2524</v>
      </c>
      <c r="D793" t="s">
        <v>266</v>
      </c>
      <c r="E793" t="s">
        <v>267</v>
      </c>
      <c r="F793" t="s">
        <v>22</v>
      </c>
      <c r="G793" t="s">
        <v>2410</v>
      </c>
      <c r="H793" t="s">
        <v>534</v>
      </c>
      <c r="I793" t="s">
        <v>2525</v>
      </c>
      <c r="J793" t="s">
        <v>2526</v>
      </c>
      <c r="K793" t="s">
        <v>2527</v>
      </c>
      <c r="L793" t="s">
        <v>2353</v>
      </c>
      <c r="M793" t="s">
        <v>2353</v>
      </c>
      <c r="N793" t="s">
        <v>22</v>
      </c>
      <c r="Q793" t="s">
        <v>407</v>
      </c>
      <c r="R793" t="s">
        <v>1754</v>
      </c>
    </row>
    <row r="794" spans="1:18" hidden="1" x14ac:dyDescent="0.25">
      <c r="A794">
        <v>812</v>
      </c>
      <c r="B794" t="s">
        <v>2528</v>
      </c>
      <c r="C794" t="s">
        <v>2529</v>
      </c>
      <c r="D794" t="s">
        <v>418</v>
      </c>
      <c r="E794" t="s">
        <v>419</v>
      </c>
      <c r="F794" t="s">
        <v>22</v>
      </c>
      <c r="G794" t="s">
        <v>2486</v>
      </c>
      <c r="H794" t="s">
        <v>845</v>
      </c>
      <c r="I794" t="s">
        <v>853</v>
      </c>
      <c r="J794" t="s">
        <v>2526</v>
      </c>
      <c r="K794" t="s">
        <v>2530</v>
      </c>
      <c r="L794" t="s">
        <v>2224</v>
      </c>
      <c r="M794" t="s">
        <v>2526</v>
      </c>
      <c r="N794" t="s">
        <v>22</v>
      </c>
      <c r="Q794" t="s">
        <v>407</v>
      </c>
      <c r="R794" t="s">
        <v>1754</v>
      </c>
    </row>
    <row r="795" spans="1:18" hidden="1" x14ac:dyDescent="0.25">
      <c r="A795">
        <v>813</v>
      </c>
      <c r="B795" t="s">
        <v>2528</v>
      </c>
      <c r="C795" t="s">
        <v>2529</v>
      </c>
      <c r="D795" t="s">
        <v>418</v>
      </c>
      <c r="E795" t="s">
        <v>419</v>
      </c>
      <c r="F795" t="s">
        <v>22</v>
      </c>
      <c r="G795" t="s">
        <v>2483</v>
      </c>
      <c r="H795" t="s">
        <v>51</v>
      </c>
      <c r="I795" t="s">
        <v>285</v>
      </c>
      <c r="J795" t="s">
        <v>2526</v>
      </c>
      <c r="K795" t="s">
        <v>2530</v>
      </c>
      <c r="L795" t="s">
        <v>2189</v>
      </c>
      <c r="M795" t="s">
        <v>2224</v>
      </c>
      <c r="N795" t="s">
        <v>22</v>
      </c>
      <c r="Q795" t="s">
        <v>407</v>
      </c>
      <c r="R795" t="s">
        <v>1754</v>
      </c>
    </row>
    <row r="796" spans="1:18" hidden="1" x14ac:dyDescent="0.25">
      <c r="A796">
        <v>814</v>
      </c>
      <c r="B796" t="s">
        <v>1043</v>
      </c>
      <c r="C796" t="s">
        <v>2531</v>
      </c>
      <c r="D796" t="s">
        <v>429</v>
      </c>
      <c r="E796" t="s">
        <v>430</v>
      </c>
      <c r="F796" t="s">
        <v>22</v>
      </c>
      <c r="G796" t="s">
        <v>2532</v>
      </c>
      <c r="H796" t="s">
        <v>171</v>
      </c>
      <c r="I796" t="s">
        <v>803</v>
      </c>
      <c r="J796" t="s">
        <v>2526</v>
      </c>
      <c r="K796" t="s">
        <v>2533</v>
      </c>
      <c r="L796" t="s">
        <v>2353</v>
      </c>
      <c r="M796" t="s">
        <v>2353</v>
      </c>
      <c r="N796" t="s">
        <v>22</v>
      </c>
      <c r="Q796" t="s">
        <v>407</v>
      </c>
      <c r="R796" t="s">
        <v>1754</v>
      </c>
    </row>
    <row r="797" spans="1:18" hidden="1" x14ac:dyDescent="0.25">
      <c r="A797">
        <v>815</v>
      </c>
      <c r="B797" t="s">
        <v>2534</v>
      </c>
      <c r="C797" t="s">
        <v>2535</v>
      </c>
      <c r="D797" t="s">
        <v>1594</v>
      </c>
      <c r="E797" t="s">
        <v>1595</v>
      </c>
      <c r="F797" t="s">
        <v>22</v>
      </c>
      <c r="G797" t="s">
        <v>2536</v>
      </c>
      <c r="H797" t="s">
        <v>1859</v>
      </c>
      <c r="I797" t="s">
        <v>2537</v>
      </c>
      <c r="J797" t="s">
        <v>2538</v>
      </c>
      <c r="K797" t="s">
        <v>2539</v>
      </c>
      <c r="L797" t="s">
        <v>2189</v>
      </c>
      <c r="M797" t="s">
        <v>2224</v>
      </c>
      <c r="N797" t="s">
        <v>22</v>
      </c>
      <c r="Q797" t="s">
        <v>137</v>
      </c>
      <c r="R797" t="s">
        <v>512</v>
      </c>
    </row>
    <row r="798" spans="1:18" hidden="1" x14ac:dyDescent="0.25">
      <c r="A798">
        <v>816</v>
      </c>
      <c r="B798" t="s">
        <v>2534</v>
      </c>
      <c r="C798" t="s">
        <v>2535</v>
      </c>
      <c r="D798" t="s">
        <v>1594</v>
      </c>
      <c r="E798" t="s">
        <v>1595</v>
      </c>
      <c r="F798" t="s">
        <v>22</v>
      </c>
      <c r="G798" t="s">
        <v>2375</v>
      </c>
      <c r="H798" t="s">
        <v>192</v>
      </c>
      <c r="I798" t="s">
        <v>1985</v>
      </c>
      <c r="J798" t="s">
        <v>2538</v>
      </c>
      <c r="K798" t="s">
        <v>2539</v>
      </c>
      <c r="L798" t="s">
        <v>955</v>
      </c>
      <c r="M798" t="s">
        <v>1861</v>
      </c>
      <c r="N798" t="s">
        <v>22</v>
      </c>
      <c r="Q798" t="s">
        <v>137</v>
      </c>
      <c r="R798" t="s">
        <v>512</v>
      </c>
    </row>
    <row r="799" spans="1:18" hidden="1" x14ac:dyDescent="0.25">
      <c r="A799">
        <v>817</v>
      </c>
      <c r="B799" t="s">
        <v>2540</v>
      </c>
      <c r="C799" t="s">
        <v>2535</v>
      </c>
      <c r="D799" t="s">
        <v>131</v>
      </c>
      <c r="E799" t="s">
        <v>132</v>
      </c>
      <c r="F799" t="s">
        <v>22</v>
      </c>
      <c r="G799" t="s">
        <v>2372</v>
      </c>
      <c r="H799" t="s">
        <v>1893</v>
      </c>
      <c r="I799" t="s">
        <v>1385</v>
      </c>
      <c r="J799" t="s">
        <v>2538</v>
      </c>
      <c r="K799" t="s">
        <v>2541</v>
      </c>
      <c r="L799" t="s">
        <v>2353</v>
      </c>
      <c r="M799" t="s">
        <v>2526</v>
      </c>
      <c r="N799" t="s">
        <v>22</v>
      </c>
      <c r="Q799" t="s">
        <v>137</v>
      </c>
      <c r="R799" t="s">
        <v>512</v>
      </c>
    </row>
    <row r="800" spans="1:18" hidden="1" x14ac:dyDescent="0.25">
      <c r="A800">
        <v>818</v>
      </c>
      <c r="B800" t="s">
        <v>2542</v>
      </c>
      <c r="C800" t="s">
        <v>2535</v>
      </c>
      <c r="D800" t="s">
        <v>2026</v>
      </c>
      <c r="E800" t="s">
        <v>2027</v>
      </c>
      <c r="F800" t="s">
        <v>22</v>
      </c>
      <c r="G800" t="s">
        <v>2543</v>
      </c>
      <c r="H800" t="s">
        <v>845</v>
      </c>
      <c r="I800" t="s">
        <v>853</v>
      </c>
      <c r="J800" t="s">
        <v>2538</v>
      </c>
      <c r="K800" t="s">
        <v>2544</v>
      </c>
      <c r="L800" t="s">
        <v>2226</v>
      </c>
      <c r="M800" t="s">
        <v>2275</v>
      </c>
      <c r="N800" t="s">
        <v>22</v>
      </c>
      <c r="Q800" t="s">
        <v>137</v>
      </c>
      <c r="R800" t="s">
        <v>512</v>
      </c>
    </row>
    <row r="801" spans="1:18" hidden="1" x14ac:dyDescent="0.25">
      <c r="A801">
        <v>819</v>
      </c>
      <c r="B801" t="s">
        <v>2545</v>
      </c>
      <c r="C801" t="s">
        <v>2546</v>
      </c>
      <c r="D801" t="s">
        <v>488</v>
      </c>
      <c r="E801" t="s">
        <v>489</v>
      </c>
      <c r="F801" t="s">
        <v>22</v>
      </c>
      <c r="G801" t="s">
        <v>1621</v>
      </c>
      <c r="H801" t="s">
        <v>2547</v>
      </c>
      <c r="I801" t="s">
        <v>2548</v>
      </c>
      <c r="J801" t="s">
        <v>2538</v>
      </c>
      <c r="K801" t="s">
        <v>2549</v>
      </c>
      <c r="L801" t="s">
        <v>1446</v>
      </c>
      <c r="M801" t="s">
        <v>2550</v>
      </c>
      <c r="N801" t="s">
        <v>22</v>
      </c>
      <c r="Q801" t="s">
        <v>30</v>
      </c>
      <c r="R801" t="s">
        <v>514</v>
      </c>
    </row>
    <row r="802" spans="1:18" hidden="1" x14ac:dyDescent="0.25">
      <c r="A802">
        <v>820</v>
      </c>
      <c r="B802" t="s">
        <v>2545</v>
      </c>
      <c r="C802" t="s">
        <v>2546</v>
      </c>
      <c r="D802" t="s">
        <v>488</v>
      </c>
      <c r="E802" t="s">
        <v>489</v>
      </c>
      <c r="F802" t="s">
        <v>22</v>
      </c>
      <c r="G802" t="s">
        <v>2551</v>
      </c>
      <c r="H802" t="s">
        <v>2552</v>
      </c>
      <c r="I802" t="s">
        <v>2553</v>
      </c>
      <c r="J802" t="s">
        <v>2538</v>
      </c>
      <c r="K802" t="s">
        <v>2549</v>
      </c>
      <c r="L802" t="s">
        <v>2226</v>
      </c>
      <c r="M802" t="s">
        <v>2275</v>
      </c>
      <c r="N802" t="s">
        <v>22</v>
      </c>
      <c r="Q802" t="s">
        <v>30</v>
      </c>
      <c r="R802" t="s">
        <v>514</v>
      </c>
    </row>
    <row r="803" spans="1:18" hidden="1" x14ac:dyDescent="0.25">
      <c r="A803">
        <v>821</v>
      </c>
      <c r="B803" t="s">
        <v>2554</v>
      </c>
      <c r="C803" t="s">
        <v>2555</v>
      </c>
      <c r="D803" t="s">
        <v>887</v>
      </c>
      <c r="E803" t="s">
        <v>888</v>
      </c>
      <c r="F803" t="s">
        <v>22</v>
      </c>
      <c r="G803" t="s">
        <v>2430</v>
      </c>
      <c r="H803" t="s">
        <v>1427</v>
      </c>
      <c r="I803" t="s">
        <v>2556</v>
      </c>
      <c r="J803" t="s">
        <v>2538</v>
      </c>
      <c r="K803" t="s">
        <v>2557</v>
      </c>
      <c r="L803" t="s">
        <v>1597</v>
      </c>
      <c r="M803" t="s">
        <v>1830</v>
      </c>
      <c r="N803" t="s">
        <v>22</v>
      </c>
      <c r="Q803" t="s">
        <v>684</v>
      </c>
      <c r="R803" t="s">
        <v>514</v>
      </c>
    </row>
    <row r="804" spans="1:18" hidden="1" x14ac:dyDescent="0.25">
      <c r="A804">
        <v>822</v>
      </c>
      <c r="B804" t="s">
        <v>2366</v>
      </c>
      <c r="C804" t="s">
        <v>2558</v>
      </c>
      <c r="D804" t="s">
        <v>20</v>
      </c>
      <c r="E804" t="s">
        <v>21</v>
      </c>
      <c r="F804" t="s">
        <v>22</v>
      </c>
      <c r="G804" t="s">
        <v>2559</v>
      </c>
      <c r="H804" t="s">
        <v>1026</v>
      </c>
      <c r="I804" t="s">
        <v>1864</v>
      </c>
      <c r="J804" t="s">
        <v>2538</v>
      </c>
      <c r="K804" t="s">
        <v>971</v>
      </c>
      <c r="L804" t="s">
        <v>2353</v>
      </c>
      <c r="M804" t="s">
        <v>2353</v>
      </c>
      <c r="N804" t="s">
        <v>22</v>
      </c>
      <c r="Q804" t="s">
        <v>30</v>
      </c>
      <c r="R804" t="s">
        <v>514</v>
      </c>
    </row>
    <row r="805" spans="1:18" hidden="1" x14ac:dyDescent="0.25">
      <c r="A805">
        <v>823</v>
      </c>
      <c r="B805" t="s">
        <v>2366</v>
      </c>
      <c r="C805" t="s">
        <v>2558</v>
      </c>
      <c r="D805" t="s">
        <v>20</v>
      </c>
      <c r="E805" t="s">
        <v>21</v>
      </c>
      <c r="F805" t="s">
        <v>22</v>
      </c>
      <c r="G805" t="s">
        <v>2363</v>
      </c>
      <c r="H805" t="s">
        <v>24</v>
      </c>
      <c r="I805" t="s">
        <v>25</v>
      </c>
      <c r="J805" t="s">
        <v>2538</v>
      </c>
      <c r="K805" t="s">
        <v>971</v>
      </c>
      <c r="L805" t="s">
        <v>2353</v>
      </c>
      <c r="M805" t="s">
        <v>2353</v>
      </c>
      <c r="N805" t="s">
        <v>22</v>
      </c>
      <c r="Q805" t="s">
        <v>30</v>
      </c>
      <c r="R805" t="s">
        <v>514</v>
      </c>
    </row>
    <row r="806" spans="1:18" hidden="1" x14ac:dyDescent="0.25">
      <c r="A806">
        <v>824</v>
      </c>
      <c r="B806" t="s">
        <v>2366</v>
      </c>
      <c r="C806" t="s">
        <v>2558</v>
      </c>
      <c r="D806" t="s">
        <v>20</v>
      </c>
      <c r="E806" t="s">
        <v>21</v>
      </c>
      <c r="F806" t="s">
        <v>22</v>
      </c>
      <c r="G806" t="s">
        <v>2560</v>
      </c>
      <c r="H806" t="s">
        <v>920</v>
      </c>
      <c r="I806" t="s">
        <v>1504</v>
      </c>
      <c r="J806" t="s">
        <v>2538</v>
      </c>
      <c r="K806" t="s">
        <v>971</v>
      </c>
      <c r="L806" t="s">
        <v>2526</v>
      </c>
      <c r="M806" t="s">
        <v>2526</v>
      </c>
      <c r="N806" t="s">
        <v>22</v>
      </c>
      <c r="Q806" t="s">
        <v>30</v>
      </c>
      <c r="R806" t="s">
        <v>514</v>
      </c>
    </row>
    <row r="807" spans="1:18" hidden="1" x14ac:dyDescent="0.25">
      <c r="A807">
        <v>825</v>
      </c>
      <c r="B807" t="s">
        <v>2561</v>
      </c>
      <c r="C807" t="s">
        <v>2562</v>
      </c>
      <c r="D807" t="s">
        <v>20</v>
      </c>
      <c r="E807" t="s">
        <v>21</v>
      </c>
      <c r="F807" t="s">
        <v>22</v>
      </c>
      <c r="G807" t="s">
        <v>2363</v>
      </c>
      <c r="H807" t="s">
        <v>455</v>
      </c>
      <c r="I807" t="s">
        <v>531</v>
      </c>
      <c r="J807" t="s">
        <v>2538</v>
      </c>
      <c r="K807" t="s">
        <v>931</v>
      </c>
      <c r="L807" t="s">
        <v>610</v>
      </c>
      <c r="M807" t="s">
        <v>610</v>
      </c>
      <c r="N807" t="s">
        <v>22</v>
      </c>
      <c r="Q807" t="s">
        <v>30</v>
      </c>
      <c r="R807" t="s">
        <v>514</v>
      </c>
    </row>
    <row r="808" spans="1:18" hidden="1" x14ac:dyDescent="0.25">
      <c r="A808">
        <v>826</v>
      </c>
      <c r="B808" t="s">
        <v>2561</v>
      </c>
      <c r="C808" t="s">
        <v>2562</v>
      </c>
      <c r="D808" t="s">
        <v>20</v>
      </c>
      <c r="E808" t="s">
        <v>21</v>
      </c>
      <c r="F808" t="s">
        <v>22</v>
      </c>
      <c r="G808" t="s">
        <v>2560</v>
      </c>
      <c r="H808" t="s">
        <v>2173</v>
      </c>
      <c r="I808" t="s">
        <v>2563</v>
      </c>
      <c r="J808" t="s">
        <v>2538</v>
      </c>
      <c r="K808" t="s">
        <v>931</v>
      </c>
      <c r="L808" t="s">
        <v>687</v>
      </c>
      <c r="M808" t="s">
        <v>758</v>
      </c>
      <c r="N808" t="s">
        <v>22</v>
      </c>
      <c r="Q808" t="s">
        <v>30</v>
      </c>
      <c r="R808" t="s">
        <v>514</v>
      </c>
    </row>
    <row r="809" spans="1:18" hidden="1" x14ac:dyDescent="0.25">
      <c r="A809">
        <v>829</v>
      </c>
      <c r="B809" t="s">
        <v>2445</v>
      </c>
      <c r="C809" t="s">
        <v>2564</v>
      </c>
      <c r="D809" t="s">
        <v>378</v>
      </c>
      <c r="E809" t="s">
        <v>379</v>
      </c>
      <c r="F809" t="s">
        <v>22</v>
      </c>
      <c r="G809" t="s">
        <v>2449</v>
      </c>
      <c r="H809" t="s">
        <v>337</v>
      </c>
      <c r="I809" t="s">
        <v>547</v>
      </c>
      <c r="J809" t="s">
        <v>2538</v>
      </c>
      <c r="K809" t="s">
        <v>720</v>
      </c>
      <c r="L809" t="s">
        <v>2431</v>
      </c>
      <c r="M809" t="s">
        <v>2431</v>
      </c>
      <c r="N809" t="s">
        <v>22</v>
      </c>
      <c r="Q809" t="s">
        <v>287</v>
      </c>
      <c r="R809" t="s">
        <v>514</v>
      </c>
    </row>
    <row r="810" spans="1:18" hidden="1" x14ac:dyDescent="0.25">
      <c r="A810">
        <v>830</v>
      </c>
      <c r="B810" t="s">
        <v>2445</v>
      </c>
      <c r="C810" t="s">
        <v>2564</v>
      </c>
      <c r="D810" t="s">
        <v>378</v>
      </c>
      <c r="E810" t="s">
        <v>379</v>
      </c>
      <c r="F810" t="s">
        <v>22</v>
      </c>
      <c r="G810" t="s">
        <v>2447</v>
      </c>
      <c r="H810" t="s">
        <v>171</v>
      </c>
      <c r="I810" t="s">
        <v>589</v>
      </c>
      <c r="J810" t="s">
        <v>2538</v>
      </c>
      <c r="K810" t="s">
        <v>720</v>
      </c>
      <c r="L810" t="s">
        <v>2431</v>
      </c>
      <c r="M810" t="s">
        <v>2526</v>
      </c>
      <c r="N810" t="s">
        <v>22</v>
      </c>
      <c r="Q810" t="s">
        <v>287</v>
      </c>
      <c r="R810" t="s">
        <v>514</v>
      </c>
    </row>
    <row r="811" spans="1:18" hidden="1" x14ac:dyDescent="0.25">
      <c r="A811">
        <v>831</v>
      </c>
      <c r="B811" t="s">
        <v>2566</v>
      </c>
      <c r="C811" t="s">
        <v>2564</v>
      </c>
      <c r="D811" t="s">
        <v>2160</v>
      </c>
      <c r="E811" t="s">
        <v>2161</v>
      </c>
      <c r="F811" t="s">
        <v>22</v>
      </c>
      <c r="G811" t="s">
        <v>2162</v>
      </c>
      <c r="H811" t="s">
        <v>90</v>
      </c>
      <c r="I811" t="s">
        <v>580</v>
      </c>
      <c r="J811" t="s">
        <v>2538</v>
      </c>
      <c r="K811" t="s">
        <v>2567</v>
      </c>
      <c r="L811" t="s">
        <v>1550</v>
      </c>
      <c r="M811" t="s">
        <v>1565</v>
      </c>
      <c r="N811" t="s">
        <v>22</v>
      </c>
      <c r="Q811" t="s">
        <v>287</v>
      </c>
      <c r="R811" t="s">
        <v>514</v>
      </c>
    </row>
    <row r="812" spans="1:18" hidden="1" x14ac:dyDescent="0.25">
      <c r="A812">
        <v>832</v>
      </c>
      <c r="B812" t="s">
        <v>2568</v>
      </c>
      <c r="C812" t="s">
        <v>2569</v>
      </c>
      <c r="D812" t="s">
        <v>122</v>
      </c>
      <c r="E812" t="s">
        <v>123</v>
      </c>
      <c r="F812" t="s">
        <v>22</v>
      </c>
      <c r="G812" t="s">
        <v>2570</v>
      </c>
      <c r="H812" t="s">
        <v>1110</v>
      </c>
      <c r="I812" t="s">
        <v>2571</v>
      </c>
      <c r="J812" t="s">
        <v>2572</v>
      </c>
      <c r="K812" t="s">
        <v>2573</v>
      </c>
      <c r="L812" t="s">
        <v>2572</v>
      </c>
      <c r="M812" t="s">
        <v>2572</v>
      </c>
      <c r="N812" t="s">
        <v>22</v>
      </c>
      <c r="Q812" t="s">
        <v>30</v>
      </c>
      <c r="R812" t="s">
        <v>31</v>
      </c>
    </row>
    <row r="813" spans="1:18" hidden="1" x14ac:dyDescent="0.25">
      <c r="A813">
        <v>833</v>
      </c>
      <c r="B813" t="s">
        <v>2568</v>
      </c>
      <c r="C813" t="s">
        <v>2569</v>
      </c>
      <c r="D813" t="s">
        <v>122</v>
      </c>
      <c r="E813" t="s">
        <v>123</v>
      </c>
      <c r="F813" t="s">
        <v>22</v>
      </c>
      <c r="G813" t="s">
        <v>2292</v>
      </c>
      <c r="H813" t="s">
        <v>2574</v>
      </c>
      <c r="I813" t="s">
        <v>2575</v>
      </c>
      <c r="J813" t="s">
        <v>2572</v>
      </c>
      <c r="K813" t="s">
        <v>2573</v>
      </c>
      <c r="L813" t="s">
        <v>2057</v>
      </c>
      <c r="M813" t="s">
        <v>866</v>
      </c>
      <c r="N813" t="s">
        <v>22</v>
      </c>
      <c r="Q813" t="s">
        <v>30</v>
      </c>
      <c r="R813" t="s">
        <v>31</v>
      </c>
    </row>
    <row r="814" spans="1:18" hidden="1" x14ac:dyDescent="0.25">
      <c r="A814">
        <v>834</v>
      </c>
      <c r="B814" t="s">
        <v>2568</v>
      </c>
      <c r="C814" t="s">
        <v>2569</v>
      </c>
      <c r="D814" t="s">
        <v>122</v>
      </c>
      <c r="E814" t="s">
        <v>123</v>
      </c>
      <c r="F814" t="s">
        <v>22</v>
      </c>
      <c r="G814" t="s">
        <v>2287</v>
      </c>
      <c r="H814" t="s">
        <v>2576</v>
      </c>
      <c r="I814" t="s">
        <v>2577</v>
      </c>
      <c r="J814" t="s">
        <v>2572</v>
      </c>
      <c r="K814" t="s">
        <v>2573</v>
      </c>
      <c r="L814" t="s">
        <v>866</v>
      </c>
      <c r="M814" t="s">
        <v>2197</v>
      </c>
      <c r="N814" t="s">
        <v>22</v>
      </c>
      <c r="Q814" t="s">
        <v>30</v>
      </c>
      <c r="R814" t="s">
        <v>31</v>
      </c>
    </row>
    <row r="815" spans="1:18" hidden="1" x14ac:dyDescent="0.25">
      <c r="A815">
        <v>835</v>
      </c>
      <c r="B815" t="s">
        <v>2578</v>
      </c>
      <c r="C815" t="s">
        <v>2579</v>
      </c>
      <c r="D815" t="s">
        <v>1544</v>
      </c>
      <c r="E815" t="s">
        <v>39</v>
      </c>
      <c r="F815" t="s">
        <v>22</v>
      </c>
      <c r="G815" t="s">
        <v>2493</v>
      </c>
      <c r="H815" t="s">
        <v>679</v>
      </c>
      <c r="I815" t="s">
        <v>692</v>
      </c>
      <c r="J815" t="s">
        <v>2572</v>
      </c>
      <c r="K815" t="s">
        <v>2580</v>
      </c>
      <c r="L815" t="s">
        <v>2503</v>
      </c>
      <c r="M815" t="s">
        <v>2572</v>
      </c>
      <c r="N815" t="s">
        <v>22</v>
      </c>
      <c r="Q815" t="s">
        <v>45</v>
      </c>
      <c r="R815" t="s">
        <v>31</v>
      </c>
    </row>
    <row r="816" spans="1:18" hidden="1" x14ac:dyDescent="0.25">
      <c r="A816">
        <v>836</v>
      </c>
      <c r="B816" t="s">
        <v>2491</v>
      </c>
      <c r="C816" t="s">
        <v>2581</v>
      </c>
      <c r="D816" t="s">
        <v>1544</v>
      </c>
      <c r="E816" t="s">
        <v>39</v>
      </c>
      <c r="F816" t="s">
        <v>22</v>
      </c>
      <c r="G816" t="s">
        <v>2493</v>
      </c>
      <c r="H816" t="s">
        <v>845</v>
      </c>
      <c r="I816" t="s">
        <v>386</v>
      </c>
      <c r="J816" t="s">
        <v>2572</v>
      </c>
      <c r="K816" t="s">
        <v>2582</v>
      </c>
      <c r="L816" t="s">
        <v>2503</v>
      </c>
      <c r="M816" t="s">
        <v>2572</v>
      </c>
      <c r="N816" t="s">
        <v>22</v>
      </c>
      <c r="O816" t="s">
        <v>2572</v>
      </c>
      <c r="P816" t="s">
        <v>444</v>
      </c>
      <c r="Q816" t="s">
        <v>45</v>
      </c>
      <c r="R816" t="s">
        <v>31</v>
      </c>
    </row>
    <row r="817" spans="1:18" hidden="1" x14ac:dyDescent="0.25">
      <c r="A817">
        <v>837</v>
      </c>
      <c r="B817" t="s">
        <v>2340</v>
      </c>
      <c r="C817" t="s">
        <v>2583</v>
      </c>
      <c r="D817" t="s">
        <v>1382</v>
      </c>
      <c r="E817" t="s">
        <v>158</v>
      </c>
      <c r="F817" t="s">
        <v>22</v>
      </c>
      <c r="G817" t="s">
        <v>2344</v>
      </c>
      <c r="H817" t="s">
        <v>679</v>
      </c>
      <c r="I817" t="s">
        <v>692</v>
      </c>
      <c r="J817" t="s">
        <v>2572</v>
      </c>
      <c r="K817" t="s">
        <v>2584</v>
      </c>
      <c r="L817" t="s">
        <v>2503</v>
      </c>
      <c r="M817" t="s">
        <v>2572</v>
      </c>
      <c r="N817" t="s">
        <v>22</v>
      </c>
      <c r="Q817" t="s">
        <v>45</v>
      </c>
      <c r="R817" t="s">
        <v>31</v>
      </c>
    </row>
    <row r="818" spans="1:18" hidden="1" x14ac:dyDescent="0.25">
      <c r="A818">
        <v>838</v>
      </c>
      <c r="B818" t="s">
        <v>2585</v>
      </c>
      <c r="C818" t="s">
        <v>2586</v>
      </c>
      <c r="D818" t="s">
        <v>1104</v>
      </c>
      <c r="E818" t="s">
        <v>1105</v>
      </c>
      <c r="F818" t="s">
        <v>22</v>
      </c>
      <c r="G818" t="s">
        <v>1372</v>
      </c>
      <c r="H818" t="s">
        <v>696</v>
      </c>
      <c r="I818" t="s">
        <v>2587</v>
      </c>
      <c r="J818" t="s">
        <v>2572</v>
      </c>
      <c r="K818" t="s">
        <v>2461</v>
      </c>
      <c r="L818" t="s">
        <v>1555</v>
      </c>
      <c r="M818" t="s">
        <v>1555</v>
      </c>
      <c r="N818" t="s">
        <v>22</v>
      </c>
      <c r="Q818" t="s">
        <v>287</v>
      </c>
      <c r="R818" t="s">
        <v>31</v>
      </c>
    </row>
    <row r="819" spans="1:18" hidden="1" x14ac:dyDescent="0.25">
      <c r="A819">
        <v>839</v>
      </c>
      <c r="B819" t="s">
        <v>2585</v>
      </c>
      <c r="C819" t="s">
        <v>2586</v>
      </c>
      <c r="D819" t="s">
        <v>1104</v>
      </c>
      <c r="E819" t="s">
        <v>1105</v>
      </c>
      <c r="F819" t="s">
        <v>22</v>
      </c>
      <c r="G819" t="s">
        <v>2588</v>
      </c>
      <c r="H819" t="s">
        <v>1744</v>
      </c>
      <c r="I819" t="s">
        <v>2589</v>
      </c>
      <c r="J819" t="s">
        <v>2572</v>
      </c>
      <c r="K819" t="s">
        <v>2461</v>
      </c>
      <c r="L819" t="s">
        <v>1435</v>
      </c>
      <c r="M819" t="s">
        <v>1435</v>
      </c>
      <c r="N819" t="s">
        <v>22</v>
      </c>
      <c r="Q819" t="s">
        <v>287</v>
      </c>
      <c r="R819" t="s">
        <v>31</v>
      </c>
    </row>
    <row r="820" spans="1:18" hidden="1" x14ac:dyDescent="0.25">
      <c r="A820">
        <v>840</v>
      </c>
      <c r="B820" t="s">
        <v>2585</v>
      </c>
      <c r="C820" t="s">
        <v>2586</v>
      </c>
      <c r="D820" t="s">
        <v>1104</v>
      </c>
      <c r="E820" t="s">
        <v>1105</v>
      </c>
      <c r="F820" t="s">
        <v>22</v>
      </c>
      <c r="G820" t="s">
        <v>2590</v>
      </c>
      <c r="H820" t="s">
        <v>274</v>
      </c>
      <c r="I820" t="s">
        <v>2591</v>
      </c>
      <c r="J820" t="s">
        <v>2572</v>
      </c>
      <c r="K820" t="s">
        <v>2461</v>
      </c>
      <c r="L820" t="s">
        <v>1555</v>
      </c>
      <c r="M820" t="s">
        <v>1555</v>
      </c>
      <c r="N820" t="s">
        <v>22</v>
      </c>
      <c r="Q820" t="s">
        <v>287</v>
      </c>
      <c r="R820" t="s">
        <v>31</v>
      </c>
    </row>
    <row r="821" spans="1:18" hidden="1" x14ac:dyDescent="0.25">
      <c r="A821">
        <v>841</v>
      </c>
      <c r="B821" t="s">
        <v>2592</v>
      </c>
      <c r="C821" t="s">
        <v>2593</v>
      </c>
      <c r="D821" t="s">
        <v>1012</v>
      </c>
      <c r="E821" t="s">
        <v>1013</v>
      </c>
      <c r="F821" t="s">
        <v>22</v>
      </c>
      <c r="G821" t="s">
        <v>2594</v>
      </c>
      <c r="H821" t="s">
        <v>1026</v>
      </c>
      <c r="I821" t="s">
        <v>2595</v>
      </c>
      <c r="J821" t="s">
        <v>2572</v>
      </c>
      <c r="K821" t="s">
        <v>1267</v>
      </c>
      <c r="L821" t="s">
        <v>2503</v>
      </c>
      <c r="M821" t="s">
        <v>2503</v>
      </c>
      <c r="N821" t="s">
        <v>22</v>
      </c>
      <c r="Q821" t="s">
        <v>1019</v>
      </c>
      <c r="R821" t="s">
        <v>31</v>
      </c>
    </row>
    <row r="822" spans="1:18" hidden="1" x14ac:dyDescent="0.25">
      <c r="A822">
        <v>842</v>
      </c>
      <c r="B822" t="s">
        <v>2592</v>
      </c>
      <c r="C822" t="s">
        <v>2593</v>
      </c>
      <c r="D822" t="s">
        <v>1012</v>
      </c>
      <c r="E822" t="s">
        <v>1013</v>
      </c>
      <c r="F822" t="s">
        <v>22</v>
      </c>
      <c r="G822" t="s">
        <v>2596</v>
      </c>
      <c r="H822" t="s">
        <v>1026</v>
      </c>
      <c r="I822" t="s">
        <v>2595</v>
      </c>
      <c r="J822" t="s">
        <v>2572</v>
      </c>
      <c r="K822" t="s">
        <v>1267</v>
      </c>
      <c r="L822" t="s">
        <v>2503</v>
      </c>
      <c r="M822" t="s">
        <v>2503</v>
      </c>
      <c r="N822" t="s">
        <v>22</v>
      </c>
      <c r="Q822" t="s">
        <v>1019</v>
      </c>
      <c r="R822" t="s">
        <v>31</v>
      </c>
    </row>
    <row r="823" spans="1:18" hidden="1" x14ac:dyDescent="0.25">
      <c r="A823">
        <v>843</v>
      </c>
      <c r="B823" t="s">
        <v>2592</v>
      </c>
      <c r="C823" t="s">
        <v>2593</v>
      </c>
      <c r="D823" t="s">
        <v>1012</v>
      </c>
      <c r="E823" t="s">
        <v>1013</v>
      </c>
      <c r="F823" t="s">
        <v>22</v>
      </c>
      <c r="G823" t="s">
        <v>2597</v>
      </c>
      <c r="H823" t="s">
        <v>2598</v>
      </c>
      <c r="I823" t="s">
        <v>2599</v>
      </c>
      <c r="J823" t="s">
        <v>2572</v>
      </c>
      <c r="K823" t="s">
        <v>1267</v>
      </c>
      <c r="L823" t="s">
        <v>2154</v>
      </c>
      <c r="M823" t="s">
        <v>2245</v>
      </c>
      <c r="N823" t="s">
        <v>22</v>
      </c>
      <c r="Q823" t="s">
        <v>1019</v>
      </c>
      <c r="R823" t="s">
        <v>31</v>
      </c>
    </row>
    <row r="824" spans="1:18" hidden="1" x14ac:dyDescent="0.25">
      <c r="A824">
        <v>844</v>
      </c>
      <c r="B824" t="s">
        <v>2592</v>
      </c>
      <c r="C824" t="s">
        <v>2593</v>
      </c>
      <c r="D824" t="s">
        <v>1012</v>
      </c>
      <c r="E824" t="s">
        <v>1013</v>
      </c>
      <c r="F824" t="s">
        <v>22</v>
      </c>
      <c r="G824" t="s">
        <v>2600</v>
      </c>
      <c r="H824" t="s">
        <v>484</v>
      </c>
      <c r="I824" t="s">
        <v>1670</v>
      </c>
      <c r="J824" t="s">
        <v>2572</v>
      </c>
      <c r="K824" t="s">
        <v>1267</v>
      </c>
      <c r="L824" t="s">
        <v>2041</v>
      </c>
      <c r="M824" t="s">
        <v>2041</v>
      </c>
      <c r="N824" t="s">
        <v>22</v>
      </c>
      <c r="Q824" t="s">
        <v>1019</v>
      </c>
      <c r="R824" t="s">
        <v>31</v>
      </c>
    </row>
    <row r="825" spans="1:18" hidden="1" x14ac:dyDescent="0.25">
      <c r="A825">
        <v>845</v>
      </c>
      <c r="B825" t="s">
        <v>2592</v>
      </c>
      <c r="C825" t="s">
        <v>2593</v>
      </c>
      <c r="D825" t="s">
        <v>1012</v>
      </c>
      <c r="E825" t="s">
        <v>1013</v>
      </c>
      <c r="F825" t="s">
        <v>22</v>
      </c>
      <c r="G825" t="s">
        <v>1910</v>
      </c>
      <c r="H825" t="s">
        <v>369</v>
      </c>
      <c r="I825" t="s">
        <v>2601</v>
      </c>
      <c r="J825" t="s">
        <v>2572</v>
      </c>
      <c r="K825" t="s">
        <v>1267</v>
      </c>
      <c r="L825" t="s">
        <v>1868</v>
      </c>
      <c r="M825" t="s">
        <v>1868</v>
      </c>
      <c r="N825" t="s">
        <v>22</v>
      </c>
      <c r="Q825" t="s">
        <v>1019</v>
      </c>
      <c r="R825" t="s">
        <v>31</v>
      </c>
    </row>
    <row r="826" spans="1:18" hidden="1" x14ac:dyDescent="0.25">
      <c r="A826">
        <v>846</v>
      </c>
      <c r="B826" t="s">
        <v>2602</v>
      </c>
      <c r="C826" t="s">
        <v>2603</v>
      </c>
      <c r="D826" t="s">
        <v>439</v>
      </c>
      <c r="E826" t="s">
        <v>440</v>
      </c>
      <c r="F826" t="s">
        <v>22</v>
      </c>
      <c r="G826" t="s">
        <v>2604</v>
      </c>
      <c r="H826" t="s">
        <v>1854</v>
      </c>
      <c r="I826" t="s">
        <v>2605</v>
      </c>
      <c r="J826" t="s">
        <v>2606</v>
      </c>
      <c r="K826" t="s">
        <v>1069</v>
      </c>
      <c r="L826" t="s">
        <v>2402</v>
      </c>
      <c r="M826" t="s">
        <v>2402</v>
      </c>
      <c r="N826" t="s">
        <v>22</v>
      </c>
      <c r="Q826" t="s">
        <v>287</v>
      </c>
      <c r="R826" t="s">
        <v>514</v>
      </c>
    </row>
    <row r="827" spans="1:18" hidden="1" x14ac:dyDescent="0.25">
      <c r="A827">
        <v>847</v>
      </c>
      <c r="B827" t="s">
        <v>2602</v>
      </c>
      <c r="C827" t="s">
        <v>2607</v>
      </c>
      <c r="D827" t="s">
        <v>439</v>
      </c>
      <c r="E827" t="s">
        <v>440</v>
      </c>
      <c r="F827" t="s">
        <v>22</v>
      </c>
      <c r="G827" t="s">
        <v>2604</v>
      </c>
      <c r="H827" t="s">
        <v>171</v>
      </c>
      <c r="I827" t="s">
        <v>2608</v>
      </c>
      <c r="J827" t="s">
        <v>2606</v>
      </c>
      <c r="K827" t="s">
        <v>494</v>
      </c>
      <c r="L827" t="s">
        <v>2402</v>
      </c>
      <c r="M827" t="s">
        <v>2304</v>
      </c>
      <c r="N827" t="s">
        <v>22</v>
      </c>
      <c r="Q827" t="s">
        <v>287</v>
      </c>
      <c r="R827" t="s">
        <v>514</v>
      </c>
    </row>
    <row r="828" spans="1:18" hidden="1" x14ac:dyDescent="0.25">
      <c r="A828">
        <v>848</v>
      </c>
      <c r="B828" t="s">
        <v>2568</v>
      </c>
      <c r="C828" t="s">
        <v>2609</v>
      </c>
      <c r="D828" t="s">
        <v>122</v>
      </c>
      <c r="E828" t="s">
        <v>123</v>
      </c>
      <c r="F828" t="s">
        <v>22</v>
      </c>
      <c r="G828" t="s">
        <v>2287</v>
      </c>
      <c r="H828" t="s">
        <v>2104</v>
      </c>
      <c r="I828" t="s">
        <v>1493</v>
      </c>
      <c r="J828" t="s">
        <v>2606</v>
      </c>
      <c r="K828" t="s">
        <v>2610</v>
      </c>
      <c r="L828" t="s">
        <v>1717</v>
      </c>
      <c r="M828" t="s">
        <v>699</v>
      </c>
      <c r="N828" t="s">
        <v>22</v>
      </c>
      <c r="Q828" t="s">
        <v>30</v>
      </c>
      <c r="R828" t="s">
        <v>514</v>
      </c>
    </row>
    <row r="829" spans="1:18" hidden="1" x14ac:dyDescent="0.25">
      <c r="A829">
        <v>849</v>
      </c>
      <c r="B829" t="s">
        <v>2568</v>
      </c>
      <c r="C829" t="s">
        <v>2609</v>
      </c>
      <c r="D829" t="s">
        <v>122</v>
      </c>
      <c r="E829" t="s">
        <v>123</v>
      </c>
      <c r="F829" t="s">
        <v>22</v>
      </c>
      <c r="G829" t="s">
        <v>2570</v>
      </c>
      <c r="H829" t="s">
        <v>2212</v>
      </c>
      <c r="I829" t="s">
        <v>2611</v>
      </c>
      <c r="J829" t="s">
        <v>2606</v>
      </c>
      <c r="K829" t="s">
        <v>2610</v>
      </c>
      <c r="L829" t="s">
        <v>699</v>
      </c>
      <c r="M829" t="s">
        <v>2245</v>
      </c>
      <c r="N829" t="s">
        <v>22</v>
      </c>
      <c r="Q829" t="s">
        <v>30</v>
      </c>
      <c r="R829" t="s">
        <v>514</v>
      </c>
    </row>
    <row r="830" spans="1:18" hidden="1" x14ac:dyDescent="0.25">
      <c r="A830">
        <v>850</v>
      </c>
      <c r="B830" t="s">
        <v>2612</v>
      </c>
      <c r="C830" t="s">
        <v>2613</v>
      </c>
      <c r="D830" t="s">
        <v>1323</v>
      </c>
      <c r="E830" t="s">
        <v>1324</v>
      </c>
      <c r="F830" t="s">
        <v>2614</v>
      </c>
      <c r="G830" t="s">
        <v>1328</v>
      </c>
      <c r="H830" t="s">
        <v>696</v>
      </c>
      <c r="I830" t="s">
        <v>2200</v>
      </c>
      <c r="J830" t="s">
        <v>2615</v>
      </c>
      <c r="K830" t="s">
        <v>2616</v>
      </c>
      <c r="L830" t="s">
        <v>1126</v>
      </c>
      <c r="M830" t="s">
        <v>1126</v>
      </c>
      <c r="N830" t="s">
        <v>22</v>
      </c>
      <c r="Q830" t="s">
        <v>1327</v>
      </c>
      <c r="R830" t="s">
        <v>514</v>
      </c>
    </row>
    <row r="831" spans="1:18" hidden="1" x14ac:dyDescent="0.25">
      <c r="A831">
        <v>851</v>
      </c>
      <c r="B831" t="s">
        <v>2612</v>
      </c>
      <c r="C831" t="s">
        <v>2613</v>
      </c>
      <c r="D831" t="s">
        <v>1323</v>
      </c>
      <c r="E831" t="s">
        <v>1324</v>
      </c>
      <c r="F831" t="s">
        <v>2614</v>
      </c>
      <c r="G831" t="s">
        <v>1941</v>
      </c>
      <c r="H831" t="s">
        <v>2617</v>
      </c>
      <c r="I831" t="s">
        <v>2618</v>
      </c>
      <c r="J831" t="s">
        <v>2615</v>
      </c>
      <c r="K831" t="s">
        <v>2616</v>
      </c>
      <c r="L831" t="s">
        <v>1284</v>
      </c>
      <c r="M831" t="s">
        <v>1284</v>
      </c>
      <c r="N831" t="s">
        <v>22</v>
      </c>
      <c r="Q831" t="s">
        <v>1327</v>
      </c>
      <c r="R831" t="s">
        <v>514</v>
      </c>
    </row>
    <row r="832" spans="1:18" hidden="1" x14ac:dyDescent="0.25">
      <c r="A832">
        <v>852</v>
      </c>
      <c r="B832" t="s">
        <v>2612</v>
      </c>
      <c r="C832" t="s">
        <v>2613</v>
      </c>
      <c r="D832" t="s">
        <v>1323</v>
      </c>
      <c r="E832" t="s">
        <v>1324</v>
      </c>
      <c r="F832" t="s">
        <v>2614</v>
      </c>
      <c r="G832" t="s">
        <v>1330</v>
      </c>
      <c r="H832" t="s">
        <v>696</v>
      </c>
      <c r="I832" t="s">
        <v>2200</v>
      </c>
      <c r="J832" t="s">
        <v>2615</v>
      </c>
      <c r="K832" t="s">
        <v>2616</v>
      </c>
      <c r="L832" t="s">
        <v>1046</v>
      </c>
      <c r="M832" t="s">
        <v>1046</v>
      </c>
      <c r="N832" t="s">
        <v>22</v>
      </c>
      <c r="Q832" t="s">
        <v>1327</v>
      </c>
      <c r="R832" t="s">
        <v>514</v>
      </c>
    </row>
    <row r="833" spans="1:18" hidden="1" x14ac:dyDescent="0.25">
      <c r="A833">
        <v>853</v>
      </c>
      <c r="B833" t="s">
        <v>2612</v>
      </c>
      <c r="C833" t="s">
        <v>2613</v>
      </c>
      <c r="D833" t="s">
        <v>1323</v>
      </c>
      <c r="E833" t="s">
        <v>1324</v>
      </c>
      <c r="F833" t="s">
        <v>2614</v>
      </c>
      <c r="G833" t="s">
        <v>1325</v>
      </c>
      <c r="H833" t="s">
        <v>696</v>
      </c>
      <c r="I833" t="s">
        <v>2200</v>
      </c>
      <c r="J833" t="s">
        <v>2615</v>
      </c>
      <c r="K833" t="s">
        <v>2616</v>
      </c>
      <c r="L833" t="s">
        <v>955</v>
      </c>
      <c r="M833" t="s">
        <v>955</v>
      </c>
      <c r="N833" t="s">
        <v>22</v>
      </c>
      <c r="Q833" t="s">
        <v>1327</v>
      </c>
      <c r="R833" t="s">
        <v>514</v>
      </c>
    </row>
    <row r="834" spans="1:18" hidden="1" x14ac:dyDescent="0.25">
      <c r="A834">
        <v>854</v>
      </c>
      <c r="B834" t="s">
        <v>2612</v>
      </c>
      <c r="C834" t="s">
        <v>2613</v>
      </c>
      <c r="D834" t="s">
        <v>1323</v>
      </c>
      <c r="E834" t="s">
        <v>1324</v>
      </c>
      <c r="F834" t="s">
        <v>2614</v>
      </c>
      <c r="G834" t="s">
        <v>2619</v>
      </c>
      <c r="H834" t="s">
        <v>1734</v>
      </c>
      <c r="I834" t="s">
        <v>2620</v>
      </c>
      <c r="J834" t="s">
        <v>2615</v>
      </c>
      <c r="K834" t="s">
        <v>2616</v>
      </c>
      <c r="L834" t="s">
        <v>2353</v>
      </c>
      <c r="M834" t="s">
        <v>2431</v>
      </c>
      <c r="N834" t="s">
        <v>22</v>
      </c>
      <c r="Q834" t="s">
        <v>1327</v>
      </c>
      <c r="R834" t="s">
        <v>514</v>
      </c>
    </row>
    <row r="835" spans="1:18" hidden="1" x14ac:dyDescent="0.25">
      <c r="A835">
        <v>855</v>
      </c>
      <c r="B835" t="s">
        <v>2612</v>
      </c>
      <c r="C835" t="s">
        <v>2613</v>
      </c>
      <c r="D835" t="s">
        <v>1323</v>
      </c>
      <c r="E835" t="s">
        <v>1324</v>
      </c>
      <c r="F835" t="s">
        <v>2614</v>
      </c>
      <c r="G835" t="s">
        <v>2439</v>
      </c>
      <c r="H835" t="s">
        <v>2621</v>
      </c>
      <c r="I835" t="s">
        <v>2622</v>
      </c>
      <c r="J835" t="s">
        <v>2615</v>
      </c>
      <c r="K835" t="s">
        <v>2623</v>
      </c>
      <c r="L835" t="s">
        <v>1284</v>
      </c>
      <c r="M835" t="s">
        <v>1399</v>
      </c>
      <c r="N835" t="s">
        <v>22</v>
      </c>
      <c r="Q835" t="s">
        <v>1327</v>
      </c>
      <c r="R835" t="s">
        <v>514</v>
      </c>
    </row>
    <row r="836" spans="1:18" hidden="1" x14ac:dyDescent="0.25">
      <c r="A836">
        <v>856</v>
      </c>
      <c r="B836" t="s">
        <v>2624</v>
      </c>
      <c r="C836" t="s">
        <v>2625</v>
      </c>
      <c r="D836" t="s">
        <v>439</v>
      </c>
      <c r="E836" t="s">
        <v>440</v>
      </c>
      <c r="F836" t="s">
        <v>22</v>
      </c>
      <c r="G836" t="s">
        <v>2626</v>
      </c>
      <c r="H836" t="s">
        <v>608</v>
      </c>
      <c r="I836" t="s">
        <v>991</v>
      </c>
      <c r="J836" t="s">
        <v>2606</v>
      </c>
      <c r="K836" t="s">
        <v>2627</v>
      </c>
      <c r="L836" t="s">
        <v>2448</v>
      </c>
      <c r="M836" t="s">
        <v>2503</v>
      </c>
      <c r="N836" t="s">
        <v>22</v>
      </c>
      <c r="Q836" t="s">
        <v>287</v>
      </c>
      <c r="R836" t="s">
        <v>31</v>
      </c>
    </row>
    <row r="837" spans="1:18" hidden="1" x14ac:dyDescent="0.25">
      <c r="A837">
        <v>857</v>
      </c>
      <c r="B837" t="s">
        <v>2628</v>
      </c>
      <c r="C837" t="s">
        <v>2625</v>
      </c>
      <c r="D837" t="s">
        <v>552</v>
      </c>
      <c r="E837" t="s">
        <v>283</v>
      </c>
      <c r="F837" t="s">
        <v>22</v>
      </c>
      <c r="G837" t="s">
        <v>2454</v>
      </c>
      <c r="H837" t="s">
        <v>348</v>
      </c>
      <c r="I837" t="s">
        <v>2295</v>
      </c>
      <c r="J837" t="s">
        <v>2606</v>
      </c>
      <c r="K837" t="s">
        <v>2629</v>
      </c>
      <c r="L837" t="s">
        <v>2606</v>
      </c>
      <c r="M837" t="s">
        <v>2606</v>
      </c>
      <c r="N837" t="s">
        <v>22</v>
      </c>
      <c r="Q837" t="s">
        <v>287</v>
      </c>
      <c r="R837" t="s">
        <v>31</v>
      </c>
    </row>
    <row r="838" spans="1:18" hidden="1" x14ac:dyDescent="0.25">
      <c r="A838">
        <v>858</v>
      </c>
      <c r="B838" t="s">
        <v>2628</v>
      </c>
      <c r="C838" t="s">
        <v>2625</v>
      </c>
      <c r="D838" t="s">
        <v>552</v>
      </c>
      <c r="E838" t="s">
        <v>283</v>
      </c>
      <c r="F838" t="s">
        <v>22</v>
      </c>
      <c r="G838" t="s">
        <v>2630</v>
      </c>
      <c r="H838" t="s">
        <v>554</v>
      </c>
      <c r="I838" t="s">
        <v>555</v>
      </c>
      <c r="J838" t="s">
        <v>2606</v>
      </c>
      <c r="K838" t="s">
        <v>2629</v>
      </c>
      <c r="L838" t="s">
        <v>2572</v>
      </c>
      <c r="M838" t="s">
        <v>2606</v>
      </c>
      <c r="N838" t="s">
        <v>22</v>
      </c>
      <c r="Q838" t="s">
        <v>287</v>
      </c>
      <c r="R838" t="s">
        <v>31</v>
      </c>
    </row>
    <row r="839" spans="1:18" hidden="1" x14ac:dyDescent="0.25">
      <c r="A839">
        <v>859</v>
      </c>
      <c r="B839" t="s">
        <v>2631</v>
      </c>
      <c r="C839" t="s">
        <v>2632</v>
      </c>
      <c r="D839" t="s">
        <v>149</v>
      </c>
      <c r="E839" t="s">
        <v>150</v>
      </c>
      <c r="F839" t="s">
        <v>22</v>
      </c>
      <c r="G839" t="s">
        <v>1228</v>
      </c>
      <c r="H839" t="s">
        <v>33</v>
      </c>
      <c r="I839" t="s">
        <v>2525</v>
      </c>
      <c r="J839" t="s">
        <v>2606</v>
      </c>
      <c r="K839" t="s">
        <v>2633</v>
      </c>
      <c r="L839" t="s">
        <v>2634</v>
      </c>
      <c r="M839" t="s">
        <v>2634</v>
      </c>
      <c r="N839" t="s">
        <v>22</v>
      </c>
      <c r="Q839" t="s">
        <v>30</v>
      </c>
      <c r="R839" t="s">
        <v>31</v>
      </c>
    </row>
    <row r="840" spans="1:18" hidden="1" x14ac:dyDescent="0.25">
      <c r="A840">
        <v>860</v>
      </c>
      <c r="B840" t="s">
        <v>2631</v>
      </c>
      <c r="C840" t="s">
        <v>2632</v>
      </c>
      <c r="D840" t="s">
        <v>149</v>
      </c>
      <c r="E840" t="s">
        <v>150</v>
      </c>
      <c r="F840" t="s">
        <v>22</v>
      </c>
      <c r="G840" t="s">
        <v>151</v>
      </c>
      <c r="H840" t="s">
        <v>33</v>
      </c>
      <c r="I840" t="s">
        <v>2525</v>
      </c>
      <c r="J840" t="s">
        <v>2606</v>
      </c>
      <c r="K840" t="s">
        <v>2633</v>
      </c>
      <c r="L840" t="s">
        <v>222</v>
      </c>
      <c r="M840" t="s">
        <v>200</v>
      </c>
      <c r="N840" t="s">
        <v>22</v>
      </c>
      <c r="Q840" t="s">
        <v>30</v>
      </c>
      <c r="R840" t="s">
        <v>31</v>
      </c>
    </row>
    <row r="841" spans="1:18" hidden="1" x14ac:dyDescent="0.25">
      <c r="A841">
        <v>861</v>
      </c>
      <c r="B841" t="s">
        <v>2631</v>
      </c>
      <c r="C841" t="s">
        <v>2632</v>
      </c>
      <c r="D841" t="s">
        <v>149</v>
      </c>
      <c r="E841" t="s">
        <v>150</v>
      </c>
      <c r="F841" t="s">
        <v>22</v>
      </c>
      <c r="G841" t="s">
        <v>2635</v>
      </c>
      <c r="H841" t="s">
        <v>2636</v>
      </c>
      <c r="I841" t="s">
        <v>2637</v>
      </c>
      <c r="J841" t="s">
        <v>2606</v>
      </c>
      <c r="K841" t="s">
        <v>2633</v>
      </c>
      <c r="L841" t="s">
        <v>1435</v>
      </c>
      <c r="M841" t="s">
        <v>1435</v>
      </c>
      <c r="N841" t="s">
        <v>22</v>
      </c>
      <c r="Q841" t="s">
        <v>30</v>
      </c>
      <c r="R841" t="s">
        <v>31</v>
      </c>
    </row>
    <row r="842" spans="1:18" hidden="1" x14ac:dyDescent="0.25">
      <c r="A842">
        <v>862</v>
      </c>
      <c r="B842" t="s">
        <v>2638</v>
      </c>
      <c r="C842" t="s">
        <v>2639</v>
      </c>
      <c r="D842" t="s">
        <v>1164</v>
      </c>
      <c r="E842" t="s">
        <v>1165</v>
      </c>
      <c r="F842" t="s">
        <v>22</v>
      </c>
      <c r="G842" t="s">
        <v>1583</v>
      </c>
      <c r="H842" t="s">
        <v>2640</v>
      </c>
      <c r="I842" t="s">
        <v>2641</v>
      </c>
      <c r="J842" t="s">
        <v>2606</v>
      </c>
      <c r="K842" t="s">
        <v>2642</v>
      </c>
      <c r="L842" t="s">
        <v>1252</v>
      </c>
      <c r="M842" t="s">
        <v>1340</v>
      </c>
      <c r="N842" t="s">
        <v>22</v>
      </c>
      <c r="Q842" t="s">
        <v>684</v>
      </c>
      <c r="R842" t="s">
        <v>31</v>
      </c>
    </row>
    <row r="843" spans="1:18" hidden="1" x14ac:dyDescent="0.25">
      <c r="A843">
        <v>863</v>
      </c>
      <c r="B843" t="s">
        <v>2638</v>
      </c>
      <c r="C843" t="s">
        <v>2639</v>
      </c>
      <c r="D843" t="s">
        <v>1164</v>
      </c>
      <c r="E843" t="s">
        <v>1165</v>
      </c>
      <c r="F843" t="s">
        <v>22</v>
      </c>
      <c r="G843" t="s">
        <v>1587</v>
      </c>
      <c r="H843" t="s">
        <v>316</v>
      </c>
      <c r="I843" t="s">
        <v>1835</v>
      </c>
      <c r="J843" t="s">
        <v>2606</v>
      </c>
      <c r="K843" t="s">
        <v>2642</v>
      </c>
      <c r="L843" t="s">
        <v>493</v>
      </c>
      <c r="M843" t="s">
        <v>493</v>
      </c>
      <c r="N843" t="s">
        <v>22</v>
      </c>
      <c r="Q843" t="s">
        <v>684</v>
      </c>
      <c r="R843" t="s">
        <v>31</v>
      </c>
    </row>
    <row r="844" spans="1:18" hidden="1" x14ac:dyDescent="0.25">
      <c r="A844">
        <v>864</v>
      </c>
      <c r="B844" t="s">
        <v>2638</v>
      </c>
      <c r="C844" t="s">
        <v>2639</v>
      </c>
      <c r="D844" t="s">
        <v>1164</v>
      </c>
      <c r="E844" t="s">
        <v>1165</v>
      </c>
      <c r="F844" t="s">
        <v>22</v>
      </c>
      <c r="G844" t="s">
        <v>1585</v>
      </c>
      <c r="H844" t="s">
        <v>171</v>
      </c>
      <c r="I844" t="s">
        <v>853</v>
      </c>
      <c r="J844" t="s">
        <v>2606</v>
      </c>
      <c r="K844" t="s">
        <v>2642</v>
      </c>
      <c r="L844" t="s">
        <v>913</v>
      </c>
      <c r="M844" t="s">
        <v>964</v>
      </c>
      <c r="N844" t="s">
        <v>22</v>
      </c>
      <c r="Q844" t="s">
        <v>684</v>
      </c>
      <c r="R844" t="s">
        <v>31</v>
      </c>
    </row>
    <row r="845" spans="1:18" hidden="1" x14ac:dyDescent="0.25">
      <c r="A845">
        <v>865</v>
      </c>
      <c r="B845" t="s">
        <v>2643</v>
      </c>
      <c r="C845" t="s">
        <v>2644</v>
      </c>
      <c r="D845" t="s">
        <v>1143</v>
      </c>
      <c r="E845" t="s">
        <v>1144</v>
      </c>
      <c r="F845" t="s">
        <v>22</v>
      </c>
      <c r="G845" t="s">
        <v>2645</v>
      </c>
      <c r="H845" t="s">
        <v>442</v>
      </c>
      <c r="I845" t="s">
        <v>692</v>
      </c>
      <c r="J845" t="s">
        <v>2606</v>
      </c>
      <c r="K845" t="s">
        <v>2646</v>
      </c>
      <c r="L845" t="s">
        <v>412</v>
      </c>
      <c r="M845" t="s">
        <v>412</v>
      </c>
      <c r="N845" t="s">
        <v>22</v>
      </c>
      <c r="Q845" t="s">
        <v>684</v>
      </c>
      <c r="R845" t="s">
        <v>31</v>
      </c>
    </row>
    <row r="846" spans="1:18" hidden="1" x14ac:dyDescent="0.25">
      <c r="A846">
        <v>866</v>
      </c>
      <c r="B846" t="s">
        <v>2643</v>
      </c>
      <c r="C846" t="s">
        <v>2644</v>
      </c>
      <c r="D846" t="s">
        <v>1143</v>
      </c>
      <c r="E846" t="s">
        <v>1144</v>
      </c>
      <c r="F846" t="s">
        <v>22</v>
      </c>
      <c r="G846" t="s">
        <v>2647</v>
      </c>
      <c r="H846" t="s">
        <v>442</v>
      </c>
      <c r="I846" t="s">
        <v>692</v>
      </c>
      <c r="J846" t="s">
        <v>2606</v>
      </c>
      <c r="K846" t="s">
        <v>2646</v>
      </c>
      <c r="L846" t="s">
        <v>861</v>
      </c>
      <c r="M846" t="s">
        <v>861</v>
      </c>
      <c r="N846" t="s">
        <v>22</v>
      </c>
      <c r="Q846" t="s">
        <v>684</v>
      </c>
      <c r="R846" t="s">
        <v>31</v>
      </c>
    </row>
    <row r="847" spans="1:18" hidden="1" x14ac:dyDescent="0.25">
      <c r="A847">
        <v>867</v>
      </c>
      <c r="B847" t="s">
        <v>2648</v>
      </c>
      <c r="C847" t="s">
        <v>2649</v>
      </c>
      <c r="D847" t="s">
        <v>325</v>
      </c>
      <c r="E847" t="s">
        <v>326</v>
      </c>
      <c r="F847" t="s">
        <v>22</v>
      </c>
      <c r="G847" t="s">
        <v>2650</v>
      </c>
      <c r="H847" t="s">
        <v>588</v>
      </c>
      <c r="I847" t="s">
        <v>1102</v>
      </c>
      <c r="J847" t="s">
        <v>2606</v>
      </c>
      <c r="K847" t="s">
        <v>2651</v>
      </c>
      <c r="L847" t="s">
        <v>2572</v>
      </c>
      <c r="M847" t="s">
        <v>2606</v>
      </c>
      <c r="N847" t="s">
        <v>22</v>
      </c>
      <c r="Q847" t="s">
        <v>287</v>
      </c>
      <c r="R847" t="s">
        <v>31</v>
      </c>
    </row>
    <row r="848" spans="1:18" hidden="1" x14ac:dyDescent="0.25">
      <c r="A848">
        <v>868</v>
      </c>
      <c r="B848" t="s">
        <v>2652</v>
      </c>
      <c r="C848" t="s">
        <v>2649</v>
      </c>
      <c r="D848" t="s">
        <v>396</v>
      </c>
      <c r="E848" t="s">
        <v>397</v>
      </c>
      <c r="F848" t="s">
        <v>22</v>
      </c>
      <c r="G848" t="s">
        <v>2653</v>
      </c>
      <c r="H848" t="s">
        <v>90</v>
      </c>
      <c r="I848" t="s">
        <v>580</v>
      </c>
      <c r="J848" t="s">
        <v>2606</v>
      </c>
      <c r="K848" t="s">
        <v>2651</v>
      </c>
      <c r="L848" t="s">
        <v>2503</v>
      </c>
      <c r="M848" t="s">
        <v>2503</v>
      </c>
      <c r="N848" t="s">
        <v>22</v>
      </c>
      <c r="Q848" t="s">
        <v>287</v>
      </c>
      <c r="R848" t="s">
        <v>31</v>
      </c>
    </row>
    <row r="849" spans="1:18" hidden="1" x14ac:dyDescent="0.25">
      <c r="A849">
        <v>869</v>
      </c>
      <c r="B849" t="s">
        <v>2654</v>
      </c>
      <c r="C849" t="s">
        <v>2649</v>
      </c>
      <c r="D849" t="s">
        <v>980</v>
      </c>
      <c r="E849" t="s">
        <v>981</v>
      </c>
      <c r="F849" t="s">
        <v>22</v>
      </c>
      <c r="G849" t="s">
        <v>2655</v>
      </c>
      <c r="H849" t="s">
        <v>51</v>
      </c>
      <c r="I849" t="s">
        <v>2295</v>
      </c>
      <c r="J849" t="s">
        <v>2606</v>
      </c>
      <c r="K849" t="s">
        <v>2656</v>
      </c>
      <c r="L849" t="s">
        <v>203</v>
      </c>
      <c r="M849" t="s">
        <v>203</v>
      </c>
      <c r="N849" t="s">
        <v>22</v>
      </c>
      <c r="Q849" t="s">
        <v>287</v>
      </c>
      <c r="R849" t="s">
        <v>31</v>
      </c>
    </row>
    <row r="850" spans="1:18" hidden="1" x14ac:dyDescent="0.25">
      <c r="A850">
        <v>870</v>
      </c>
      <c r="B850" t="s">
        <v>2657</v>
      </c>
      <c r="C850" t="s">
        <v>2649</v>
      </c>
      <c r="D850" t="s">
        <v>2658</v>
      </c>
      <c r="E850" t="s">
        <v>2659</v>
      </c>
      <c r="F850" t="s">
        <v>22</v>
      </c>
      <c r="G850" t="s">
        <v>2660</v>
      </c>
      <c r="H850" t="s">
        <v>337</v>
      </c>
      <c r="I850" t="s">
        <v>655</v>
      </c>
      <c r="J850" t="s">
        <v>2606</v>
      </c>
      <c r="K850" t="s">
        <v>114</v>
      </c>
      <c r="L850" t="s">
        <v>1613</v>
      </c>
      <c r="M850" t="s">
        <v>1613</v>
      </c>
      <c r="N850" t="s">
        <v>22</v>
      </c>
      <c r="Q850" t="s">
        <v>287</v>
      </c>
      <c r="R850" t="s">
        <v>31</v>
      </c>
    </row>
    <row r="851" spans="1:18" hidden="1" x14ac:dyDescent="0.25">
      <c r="A851">
        <v>871</v>
      </c>
      <c r="B851" t="s">
        <v>2661</v>
      </c>
      <c r="C851" t="s">
        <v>2649</v>
      </c>
      <c r="D851" t="s">
        <v>559</v>
      </c>
      <c r="E851" t="s">
        <v>560</v>
      </c>
      <c r="F851" t="s">
        <v>22</v>
      </c>
      <c r="G851" t="s">
        <v>2468</v>
      </c>
      <c r="H851" t="s">
        <v>588</v>
      </c>
      <c r="I851" t="s">
        <v>843</v>
      </c>
      <c r="J851" t="s">
        <v>2606</v>
      </c>
      <c r="K851" t="s">
        <v>2662</v>
      </c>
      <c r="L851" t="s">
        <v>1613</v>
      </c>
      <c r="M851" t="s">
        <v>682</v>
      </c>
      <c r="N851" t="s">
        <v>22</v>
      </c>
      <c r="Q851" t="s">
        <v>287</v>
      </c>
      <c r="R851" t="s">
        <v>31</v>
      </c>
    </row>
    <row r="852" spans="1:18" hidden="1" x14ac:dyDescent="0.25">
      <c r="A852">
        <v>872</v>
      </c>
      <c r="B852" t="s">
        <v>2663</v>
      </c>
      <c r="C852" t="s">
        <v>2649</v>
      </c>
      <c r="D852" t="s">
        <v>389</v>
      </c>
      <c r="E852" t="s">
        <v>390</v>
      </c>
      <c r="F852" t="s">
        <v>22</v>
      </c>
      <c r="G852" t="s">
        <v>2664</v>
      </c>
      <c r="H852" t="s">
        <v>588</v>
      </c>
      <c r="I852" t="s">
        <v>1102</v>
      </c>
      <c r="J852" t="s">
        <v>2606</v>
      </c>
      <c r="K852" t="s">
        <v>2665</v>
      </c>
      <c r="L852" t="s">
        <v>2503</v>
      </c>
      <c r="M852" t="s">
        <v>2572</v>
      </c>
      <c r="N852" t="s">
        <v>22</v>
      </c>
      <c r="Q852" t="s">
        <v>287</v>
      </c>
      <c r="R852" t="s">
        <v>31</v>
      </c>
    </row>
    <row r="853" spans="1:18" hidden="1" x14ac:dyDescent="0.25">
      <c r="A853">
        <v>873</v>
      </c>
      <c r="B853" t="s">
        <v>2666</v>
      </c>
      <c r="C853" t="s">
        <v>2667</v>
      </c>
      <c r="D853" t="s">
        <v>527</v>
      </c>
      <c r="E853" t="s">
        <v>528</v>
      </c>
      <c r="F853" t="s">
        <v>22</v>
      </c>
      <c r="G853" t="s">
        <v>2397</v>
      </c>
      <c r="H853" t="s">
        <v>257</v>
      </c>
      <c r="I853" t="s">
        <v>1132</v>
      </c>
      <c r="J853" t="s">
        <v>2606</v>
      </c>
      <c r="K853" t="s">
        <v>1959</v>
      </c>
      <c r="L853" t="s">
        <v>2503</v>
      </c>
      <c r="M853" t="s">
        <v>2503</v>
      </c>
      <c r="N853" t="s">
        <v>22</v>
      </c>
      <c r="Q853" t="s">
        <v>115</v>
      </c>
      <c r="R853" t="s">
        <v>31</v>
      </c>
    </row>
    <row r="854" spans="1:18" hidden="1" x14ac:dyDescent="0.25">
      <c r="A854">
        <v>874</v>
      </c>
      <c r="B854" t="s">
        <v>2666</v>
      </c>
      <c r="C854" t="s">
        <v>2667</v>
      </c>
      <c r="D854" t="s">
        <v>527</v>
      </c>
      <c r="E854" t="s">
        <v>528</v>
      </c>
      <c r="F854" t="s">
        <v>22</v>
      </c>
      <c r="G854" t="s">
        <v>2668</v>
      </c>
      <c r="H854" t="s">
        <v>696</v>
      </c>
      <c r="I854" t="s">
        <v>1504</v>
      </c>
      <c r="J854" t="s">
        <v>2606</v>
      </c>
      <c r="K854" t="s">
        <v>1959</v>
      </c>
      <c r="L854" t="s">
        <v>2572</v>
      </c>
      <c r="M854" t="s">
        <v>2572</v>
      </c>
      <c r="N854" t="s">
        <v>22</v>
      </c>
      <c r="Q854" t="s">
        <v>115</v>
      </c>
      <c r="R854" t="s">
        <v>31</v>
      </c>
    </row>
    <row r="855" spans="1:18" hidden="1" x14ac:dyDescent="0.25">
      <c r="A855">
        <v>875</v>
      </c>
      <c r="B855" t="s">
        <v>2474</v>
      </c>
      <c r="C855" t="s">
        <v>2669</v>
      </c>
      <c r="D855" t="s">
        <v>110</v>
      </c>
      <c r="E855" t="s">
        <v>111</v>
      </c>
      <c r="F855" t="s">
        <v>22</v>
      </c>
      <c r="G855" t="s">
        <v>2670</v>
      </c>
      <c r="H855" t="s">
        <v>1026</v>
      </c>
      <c r="I855" t="s">
        <v>2671</v>
      </c>
      <c r="J855" t="s">
        <v>2606</v>
      </c>
      <c r="K855" t="s">
        <v>1967</v>
      </c>
      <c r="L855" t="s">
        <v>2572</v>
      </c>
      <c r="M855" t="s">
        <v>2572</v>
      </c>
      <c r="N855" t="s">
        <v>22</v>
      </c>
      <c r="Q855" t="s">
        <v>115</v>
      </c>
      <c r="R855" t="s">
        <v>31</v>
      </c>
    </row>
    <row r="856" spans="1:18" hidden="1" x14ac:dyDescent="0.25">
      <c r="A856">
        <v>876</v>
      </c>
      <c r="B856" t="s">
        <v>2474</v>
      </c>
      <c r="C856" t="s">
        <v>2669</v>
      </c>
      <c r="D856" t="s">
        <v>110</v>
      </c>
      <c r="E856" t="s">
        <v>111</v>
      </c>
      <c r="F856" t="s">
        <v>22</v>
      </c>
      <c r="G856" t="s">
        <v>2517</v>
      </c>
      <c r="H856" t="s">
        <v>320</v>
      </c>
      <c r="I856" t="s">
        <v>2672</v>
      </c>
      <c r="J856" t="s">
        <v>2606</v>
      </c>
      <c r="K856" t="s">
        <v>1967</v>
      </c>
      <c r="L856" t="s">
        <v>2503</v>
      </c>
      <c r="M856" t="s">
        <v>2572</v>
      </c>
      <c r="N856" t="s">
        <v>22</v>
      </c>
      <c r="Q856" t="s">
        <v>115</v>
      </c>
      <c r="R856" t="s">
        <v>31</v>
      </c>
    </row>
    <row r="857" spans="1:18" hidden="1" x14ac:dyDescent="0.25">
      <c r="A857">
        <v>877</v>
      </c>
      <c r="B857" t="s">
        <v>2673</v>
      </c>
      <c r="C857" t="s">
        <v>2674</v>
      </c>
      <c r="D857" t="s">
        <v>869</v>
      </c>
      <c r="E857" t="s">
        <v>190</v>
      </c>
      <c r="F857" t="s">
        <v>22</v>
      </c>
      <c r="G857" t="s">
        <v>2675</v>
      </c>
      <c r="H857" t="s">
        <v>192</v>
      </c>
      <c r="I857" t="s">
        <v>193</v>
      </c>
      <c r="J857" t="s">
        <v>2606</v>
      </c>
      <c r="K857" t="s">
        <v>1122</v>
      </c>
      <c r="L857" t="s">
        <v>2606</v>
      </c>
      <c r="M857" t="s">
        <v>2606</v>
      </c>
      <c r="N857" t="s">
        <v>22</v>
      </c>
      <c r="Q857" t="s">
        <v>195</v>
      </c>
      <c r="R857" t="s">
        <v>31</v>
      </c>
    </row>
    <row r="858" spans="1:18" hidden="1" x14ac:dyDescent="0.25">
      <c r="A858">
        <v>878</v>
      </c>
      <c r="B858" t="s">
        <v>2673</v>
      </c>
      <c r="C858" t="s">
        <v>2674</v>
      </c>
      <c r="D858" t="s">
        <v>869</v>
      </c>
      <c r="E858" t="s">
        <v>190</v>
      </c>
      <c r="F858" t="s">
        <v>22</v>
      </c>
      <c r="G858" t="s">
        <v>2676</v>
      </c>
      <c r="H858" t="s">
        <v>197</v>
      </c>
      <c r="I858" t="s">
        <v>198</v>
      </c>
      <c r="J858" t="s">
        <v>2606</v>
      </c>
      <c r="K858" t="s">
        <v>1122</v>
      </c>
      <c r="L858" t="s">
        <v>2304</v>
      </c>
      <c r="M858" t="s">
        <v>2606</v>
      </c>
      <c r="N858" t="s">
        <v>22</v>
      </c>
      <c r="Q858" t="s">
        <v>195</v>
      </c>
      <c r="R858" t="s">
        <v>31</v>
      </c>
    </row>
    <row r="859" spans="1:18" hidden="1" x14ac:dyDescent="0.25">
      <c r="A859">
        <v>879</v>
      </c>
      <c r="B859" t="s">
        <v>2677</v>
      </c>
      <c r="C859" t="s">
        <v>2678</v>
      </c>
      <c r="D859" t="s">
        <v>1382</v>
      </c>
      <c r="E859" t="s">
        <v>158</v>
      </c>
      <c r="F859" t="s">
        <v>22</v>
      </c>
      <c r="G859" t="s">
        <v>2344</v>
      </c>
      <c r="H859" t="s">
        <v>920</v>
      </c>
      <c r="I859" t="s">
        <v>1570</v>
      </c>
      <c r="J859" t="s">
        <v>2679</v>
      </c>
      <c r="K859" t="s">
        <v>2680</v>
      </c>
      <c r="L859" t="s">
        <v>2538</v>
      </c>
      <c r="M859" t="s">
        <v>2538</v>
      </c>
      <c r="N859" t="s">
        <v>22</v>
      </c>
      <c r="Q859" t="s">
        <v>45</v>
      </c>
      <c r="R859" t="s">
        <v>512</v>
      </c>
    </row>
    <row r="860" spans="1:18" hidden="1" x14ac:dyDescent="0.25">
      <c r="A860">
        <v>880</v>
      </c>
      <c r="B860" t="s">
        <v>2677</v>
      </c>
      <c r="C860" t="s">
        <v>2678</v>
      </c>
      <c r="D860" t="s">
        <v>1382</v>
      </c>
      <c r="E860" t="s">
        <v>158</v>
      </c>
      <c r="F860" t="s">
        <v>22</v>
      </c>
      <c r="G860" t="s">
        <v>2681</v>
      </c>
      <c r="H860" t="s">
        <v>455</v>
      </c>
      <c r="I860" t="s">
        <v>2115</v>
      </c>
      <c r="J860" t="s">
        <v>2679</v>
      </c>
      <c r="K860" t="s">
        <v>2680</v>
      </c>
      <c r="L860" t="s">
        <v>2538</v>
      </c>
      <c r="M860" t="s">
        <v>2538</v>
      </c>
      <c r="N860" t="s">
        <v>22</v>
      </c>
      <c r="Q860" t="s">
        <v>45</v>
      </c>
      <c r="R860" t="s">
        <v>512</v>
      </c>
    </row>
    <row r="861" spans="1:18" hidden="1" x14ac:dyDescent="0.25">
      <c r="A861">
        <v>881</v>
      </c>
      <c r="B861" t="s">
        <v>2677</v>
      </c>
      <c r="C861" t="s">
        <v>2678</v>
      </c>
      <c r="D861" t="s">
        <v>1382</v>
      </c>
      <c r="E861" t="s">
        <v>158</v>
      </c>
      <c r="F861" t="s">
        <v>22</v>
      </c>
      <c r="G861" t="s">
        <v>2682</v>
      </c>
      <c r="H861" t="s">
        <v>845</v>
      </c>
      <c r="I861" t="s">
        <v>386</v>
      </c>
      <c r="J861" t="s">
        <v>2679</v>
      </c>
      <c r="K861" t="s">
        <v>2680</v>
      </c>
      <c r="L861" t="s">
        <v>2538</v>
      </c>
      <c r="M861" t="s">
        <v>2615</v>
      </c>
      <c r="N861" t="s">
        <v>22</v>
      </c>
      <c r="Q861" t="s">
        <v>45</v>
      </c>
      <c r="R861" t="s">
        <v>512</v>
      </c>
    </row>
    <row r="862" spans="1:18" hidden="1" x14ac:dyDescent="0.25">
      <c r="A862">
        <v>882</v>
      </c>
      <c r="B862" t="s">
        <v>2677</v>
      </c>
      <c r="C862" t="s">
        <v>2683</v>
      </c>
      <c r="D862" t="s">
        <v>1382</v>
      </c>
      <c r="E862" t="s">
        <v>158</v>
      </c>
      <c r="F862" t="s">
        <v>22</v>
      </c>
      <c r="G862" t="s">
        <v>2682</v>
      </c>
      <c r="H862" t="s">
        <v>484</v>
      </c>
      <c r="I862" t="s">
        <v>709</v>
      </c>
      <c r="J862" t="s">
        <v>2679</v>
      </c>
      <c r="K862" t="s">
        <v>2684</v>
      </c>
      <c r="L862" t="s">
        <v>2615</v>
      </c>
      <c r="M862" t="s">
        <v>2615</v>
      </c>
      <c r="N862" t="s">
        <v>22</v>
      </c>
      <c r="Q862" t="s">
        <v>45</v>
      </c>
      <c r="R862" t="s">
        <v>512</v>
      </c>
    </row>
    <row r="863" spans="1:18" hidden="1" x14ac:dyDescent="0.25">
      <c r="A863">
        <v>883</v>
      </c>
      <c r="B863" t="s">
        <v>2677</v>
      </c>
      <c r="C863" t="s">
        <v>2685</v>
      </c>
      <c r="D863" t="s">
        <v>1382</v>
      </c>
      <c r="E863" t="s">
        <v>158</v>
      </c>
      <c r="F863" t="s">
        <v>22</v>
      </c>
      <c r="G863" t="s">
        <v>2682</v>
      </c>
      <c r="H863" t="s">
        <v>484</v>
      </c>
      <c r="I863" t="s">
        <v>709</v>
      </c>
      <c r="J863" t="s">
        <v>2679</v>
      </c>
      <c r="K863" t="s">
        <v>2686</v>
      </c>
      <c r="L863" t="s">
        <v>2615</v>
      </c>
      <c r="M863" t="s">
        <v>2615</v>
      </c>
      <c r="N863" t="s">
        <v>22</v>
      </c>
      <c r="Q863" t="s">
        <v>45</v>
      </c>
      <c r="R863" t="s">
        <v>512</v>
      </c>
    </row>
    <row r="864" spans="1:18" hidden="1" x14ac:dyDescent="0.25">
      <c r="A864">
        <v>884</v>
      </c>
      <c r="B864" t="s">
        <v>2648</v>
      </c>
      <c r="C864" t="s">
        <v>2687</v>
      </c>
      <c r="D864" t="s">
        <v>325</v>
      </c>
      <c r="E864" t="s">
        <v>326</v>
      </c>
      <c r="F864" t="s">
        <v>22</v>
      </c>
      <c r="G864" t="s">
        <v>2650</v>
      </c>
      <c r="H864" t="s">
        <v>51</v>
      </c>
      <c r="I864" t="s">
        <v>381</v>
      </c>
      <c r="J864" t="s">
        <v>2679</v>
      </c>
      <c r="K864" t="s">
        <v>2688</v>
      </c>
      <c r="L864" t="s">
        <v>2615</v>
      </c>
      <c r="M864" t="s">
        <v>2679</v>
      </c>
      <c r="N864" t="s">
        <v>22</v>
      </c>
      <c r="Q864" t="s">
        <v>287</v>
      </c>
      <c r="R864" t="s">
        <v>661</v>
      </c>
    </row>
    <row r="865" spans="1:18" hidden="1" x14ac:dyDescent="0.25">
      <c r="A865">
        <v>886</v>
      </c>
      <c r="B865" t="s">
        <v>2624</v>
      </c>
      <c r="C865" t="s">
        <v>2692</v>
      </c>
      <c r="D865" t="s">
        <v>439</v>
      </c>
      <c r="E865" t="s">
        <v>440</v>
      </c>
      <c r="F865" t="s">
        <v>22</v>
      </c>
      <c r="G865" t="s">
        <v>2693</v>
      </c>
      <c r="H865" t="s">
        <v>484</v>
      </c>
      <c r="I865" t="s">
        <v>1091</v>
      </c>
      <c r="J865" t="s">
        <v>2679</v>
      </c>
      <c r="K865" t="s">
        <v>698</v>
      </c>
      <c r="L865" t="s">
        <v>2538</v>
      </c>
      <c r="M865" t="s">
        <v>2679</v>
      </c>
      <c r="N865" t="s">
        <v>22</v>
      </c>
      <c r="Q865" t="s">
        <v>287</v>
      </c>
      <c r="R865" t="s">
        <v>661</v>
      </c>
    </row>
    <row r="866" spans="1:18" hidden="1" x14ac:dyDescent="0.25">
      <c r="A866">
        <v>887</v>
      </c>
      <c r="B866" t="s">
        <v>2624</v>
      </c>
      <c r="C866" t="s">
        <v>2692</v>
      </c>
      <c r="D866" t="s">
        <v>439</v>
      </c>
      <c r="E866" t="s">
        <v>440</v>
      </c>
      <c r="F866" t="s">
        <v>22</v>
      </c>
      <c r="G866" t="s">
        <v>2604</v>
      </c>
      <c r="H866" t="s">
        <v>442</v>
      </c>
      <c r="I866" t="s">
        <v>443</v>
      </c>
      <c r="J866" t="s">
        <v>2679</v>
      </c>
      <c r="K866" t="s">
        <v>698</v>
      </c>
      <c r="L866" t="s">
        <v>472</v>
      </c>
      <c r="M866" t="s">
        <v>2679</v>
      </c>
      <c r="N866" t="s">
        <v>22</v>
      </c>
      <c r="Q866" t="s">
        <v>287</v>
      </c>
      <c r="R866" t="s">
        <v>661</v>
      </c>
    </row>
    <row r="867" spans="1:18" hidden="1" x14ac:dyDescent="0.25">
      <c r="A867">
        <v>888</v>
      </c>
      <c r="B867" t="s">
        <v>2624</v>
      </c>
      <c r="C867" t="s">
        <v>2692</v>
      </c>
      <c r="D867" t="s">
        <v>439</v>
      </c>
      <c r="E867" t="s">
        <v>440</v>
      </c>
      <c r="F867" t="s">
        <v>22</v>
      </c>
      <c r="G867" t="s">
        <v>2626</v>
      </c>
      <c r="H867" t="s">
        <v>2182</v>
      </c>
      <c r="I867" t="s">
        <v>2694</v>
      </c>
      <c r="J867" t="s">
        <v>2679</v>
      </c>
      <c r="K867" t="s">
        <v>698</v>
      </c>
      <c r="L867" t="s">
        <v>2526</v>
      </c>
      <c r="M867" t="s">
        <v>2679</v>
      </c>
      <c r="N867" t="s">
        <v>22</v>
      </c>
      <c r="Q867" t="s">
        <v>287</v>
      </c>
      <c r="R867" t="s">
        <v>661</v>
      </c>
    </row>
    <row r="868" spans="1:18" hidden="1" x14ac:dyDescent="0.25">
      <c r="A868">
        <v>889</v>
      </c>
      <c r="B868" t="s">
        <v>2638</v>
      </c>
      <c r="C868" t="s">
        <v>2639</v>
      </c>
      <c r="D868" t="s">
        <v>1164</v>
      </c>
      <c r="E868" t="s">
        <v>1165</v>
      </c>
      <c r="F868" t="s">
        <v>22</v>
      </c>
      <c r="G868" t="s">
        <v>1583</v>
      </c>
      <c r="H868" t="s">
        <v>2640</v>
      </c>
      <c r="I868" t="s">
        <v>2641</v>
      </c>
      <c r="J868" t="s">
        <v>2679</v>
      </c>
      <c r="K868" t="s">
        <v>2695</v>
      </c>
      <c r="L868" t="s">
        <v>1126</v>
      </c>
      <c r="M868" t="s">
        <v>2696</v>
      </c>
      <c r="N868" t="s">
        <v>22</v>
      </c>
      <c r="Q868" t="s">
        <v>684</v>
      </c>
      <c r="R868" t="s">
        <v>661</v>
      </c>
    </row>
    <row r="869" spans="1:18" hidden="1" x14ac:dyDescent="0.25">
      <c r="A869">
        <v>890</v>
      </c>
      <c r="B869" t="s">
        <v>2638</v>
      </c>
      <c r="C869" t="s">
        <v>2639</v>
      </c>
      <c r="D869" t="s">
        <v>1164</v>
      </c>
      <c r="E869" t="s">
        <v>1165</v>
      </c>
      <c r="F869" t="s">
        <v>22</v>
      </c>
      <c r="G869" t="s">
        <v>1587</v>
      </c>
      <c r="H869" t="s">
        <v>316</v>
      </c>
      <c r="I869" t="s">
        <v>1835</v>
      </c>
      <c r="J869" t="s">
        <v>2679</v>
      </c>
      <c r="K869" t="s">
        <v>2695</v>
      </c>
      <c r="L869" t="s">
        <v>472</v>
      </c>
      <c r="M869" t="s">
        <v>2679</v>
      </c>
      <c r="N869" t="s">
        <v>22</v>
      </c>
      <c r="Q869" t="s">
        <v>684</v>
      </c>
      <c r="R869" t="s">
        <v>661</v>
      </c>
    </row>
    <row r="870" spans="1:18" hidden="1" x14ac:dyDescent="0.25">
      <c r="A870">
        <v>891</v>
      </c>
      <c r="B870" t="s">
        <v>2638</v>
      </c>
      <c r="C870" t="s">
        <v>2639</v>
      </c>
      <c r="D870" t="s">
        <v>1164</v>
      </c>
      <c r="E870" t="s">
        <v>1165</v>
      </c>
      <c r="F870" t="s">
        <v>22</v>
      </c>
      <c r="G870" t="s">
        <v>1585</v>
      </c>
      <c r="H870" t="s">
        <v>171</v>
      </c>
      <c r="I870" t="s">
        <v>853</v>
      </c>
      <c r="J870" t="s">
        <v>2679</v>
      </c>
      <c r="K870" t="s">
        <v>2695</v>
      </c>
      <c r="L870" t="s">
        <v>859</v>
      </c>
      <c r="M870" t="s">
        <v>955</v>
      </c>
      <c r="N870" t="s">
        <v>22</v>
      </c>
      <c r="Q870" t="s">
        <v>684</v>
      </c>
      <c r="R870" t="s">
        <v>661</v>
      </c>
    </row>
    <row r="871" spans="1:18" hidden="1" x14ac:dyDescent="0.25">
      <c r="A871">
        <v>892</v>
      </c>
      <c r="B871" t="s">
        <v>2643</v>
      </c>
      <c r="C871" t="s">
        <v>2644</v>
      </c>
      <c r="D871" t="s">
        <v>1143</v>
      </c>
      <c r="E871" t="s">
        <v>1144</v>
      </c>
      <c r="F871" t="s">
        <v>22</v>
      </c>
      <c r="G871" t="s">
        <v>2645</v>
      </c>
      <c r="H871" t="s">
        <v>442</v>
      </c>
      <c r="I871" t="s">
        <v>692</v>
      </c>
      <c r="J871" t="s">
        <v>2679</v>
      </c>
      <c r="K871" t="s">
        <v>2697</v>
      </c>
      <c r="L871" t="s">
        <v>2698</v>
      </c>
      <c r="M871" t="s">
        <v>2679</v>
      </c>
      <c r="N871" t="s">
        <v>22</v>
      </c>
      <c r="Q871" t="s">
        <v>684</v>
      </c>
      <c r="R871" t="s">
        <v>661</v>
      </c>
    </row>
    <row r="872" spans="1:18" hidden="1" x14ac:dyDescent="0.25">
      <c r="A872">
        <v>893</v>
      </c>
      <c r="B872" t="s">
        <v>2643</v>
      </c>
      <c r="C872" t="s">
        <v>2644</v>
      </c>
      <c r="D872" t="s">
        <v>1143</v>
      </c>
      <c r="E872" t="s">
        <v>1144</v>
      </c>
      <c r="F872" t="s">
        <v>22</v>
      </c>
      <c r="G872" t="s">
        <v>2647</v>
      </c>
      <c r="H872" t="s">
        <v>442</v>
      </c>
      <c r="I872" t="s">
        <v>692</v>
      </c>
      <c r="J872" t="s">
        <v>2679</v>
      </c>
      <c r="K872" t="s">
        <v>2697</v>
      </c>
      <c r="L872" t="s">
        <v>1046</v>
      </c>
      <c r="M872" t="s">
        <v>2679</v>
      </c>
      <c r="N872" t="s">
        <v>22</v>
      </c>
      <c r="Q872" t="s">
        <v>684</v>
      </c>
      <c r="R872" t="s">
        <v>661</v>
      </c>
    </row>
    <row r="873" spans="1:18" hidden="1" x14ac:dyDescent="0.25">
      <c r="A873">
        <v>894</v>
      </c>
      <c r="B873" t="s">
        <v>2648</v>
      </c>
      <c r="C873" t="s">
        <v>2689</v>
      </c>
      <c r="D873" t="s">
        <v>325</v>
      </c>
      <c r="E873" t="s">
        <v>326</v>
      </c>
      <c r="F873" t="s">
        <v>22</v>
      </c>
      <c r="G873" t="s">
        <v>2690</v>
      </c>
      <c r="H873" t="s">
        <v>51</v>
      </c>
      <c r="I873" t="s">
        <v>381</v>
      </c>
      <c r="J873" t="s">
        <v>2679</v>
      </c>
      <c r="K873" t="s">
        <v>2697</v>
      </c>
      <c r="L873" t="s">
        <v>2615</v>
      </c>
      <c r="M873" t="s">
        <v>2679</v>
      </c>
      <c r="N873" t="s">
        <v>22</v>
      </c>
      <c r="Q873" t="s">
        <v>287</v>
      </c>
      <c r="R873" t="s">
        <v>661</v>
      </c>
    </row>
    <row r="874" spans="1:18" hidden="1" x14ac:dyDescent="0.25">
      <c r="A874">
        <v>895</v>
      </c>
      <c r="B874" t="s">
        <v>2677</v>
      </c>
      <c r="C874" t="s">
        <v>2699</v>
      </c>
      <c r="D874" t="s">
        <v>1382</v>
      </c>
      <c r="E874" t="s">
        <v>158</v>
      </c>
      <c r="F874" t="s">
        <v>22</v>
      </c>
      <c r="G874" t="s">
        <v>2682</v>
      </c>
      <c r="H874" t="s">
        <v>2700</v>
      </c>
      <c r="I874" t="s">
        <v>2701</v>
      </c>
      <c r="J874" t="s">
        <v>2679</v>
      </c>
      <c r="K874" t="s">
        <v>2702</v>
      </c>
      <c r="L874" t="s">
        <v>2615</v>
      </c>
      <c r="M874" t="s">
        <v>2679</v>
      </c>
      <c r="N874" t="s">
        <v>22</v>
      </c>
      <c r="Q874" t="s">
        <v>45</v>
      </c>
      <c r="R874" t="s">
        <v>661</v>
      </c>
    </row>
    <row r="875" spans="1:18" hidden="1" x14ac:dyDescent="0.25">
      <c r="A875">
        <v>896</v>
      </c>
      <c r="B875" t="s">
        <v>2677</v>
      </c>
      <c r="C875" t="s">
        <v>2699</v>
      </c>
      <c r="D875" t="s">
        <v>1382</v>
      </c>
      <c r="E875" t="s">
        <v>158</v>
      </c>
      <c r="F875" t="s">
        <v>22</v>
      </c>
      <c r="G875" t="s">
        <v>2682</v>
      </c>
      <c r="H875" t="s">
        <v>106</v>
      </c>
      <c r="I875" t="s">
        <v>2703</v>
      </c>
      <c r="J875" t="s">
        <v>2679</v>
      </c>
      <c r="K875" t="s">
        <v>1947</v>
      </c>
      <c r="L875" t="s">
        <v>2679</v>
      </c>
      <c r="M875" t="s">
        <v>2679</v>
      </c>
      <c r="N875" t="s">
        <v>22</v>
      </c>
      <c r="Q875" t="s">
        <v>45</v>
      </c>
      <c r="R875" t="s">
        <v>661</v>
      </c>
    </row>
    <row r="876" spans="1:18" hidden="1" x14ac:dyDescent="0.25">
      <c r="A876">
        <v>897</v>
      </c>
      <c r="B876" t="s">
        <v>2704</v>
      </c>
      <c r="C876" t="s">
        <v>2705</v>
      </c>
      <c r="D876" t="s">
        <v>355</v>
      </c>
      <c r="E876" t="s">
        <v>356</v>
      </c>
      <c r="F876" t="s">
        <v>22</v>
      </c>
      <c r="G876" t="s">
        <v>2706</v>
      </c>
      <c r="H876" t="s">
        <v>960</v>
      </c>
      <c r="I876" t="s">
        <v>2146</v>
      </c>
      <c r="J876" t="s">
        <v>2679</v>
      </c>
      <c r="K876" t="s">
        <v>2707</v>
      </c>
      <c r="L876" t="s">
        <v>2431</v>
      </c>
      <c r="M876" t="s">
        <v>2679</v>
      </c>
      <c r="N876" t="s">
        <v>22</v>
      </c>
      <c r="Q876" t="s">
        <v>45</v>
      </c>
      <c r="R876" t="s">
        <v>1754</v>
      </c>
    </row>
    <row r="877" spans="1:18" hidden="1" x14ac:dyDescent="0.25">
      <c r="A877">
        <v>898</v>
      </c>
      <c r="B877" t="s">
        <v>2704</v>
      </c>
      <c r="C877" t="s">
        <v>2705</v>
      </c>
      <c r="D877" t="s">
        <v>355</v>
      </c>
      <c r="E877" t="s">
        <v>356</v>
      </c>
      <c r="F877" t="s">
        <v>22</v>
      </c>
      <c r="G877" t="s">
        <v>2708</v>
      </c>
      <c r="H877" t="s">
        <v>171</v>
      </c>
      <c r="I877" t="s">
        <v>510</v>
      </c>
      <c r="J877" t="s">
        <v>2679</v>
      </c>
      <c r="K877" t="s">
        <v>2707</v>
      </c>
      <c r="L877" t="s">
        <v>2615</v>
      </c>
      <c r="M877" t="s">
        <v>2679</v>
      </c>
      <c r="N877" t="s">
        <v>22</v>
      </c>
      <c r="Q877" t="s">
        <v>45</v>
      </c>
      <c r="R877" t="s">
        <v>1754</v>
      </c>
    </row>
    <row r="878" spans="1:18" hidden="1" x14ac:dyDescent="0.25">
      <c r="A878">
        <v>899</v>
      </c>
      <c r="B878" t="s">
        <v>2709</v>
      </c>
      <c r="C878" t="s">
        <v>2710</v>
      </c>
      <c r="D878" t="s">
        <v>178</v>
      </c>
      <c r="E878" t="s">
        <v>179</v>
      </c>
      <c r="F878" t="s">
        <v>22</v>
      </c>
      <c r="G878" t="s">
        <v>2521</v>
      </c>
      <c r="H878" t="s">
        <v>64</v>
      </c>
      <c r="I878" t="s">
        <v>2252</v>
      </c>
      <c r="J878" t="s">
        <v>2679</v>
      </c>
      <c r="K878" t="s">
        <v>548</v>
      </c>
      <c r="L878" t="s">
        <v>2431</v>
      </c>
      <c r="M878" t="s">
        <v>2615</v>
      </c>
      <c r="N878" t="s">
        <v>22</v>
      </c>
      <c r="Q878" t="s">
        <v>45</v>
      </c>
      <c r="R878" t="s">
        <v>1754</v>
      </c>
    </row>
    <row r="879" spans="1:18" hidden="1" x14ac:dyDescent="0.25">
      <c r="A879">
        <v>900</v>
      </c>
      <c r="B879" t="s">
        <v>2711</v>
      </c>
      <c r="C879" t="s">
        <v>2712</v>
      </c>
      <c r="D879" t="s">
        <v>168</v>
      </c>
      <c r="E879" t="s">
        <v>169</v>
      </c>
      <c r="F879" t="s">
        <v>22</v>
      </c>
      <c r="G879" t="s">
        <v>2713</v>
      </c>
      <c r="H879" t="s">
        <v>470</v>
      </c>
      <c r="I879" t="s">
        <v>2205</v>
      </c>
      <c r="J879" t="s">
        <v>2679</v>
      </c>
      <c r="K879" t="s">
        <v>556</v>
      </c>
      <c r="L879" t="s">
        <v>2679</v>
      </c>
      <c r="M879" t="s">
        <v>2679</v>
      </c>
      <c r="N879" t="s">
        <v>22</v>
      </c>
      <c r="Q879" t="s">
        <v>45</v>
      </c>
      <c r="R879" t="s">
        <v>1754</v>
      </c>
    </row>
    <row r="880" spans="1:18" hidden="1" x14ac:dyDescent="0.25">
      <c r="A880">
        <v>901</v>
      </c>
      <c r="B880" t="s">
        <v>2711</v>
      </c>
      <c r="C880" t="s">
        <v>2712</v>
      </c>
      <c r="D880" t="s">
        <v>168</v>
      </c>
      <c r="E880" t="s">
        <v>169</v>
      </c>
      <c r="F880" t="s">
        <v>22</v>
      </c>
      <c r="G880" t="s">
        <v>2714</v>
      </c>
      <c r="H880" t="s">
        <v>802</v>
      </c>
      <c r="I880" t="s">
        <v>2715</v>
      </c>
      <c r="J880" t="s">
        <v>2679</v>
      </c>
      <c r="K880" t="s">
        <v>556</v>
      </c>
      <c r="L880" t="s">
        <v>2224</v>
      </c>
      <c r="M880" t="s">
        <v>2679</v>
      </c>
      <c r="N880" t="s">
        <v>22</v>
      </c>
      <c r="Q880" t="s">
        <v>45</v>
      </c>
      <c r="R880" t="s">
        <v>1754</v>
      </c>
    </row>
    <row r="881" spans="1:18" hidden="1" x14ac:dyDescent="0.25">
      <c r="A881">
        <v>902</v>
      </c>
      <c r="B881" t="s">
        <v>2474</v>
      </c>
      <c r="C881" t="s">
        <v>2716</v>
      </c>
      <c r="D881" t="s">
        <v>110</v>
      </c>
      <c r="E881" t="s">
        <v>111</v>
      </c>
      <c r="F881" t="s">
        <v>22</v>
      </c>
      <c r="G881" t="s">
        <v>2717</v>
      </c>
      <c r="H881" t="s">
        <v>1286</v>
      </c>
      <c r="I881" t="s">
        <v>2718</v>
      </c>
      <c r="J881" t="s">
        <v>2679</v>
      </c>
      <c r="K881" t="s">
        <v>1584</v>
      </c>
      <c r="L881" t="s">
        <v>2679</v>
      </c>
      <c r="M881" t="s">
        <v>2679</v>
      </c>
      <c r="N881" t="s">
        <v>22</v>
      </c>
      <c r="Q881" t="s">
        <v>115</v>
      </c>
      <c r="R881" t="s">
        <v>1754</v>
      </c>
    </row>
    <row r="882" spans="1:18" hidden="1" x14ac:dyDescent="0.25">
      <c r="A882">
        <v>903</v>
      </c>
      <c r="B882" t="s">
        <v>2474</v>
      </c>
      <c r="C882" t="s">
        <v>2716</v>
      </c>
      <c r="D882" t="s">
        <v>110</v>
      </c>
      <c r="E882" t="s">
        <v>111</v>
      </c>
      <c r="F882" t="s">
        <v>22</v>
      </c>
      <c r="G882" t="s">
        <v>2670</v>
      </c>
      <c r="H882" t="s">
        <v>937</v>
      </c>
      <c r="I882" t="s">
        <v>2719</v>
      </c>
      <c r="J882" t="s">
        <v>2679</v>
      </c>
      <c r="K882" t="s">
        <v>1584</v>
      </c>
      <c r="L882" t="s">
        <v>2615</v>
      </c>
      <c r="M882" t="s">
        <v>2679</v>
      </c>
      <c r="N882" t="s">
        <v>22</v>
      </c>
      <c r="Q882" t="s">
        <v>115</v>
      </c>
      <c r="R882" t="s">
        <v>1754</v>
      </c>
    </row>
    <row r="883" spans="1:18" hidden="1" x14ac:dyDescent="0.25">
      <c r="A883">
        <v>904</v>
      </c>
      <c r="B883" t="s">
        <v>2720</v>
      </c>
      <c r="C883" t="s">
        <v>2721</v>
      </c>
      <c r="D883" t="s">
        <v>217</v>
      </c>
      <c r="E883" t="s">
        <v>218</v>
      </c>
      <c r="F883" t="s">
        <v>22</v>
      </c>
      <c r="G883" t="s">
        <v>2308</v>
      </c>
      <c r="H883" t="s">
        <v>316</v>
      </c>
      <c r="I883" t="s">
        <v>275</v>
      </c>
      <c r="J883" t="s">
        <v>2679</v>
      </c>
      <c r="K883" t="s">
        <v>2722</v>
      </c>
      <c r="L883" t="s">
        <v>2107</v>
      </c>
      <c r="M883" t="s">
        <v>2679</v>
      </c>
      <c r="N883" t="s">
        <v>22</v>
      </c>
      <c r="Q883" t="s">
        <v>407</v>
      </c>
      <c r="R883" t="s">
        <v>1754</v>
      </c>
    </row>
    <row r="884" spans="1:18" hidden="1" x14ac:dyDescent="0.25">
      <c r="A884">
        <v>905</v>
      </c>
      <c r="B884" t="s">
        <v>2720</v>
      </c>
      <c r="C884" t="s">
        <v>2721</v>
      </c>
      <c r="D884" t="s">
        <v>217</v>
      </c>
      <c r="E884" t="s">
        <v>218</v>
      </c>
      <c r="F884" t="s">
        <v>22</v>
      </c>
      <c r="G884" t="s">
        <v>2723</v>
      </c>
      <c r="H884" t="s">
        <v>491</v>
      </c>
      <c r="I884" t="s">
        <v>492</v>
      </c>
      <c r="J884" t="s">
        <v>2679</v>
      </c>
      <c r="K884" t="s">
        <v>2722</v>
      </c>
      <c r="L884" t="s">
        <v>2538</v>
      </c>
      <c r="M884" t="s">
        <v>2679</v>
      </c>
      <c r="N884" t="s">
        <v>22</v>
      </c>
      <c r="Q884" t="s">
        <v>407</v>
      </c>
      <c r="R884" t="s">
        <v>1754</v>
      </c>
    </row>
    <row r="885" spans="1:18" hidden="1" x14ac:dyDescent="0.25">
      <c r="A885">
        <v>906</v>
      </c>
      <c r="B885" t="s">
        <v>2720</v>
      </c>
      <c r="C885" t="s">
        <v>2721</v>
      </c>
      <c r="D885" t="s">
        <v>217</v>
      </c>
      <c r="E885" t="s">
        <v>218</v>
      </c>
      <c r="F885" t="s">
        <v>22</v>
      </c>
      <c r="G885" t="s">
        <v>2724</v>
      </c>
      <c r="H885" t="s">
        <v>215</v>
      </c>
      <c r="I885" t="s">
        <v>2725</v>
      </c>
      <c r="J885" t="s">
        <v>2679</v>
      </c>
      <c r="K885" t="s">
        <v>2722</v>
      </c>
      <c r="L885" t="s">
        <v>2526</v>
      </c>
      <c r="M885" t="s">
        <v>2679</v>
      </c>
      <c r="N885" t="s">
        <v>22</v>
      </c>
      <c r="Q885" t="s">
        <v>407</v>
      </c>
      <c r="R885" t="s">
        <v>1754</v>
      </c>
    </row>
    <row r="886" spans="1:18" hidden="1" x14ac:dyDescent="0.25">
      <c r="A886">
        <v>907</v>
      </c>
      <c r="B886" t="s">
        <v>2677</v>
      </c>
      <c r="C886" t="s">
        <v>2726</v>
      </c>
      <c r="D886" t="s">
        <v>1382</v>
      </c>
      <c r="E886" t="s">
        <v>158</v>
      </c>
      <c r="F886" t="s">
        <v>22</v>
      </c>
      <c r="G886" t="s">
        <v>2682</v>
      </c>
      <c r="H886" t="s">
        <v>2727</v>
      </c>
      <c r="I886" t="s">
        <v>2728</v>
      </c>
      <c r="J886" t="s">
        <v>2729</v>
      </c>
      <c r="K886" t="s">
        <v>2730</v>
      </c>
      <c r="L886" t="s">
        <v>2679</v>
      </c>
      <c r="M886" t="s">
        <v>2679</v>
      </c>
      <c r="N886" t="s">
        <v>22</v>
      </c>
      <c r="Q886" t="s">
        <v>45</v>
      </c>
      <c r="R886" t="s">
        <v>612</v>
      </c>
    </row>
    <row r="887" spans="1:18" hidden="1" x14ac:dyDescent="0.25">
      <c r="A887">
        <v>908</v>
      </c>
      <c r="B887" t="s">
        <v>2711</v>
      </c>
      <c r="C887" t="s">
        <v>2731</v>
      </c>
      <c r="D887" t="s">
        <v>168</v>
      </c>
      <c r="E887" t="s">
        <v>169</v>
      </c>
      <c r="F887" t="s">
        <v>22</v>
      </c>
      <c r="G887" t="s">
        <v>2713</v>
      </c>
      <c r="H887" t="s">
        <v>2732</v>
      </c>
      <c r="I887" t="s">
        <v>1118</v>
      </c>
      <c r="J887" t="s">
        <v>2729</v>
      </c>
      <c r="K887" t="s">
        <v>2733</v>
      </c>
      <c r="L887" t="s">
        <v>2615</v>
      </c>
      <c r="M887" t="s">
        <v>2615</v>
      </c>
      <c r="N887" t="s">
        <v>22</v>
      </c>
      <c r="Q887" t="s">
        <v>45</v>
      </c>
      <c r="R887" t="s">
        <v>612</v>
      </c>
    </row>
    <row r="888" spans="1:18" hidden="1" x14ac:dyDescent="0.25">
      <c r="A888">
        <v>909</v>
      </c>
      <c r="B888" t="s">
        <v>2711</v>
      </c>
      <c r="C888" t="s">
        <v>2731</v>
      </c>
      <c r="D888" t="s">
        <v>168</v>
      </c>
      <c r="E888" t="s">
        <v>169</v>
      </c>
      <c r="F888" t="s">
        <v>22</v>
      </c>
      <c r="G888" t="s">
        <v>2714</v>
      </c>
      <c r="H888" t="s">
        <v>602</v>
      </c>
      <c r="I888" t="s">
        <v>2734</v>
      </c>
      <c r="J888" t="s">
        <v>2729</v>
      </c>
      <c r="K888" t="s">
        <v>2733</v>
      </c>
      <c r="L888" t="s">
        <v>2275</v>
      </c>
      <c r="M888" t="s">
        <v>2526</v>
      </c>
      <c r="N888" t="s">
        <v>22</v>
      </c>
      <c r="Q888" t="s">
        <v>45</v>
      </c>
      <c r="R888" t="s">
        <v>612</v>
      </c>
    </row>
    <row r="889" spans="1:18" hidden="1" x14ac:dyDescent="0.25">
      <c r="A889">
        <v>910</v>
      </c>
      <c r="B889" t="s">
        <v>2704</v>
      </c>
      <c r="C889" t="s">
        <v>2735</v>
      </c>
      <c r="D889" t="s">
        <v>355</v>
      </c>
      <c r="E889" t="s">
        <v>356</v>
      </c>
      <c r="F889" t="s">
        <v>22</v>
      </c>
      <c r="G889" t="s">
        <v>2708</v>
      </c>
      <c r="H889" t="s">
        <v>1590</v>
      </c>
      <c r="I889" t="s">
        <v>2736</v>
      </c>
      <c r="J889" t="s">
        <v>2729</v>
      </c>
      <c r="K889" t="s">
        <v>2737</v>
      </c>
      <c r="L889" t="s">
        <v>2679</v>
      </c>
      <c r="M889" t="s">
        <v>2679</v>
      </c>
      <c r="N889" t="s">
        <v>22</v>
      </c>
      <c r="Q889" t="s">
        <v>45</v>
      </c>
      <c r="R889" t="s">
        <v>612</v>
      </c>
    </row>
    <row r="890" spans="1:18" hidden="1" x14ac:dyDescent="0.25">
      <c r="A890">
        <v>911</v>
      </c>
      <c r="B890" t="s">
        <v>2704</v>
      </c>
      <c r="C890" t="s">
        <v>2735</v>
      </c>
      <c r="D890" t="s">
        <v>355</v>
      </c>
      <c r="E890" t="s">
        <v>356</v>
      </c>
      <c r="F890" t="s">
        <v>22</v>
      </c>
      <c r="G890" t="s">
        <v>2706</v>
      </c>
      <c r="H890" t="s">
        <v>491</v>
      </c>
      <c r="I890" t="s">
        <v>2738</v>
      </c>
      <c r="J890" t="s">
        <v>2729</v>
      </c>
      <c r="K890" t="s">
        <v>2737</v>
      </c>
      <c r="L890" t="s">
        <v>758</v>
      </c>
      <c r="M890" t="s">
        <v>2538</v>
      </c>
      <c r="N890" t="s">
        <v>22</v>
      </c>
      <c r="Q890" t="s">
        <v>45</v>
      </c>
      <c r="R890" t="s">
        <v>612</v>
      </c>
    </row>
    <row r="891" spans="1:18" hidden="1" x14ac:dyDescent="0.25">
      <c r="A891">
        <v>912</v>
      </c>
      <c r="B891" t="s">
        <v>2561</v>
      </c>
      <c r="C891" t="s">
        <v>2739</v>
      </c>
      <c r="D891" t="s">
        <v>20</v>
      </c>
      <c r="E891" t="s">
        <v>21</v>
      </c>
      <c r="F891" t="s">
        <v>22</v>
      </c>
      <c r="G891" t="s">
        <v>2560</v>
      </c>
      <c r="H891" t="s">
        <v>2740</v>
      </c>
      <c r="I891" t="s">
        <v>2741</v>
      </c>
      <c r="J891" t="s">
        <v>2729</v>
      </c>
      <c r="K891" t="s">
        <v>2541</v>
      </c>
      <c r="L891" t="s">
        <v>2538</v>
      </c>
      <c r="M891" t="s">
        <v>2615</v>
      </c>
      <c r="N891" t="s">
        <v>22</v>
      </c>
      <c r="Q891" t="s">
        <v>30</v>
      </c>
      <c r="R891" t="s">
        <v>612</v>
      </c>
    </row>
    <row r="892" spans="1:18" hidden="1" x14ac:dyDescent="0.25">
      <c r="A892">
        <v>913</v>
      </c>
      <c r="B892" t="s">
        <v>2677</v>
      </c>
      <c r="C892" t="s">
        <v>2742</v>
      </c>
      <c r="D892" t="s">
        <v>1382</v>
      </c>
      <c r="E892" t="s">
        <v>158</v>
      </c>
      <c r="F892" t="s">
        <v>22</v>
      </c>
      <c r="G892" t="s">
        <v>2682</v>
      </c>
      <c r="H892" t="s">
        <v>484</v>
      </c>
      <c r="I892" t="s">
        <v>709</v>
      </c>
      <c r="J892" t="s">
        <v>2729</v>
      </c>
      <c r="K892" t="s">
        <v>2743</v>
      </c>
      <c r="L892" t="s">
        <v>2526</v>
      </c>
      <c r="M892" t="s">
        <v>2679</v>
      </c>
      <c r="N892" t="s">
        <v>22</v>
      </c>
      <c r="Q892" t="s">
        <v>45</v>
      </c>
      <c r="R892" t="s">
        <v>612</v>
      </c>
    </row>
    <row r="893" spans="1:18" hidden="1" x14ac:dyDescent="0.25">
      <c r="A893">
        <v>914</v>
      </c>
      <c r="B893" t="s">
        <v>2677</v>
      </c>
      <c r="C893" t="s">
        <v>2744</v>
      </c>
      <c r="D893" t="s">
        <v>1382</v>
      </c>
      <c r="E893" t="s">
        <v>158</v>
      </c>
      <c r="F893" t="s">
        <v>22</v>
      </c>
      <c r="G893" t="s">
        <v>2682</v>
      </c>
      <c r="H893" t="s">
        <v>484</v>
      </c>
      <c r="I893" t="s">
        <v>709</v>
      </c>
      <c r="J893" t="s">
        <v>2729</v>
      </c>
      <c r="K893" t="s">
        <v>2745</v>
      </c>
      <c r="L893" t="s">
        <v>2679</v>
      </c>
      <c r="M893" t="s">
        <v>2679</v>
      </c>
      <c r="N893" t="s">
        <v>22</v>
      </c>
      <c r="Q893" t="s">
        <v>45</v>
      </c>
      <c r="R893" t="s">
        <v>612</v>
      </c>
    </row>
    <row r="894" spans="1:18" hidden="1" x14ac:dyDescent="0.25">
      <c r="A894">
        <v>915</v>
      </c>
      <c r="B894" t="s">
        <v>2677</v>
      </c>
      <c r="C894" t="s">
        <v>2746</v>
      </c>
      <c r="D894" t="s">
        <v>1382</v>
      </c>
      <c r="E894" t="s">
        <v>158</v>
      </c>
      <c r="F894" t="s">
        <v>22</v>
      </c>
      <c r="G894" t="s">
        <v>2682</v>
      </c>
      <c r="H894" t="s">
        <v>484</v>
      </c>
      <c r="I894" t="s">
        <v>709</v>
      </c>
      <c r="J894" t="s">
        <v>2729</v>
      </c>
      <c r="K894" t="s">
        <v>2747</v>
      </c>
      <c r="L894" t="s">
        <v>2679</v>
      </c>
      <c r="M894" t="s">
        <v>2679</v>
      </c>
      <c r="N894" t="s">
        <v>22</v>
      </c>
      <c r="Q894" t="s">
        <v>45</v>
      </c>
      <c r="R894" t="s">
        <v>612</v>
      </c>
    </row>
    <row r="895" spans="1:18" hidden="1" x14ac:dyDescent="0.25">
      <c r="A895">
        <v>916</v>
      </c>
      <c r="B895" t="s">
        <v>2748</v>
      </c>
      <c r="C895" t="s">
        <v>2429</v>
      </c>
      <c r="D895" t="s">
        <v>887</v>
      </c>
      <c r="E895" t="s">
        <v>888</v>
      </c>
      <c r="F895" t="s">
        <v>22</v>
      </c>
      <c r="G895" t="s">
        <v>2749</v>
      </c>
      <c r="H895" t="s">
        <v>442</v>
      </c>
      <c r="I895" t="s">
        <v>853</v>
      </c>
      <c r="J895" t="s">
        <v>2750</v>
      </c>
      <c r="K895" t="s">
        <v>706</v>
      </c>
      <c r="L895" t="s">
        <v>1247</v>
      </c>
      <c r="M895" t="s">
        <v>2751</v>
      </c>
      <c r="N895" t="s">
        <v>22</v>
      </c>
      <c r="Q895" t="s">
        <v>684</v>
      </c>
      <c r="R895" t="s">
        <v>514</v>
      </c>
    </row>
    <row r="896" spans="1:18" hidden="1" x14ac:dyDescent="0.25">
      <c r="A896">
        <v>917</v>
      </c>
      <c r="B896" t="s">
        <v>2428</v>
      </c>
      <c r="C896" t="s">
        <v>2752</v>
      </c>
      <c r="D896" t="s">
        <v>880</v>
      </c>
      <c r="E896" t="s">
        <v>881</v>
      </c>
      <c r="F896" t="s">
        <v>22</v>
      </c>
      <c r="G896" t="s">
        <v>2753</v>
      </c>
      <c r="H896" t="s">
        <v>442</v>
      </c>
      <c r="I896" t="s">
        <v>853</v>
      </c>
      <c r="J896" t="s">
        <v>2750</v>
      </c>
      <c r="K896" t="s">
        <v>710</v>
      </c>
      <c r="L896" t="s">
        <v>699</v>
      </c>
      <c r="M896" t="s">
        <v>699</v>
      </c>
      <c r="N896" t="s">
        <v>22</v>
      </c>
      <c r="Q896" t="s">
        <v>684</v>
      </c>
      <c r="R896" t="s">
        <v>514</v>
      </c>
    </row>
    <row r="897" spans="1:18" hidden="1" x14ac:dyDescent="0.25">
      <c r="A897">
        <v>918</v>
      </c>
      <c r="B897" t="s">
        <v>2754</v>
      </c>
      <c r="C897" t="s">
        <v>2755</v>
      </c>
      <c r="D897" t="s">
        <v>488</v>
      </c>
      <c r="E897" t="s">
        <v>489</v>
      </c>
      <c r="F897" t="s">
        <v>22</v>
      </c>
      <c r="G897" t="s">
        <v>2319</v>
      </c>
      <c r="H897" t="s">
        <v>2756</v>
      </c>
      <c r="I897" t="s">
        <v>2757</v>
      </c>
      <c r="J897" t="s">
        <v>2758</v>
      </c>
      <c r="K897" t="s">
        <v>2759</v>
      </c>
      <c r="L897" t="s">
        <v>2189</v>
      </c>
      <c r="M897" t="s">
        <v>2189</v>
      </c>
      <c r="N897" t="s">
        <v>22</v>
      </c>
      <c r="Q897" t="s">
        <v>30</v>
      </c>
      <c r="R897" t="s">
        <v>514</v>
      </c>
    </row>
    <row r="898" spans="1:18" hidden="1" x14ac:dyDescent="0.25">
      <c r="A898">
        <v>919</v>
      </c>
      <c r="B898" t="s">
        <v>2754</v>
      </c>
      <c r="C898" t="s">
        <v>2755</v>
      </c>
      <c r="D898" t="s">
        <v>488</v>
      </c>
      <c r="E898" t="s">
        <v>489</v>
      </c>
      <c r="F898" t="s">
        <v>22</v>
      </c>
      <c r="G898" t="s">
        <v>2551</v>
      </c>
      <c r="H898" t="s">
        <v>2104</v>
      </c>
      <c r="I898" t="s">
        <v>270</v>
      </c>
      <c r="J898" t="s">
        <v>2758</v>
      </c>
      <c r="K898" t="s">
        <v>2759</v>
      </c>
      <c r="L898" t="s">
        <v>2226</v>
      </c>
      <c r="M898" t="s">
        <v>2760</v>
      </c>
      <c r="N898" t="s">
        <v>22</v>
      </c>
      <c r="Q898" t="s">
        <v>30</v>
      </c>
      <c r="R898" t="s">
        <v>514</v>
      </c>
    </row>
    <row r="899" spans="1:18" hidden="1" x14ac:dyDescent="0.25">
      <c r="A899">
        <v>920</v>
      </c>
      <c r="B899" t="s">
        <v>2754</v>
      </c>
      <c r="C899" t="s">
        <v>2755</v>
      </c>
      <c r="D899" t="s">
        <v>488</v>
      </c>
      <c r="E899" t="s">
        <v>489</v>
      </c>
      <c r="F899" t="s">
        <v>22</v>
      </c>
      <c r="G899" t="s">
        <v>2322</v>
      </c>
      <c r="H899" t="s">
        <v>103</v>
      </c>
      <c r="I899" t="s">
        <v>1077</v>
      </c>
      <c r="J899" t="s">
        <v>2758</v>
      </c>
      <c r="K899" t="s">
        <v>2759</v>
      </c>
      <c r="L899" t="s">
        <v>2101</v>
      </c>
      <c r="M899" t="s">
        <v>2101</v>
      </c>
      <c r="N899" t="s">
        <v>22</v>
      </c>
      <c r="Q899" t="s">
        <v>30</v>
      </c>
      <c r="R899" t="s">
        <v>514</v>
      </c>
    </row>
    <row r="900" spans="1:18" hidden="1" x14ac:dyDescent="0.25">
      <c r="A900">
        <v>921</v>
      </c>
      <c r="B900" t="s">
        <v>2754</v>
      </c>
      <c r="C900" t="s">
        <v>2755</v>
      </c>
      <c r="D900" t="s">
        <v>488</v>
      </c>
      <c r="E900" t="s">
        <v>489</v>
      </c>
      <c r="F900" t="s">
        <v>22</v>
      </c>
      <c r="G900" t="s">
        <v>788</v>
      </c>
      <c r="H900" t="s">
        <v>257</v>
      </c>
      <c r="I900" t="s">
        <v>523</v>
      </c>
      <c r="J900" t="s">
        <v>2758</v>
      </c>
      <c r="K900" t="s">
        <v>2759</v>
      </c>
      <c r="L900" t="s">
        <v>298</v>
      </c>
      <c r="M900" t="s">
        <v>298</v>
      </c>
      <c r="N900" t="s">
        <v>22</v>
      </c>
      <c r="Q900" t="s">
        <v>30</v>
      </c>
      <c r="R900" t="s">
        <v>514</v>
      </c>
    </row>
    <row r="901" spans="1:18" hidden="1" x14ac:dyDescent="0.25">
      <c r="A901">
        <v>922</v>
      </c>
      <c r="B901" t="s">
        <v>2754</v>
      </c>
      <c r="C901" t="s">
        <v>2755</v>
      </c>
      <c r="D901" t="s">
        <v>488</v>
      </c>
      <c r="E901" t="s">
        <v>489</v>
      </c>
      <c r="F901" t="s">
        <v>22</v>
      </c>
      <c r="G901" t="s">
        <v>1621</v>
      </c>
      <c r="H901" t="s">
        <v>530</v>
      </c>
      <c r="I901" t="s">
        <v>2761</v>
      </c>
      <c r="J901" t="s">
        <v>2758</v>
      </c>
      <c r="K901" t="s">
        <v>2759</v>
      </c>
      <c r="L901" t="s">
        <v>1597</v>
      </c>
      <c r="M901" t="s">
        <v>1597</v>
      </c>
      <c r="N901" t="s">
        <v>22</v>
      </c>
      <c r="Q901" t="s">
        <v>30</v>
      </c>
      <c r="R901" t="s">
        <v>514</v>
      </c>
    </row>
    <row r="902" spans="1:18" hidden="1" x14ac:dyDescent="0.25">
      <c r="A902">
        <v>923</v>
      </c>
      <c r="B902" t="s">
        <v>2754</v>
      </c>
      <c r="C902" t="s">
        <v>2755</v>
      </c>
      <c r="D902" t="s">
        <v>488</v>
      </c>
      <c r="E902" t="s">
        <v>489</v>
      </c>
      <c r="F902" t="s">
        <v>22</v>
      </c>
      <c r="G902" t="s">
        <v>1076</v>
      </c>
      <c r="H902" t="s">
        <v>530</v>
      </c>
      <c r="I902" t="s">
        <v>2761</v>
      </c>
      <c r="J902" t="s">
        <v>2758</v>
      </c>
      <c r="K902" t="s">
        <v>2759</v>
      </c>
      <c r="L902" t="s">
        <v>859</v>
      </c>
      <c r="M902" t="s">
        <v>859</v>
      </c>
      <c r="N902" t="s">
        <v>22</v>
      </c>
      <c r="Q902" t="s">
        <v>30</v>
      </c>
      <c r="R902" t="s">
        <v>514</v>
      </c>
    </row>
    <row r="903" spans="1:18" hidden="1" x14ac:dyDescent="0.25">
      <c r="A903">
        <v>924</v>
      </c>
      <c r="B903" t="s">
        <v>2762</v>
      </c>
      <c r="C903" t="s">
        <v>2763</v>
      </c>
      <c r="D903" t="s">
        <v>577</v>
      </c>
      <c r="E903" t="s">
        <v>578</v>
      </c>
      <c r="F903" t="s">
        <v>22</v>
      </c>
      <c r="G903" t="s">
        <v>2764</v>
      </c>
      <c r="H903" t="s">
        <v>1303</v>
      </c>
      <c r="I903" t="s">
        <v>2765</v>
      </c>
      <c r="J903" t="s">
        <v>2750</v>
      </c>
      <c r="K903" t="s">
        <v>1461</v>
      </c>
      <c r="L903" t="s">
        <v>2750</v>
      </c>
      <c r="M903" t="s">
        <v>2750</v>
      </c>
      <c r="N903" t="s">
        <v>22</v>
      </c>
      <c r="Q903" t="s">
        <v>287</v>
      </c>
      <c r="R903" t="s">
        <v>31</v>
      </c>
    </row>
    <row r="904" spans="1:18" hidden="1" x14ac:dyDescent="0.25">
      <c r="A904">
        <v>925</v>
      </c>
      <c r="B904" t="s">
        <v>2766</v>
      </c>
      <c r="C904" t="s">
        <v>2763</v>
      </c>
      <c r="D904" t="s">
        <v>378</v>
      </c>
      <c r="E904" t="s">
        <v>379</v>
      </c>
      <c r="F904" t="s">
        <v>22</v>
      </c>
      <c r="G904" t="s">
        <v>2767</v>
      </c>
      <c r="H904" t="s">
        <v>51</v>
      </c>
      <c r="I904" t="s">
        <v>381</v>
      </c>
      <c r="J904" t="s">
        <v>2750</v>
      </c>
      <c r="K904" t="s">
        <v>1212</v>
      </c>
      <c r="L904" t="s">
        <v>2768</v>
      </c>
      <c r="M904" t="s">
        <v>2768</v>
      </c>
      <c r="N904" t="s">
        <v>22</v>
      </c>
      <c r="Q904" t="s">
        <v>287</v>
      </c>
      <c r="R904" t="s">
        <v>31</v>
      </c>
    </row>
    <row r="905" spans="1:18" hidden="1" x14ac:dyDescent="0.25">
      <c r="A905">
        <v>926</v>
      </c>
      <c r="B905" t="s">
        <v>2628</v>
      </c>
      <c r="C905" t="s">
        <v>2763</v>
      </c>
      <c r="D905" t="s">
        <v>552</v>
      </c>
      <c r="E905" t="s">
        <v>283</v>
      </c>
      <c r="F905" t="s">
        <v>22</v>
      </c>
      <c r="G905" t="s">
        <v>2769</v>
      </c>
      <c r="H905" t="s">
        <v>337</v>
      </c>
      <c r="I905" t="s">
        <v>338</v>
      </c>
      <c r="J905" t="s">
        <v>2750</v>
      </c>
      <c r="K905" t="s">
        <v>2770</v>
      </c>
      <c r="L905" t="s">
        <v>2606</v>
      </c>
      <c r="M905" t="s">
        <v>2606</v>
      </c>
      <c r="N905" t="s">
        <v>22</v>
      </c>
      <c r="Q905" t="s">
        <v>287</v>
      </c>
      <c r="R905" t="s">
        <v>31</v>
      </c>
    </row>
    <row r="906" spans="1:18" hidden="1" x14ac:dyDescent="0.25">
      <c r="A906">
        <v>927</v>
      </c>
      <c r="B906" t="s">
        <v>2628</v>
      </c>
      <c r="C906" t="s">
        <v>2763</v>
      </c>
      <c r="D906" t="s">
        <v>552</v>
      </c>
      <c r="E906" t="s">
        <v>283</v>
      </c>
      <c r="F906" t="s">
        <v>22</v>
      </c>
      <c r="G906" t="s">
        <v>2771</v>
      </c>
      <c r="H906" t="s">
        <v>90</v>
      </c>
      <c r="I906" t="s">
        <v>285</v>
      </c>
      <c r="J906" t="s">
        <v>2750</v>
      </c>
      <c r="K906" t="s">
        <v>2770</v>
      </c>
      <c r="L906" t="s">
        <v>2606</v>
      </c>
      <c r="M906" t="s">
        <v>2606</v>
      </c>
      <c r="N906" t="s">
        <v>22</v>
      </c>
      <c r="Q906" t="s">
        <v>287</v>
      </c>
      <c r="R906" t="s">
        <v>31</v>
      </c>
    </row>
    <row r="907" spans="1:18" hidden="1" x14ac:dyDescent="0.25">
      <c r="A907">
        <v>928</v>
      </c>
      <c r="B907" t="s">
        <v>2648</v>
      </c>
      <c r="C907" t="s">
        <v>2763</v>
      </c>
      <c r="D907" t="s">
        <v>325</v>
      </c>
      <c r="E907" t="s">
        <v>326</v>
      </c>
      <c r="F907" t="s">
        <v>22</v>
      </c>
      <c r="G907" t="s">
        <v>2690</v>
      </c>
      <c r="H907" t="s">
        <v>1090</v>
      </c>
      <c r="I907" t="s">
        <v>2772</v>
      </c>
      <c r="J907" t="s">
        <v>2750</v>
      </c>
      <c r="K907" t="s">
        <v>2773</v>
      </c>
      <c r="L907" t="s">
        <v>2606</v>
      </c>
      <c r="M907" t="s">
        <v>2606</v>
      </c>
      <c r="N907" t="s">
        <v>22</v>
      </c>
      <c r="Q907" t="s">
        <v>287</v>
      </c>
      <c r="R907" t="s">
        <v>31</v>
      </c>
    </row>
    <row r="908" spans="1:18" hidden="1" x14ac:dyDescent="0.25">
      <c r="A908">
        <v>929</v>
      </c>
      <c r="B908" t="s">
        <v>2774</v>
      </c>
      <c r="C908" t="s">
        <v>2763</v>
      </c>
      <c r="D908" t="s">
        <v>564</v>
      </c>
      <c r="E908" t="s">
        <v>565</v>
      </c>
      <c r="F908" t="s">
        <v>22</v>
      </c>
      <c r="G908" t="s">
        <v>2775</v>
      </c>
      <c r="H908" t="s">
        <v>1809</v>
      </c>
      <c r="I908" t="s">
        <v>2776</v>
      </c>
      <c r="J908" t="s">
        <v>2750</v>
      </c>
      <c r="K908" t="s">
        <v>2777</v>
      </c>
      <c r="L908" t="s">
        <v>2572</v>
      </c>
      <c r="M908" t="s">
        <v>2572</v>
      </c>
      <c r="N908" t="s">
        <v>22</v>
      </c>
      <c r="Q908" t="s">
        <v>287</v>
      </c>
      <c r="R908" t="s">
        <v>31</v>
      </c>
    </row>
    <row r="909" spans="1:18" hidden="1" x14ac:dyDescent="0.25">
      <c r="A909">
        <v>930</v>
      </c>
      <c r="B909" t="s">
        <v>2778</v>
      </c>
      <c r="C909" t="s">
        <v>2763</v>
      </c>
      <c r="D909" t="s">
        <v>1368</v>
      </c>
      <c r="E909" t="s">
        <v>1369</v>
      </c>
      <c r="F909" t="s">
        <v>22</v>
      </c>
      <c r="G909" t="s">
        <v>2779</v>
      </c>
      <c r="H909" t="s">
        <v>90</v>
      </c>
      <c r="I909" t="s">
        <v>580</v>
      </c>
      <c r="J909" t="s">
        <v>2750</v>
      </c>
      <c r="K909" t="s">
        <v>2777</v>
      </c>
      <c r="L909" t="s">
        <v>2768</v>
      </c>
      <c r="M909" t="s">
        <v>2768</v>
      </c>
      <c r="N909" t="s">
        <v>22</v>
      </c>
      <c r="Q909" t="s">
        <v>287</v>
      </c>
      <c r="R909" t="s">
        <v>31</v>
      </c>
    </row>
    <row r="910" spans="1:18" hidden="1" x14ac:dyDescent="0.25">
      <c r="A910">
        <v>931</v>
      </c>
      <c r="B910" t="s">
        <v>2780</v>
      </c>
      <c r="C910" t="s">
        <v>2763</v>
      </c>
      <c r="D910" t="s">
        <v>1097</v>
      </c>
      <c r="E910" t="s">
        <v>1098</v>
      </c>
      <c r="F910" t="s">
        <v>22</v>
      </c>
      <c r="G910" t="s">
        <v>2781</v>
      </c>
      <c r="H910" t="s">
        <v>588</v>
      </c>
      <c r="I910" t="s">
        <v>1102</v>
      </c>
      <c r="J910" t="s">
        <v>2750</v>
      </c>
      <c r="K910" t="s">
        <v>2782</v>
      </c>
      <c r="L910" t="s">
        <v>2768</v>
      </c>
      <c r="M910" t="s">
        <v>2768</v>
      </c>
      <c r="N910" t="s">
        <v>22</v>
      </c>
      <c r="Q910" t="s">
        <v>287</v>
      </c>
      <c r="R910" t="s">
        <v>31</v>
      </c>
    </row>
    <row r="911" spans="1:18" hidden="1" x14ac:dyDescent="0.25">
      <c r="A911">
        <v>932</v>
      </c>
      <c r="B911" t="s">
        <v>2624</v>
      </c>
      <c r="C911" t="s">
        <v>2783</v>
      </c>
      <c r="D911" t="s">
        <v>439</v>
      </c>
      <c r="E911" t="s">
        <v>440</v>
      </c>
      <c r="F911" t="s">
        <v>22</v>
      </c>
      <c r="G911" t="s">
        <v>2626</v>
      </c>
      <c r="H911" t="s">
        <v>142</v>
      </c>
      <c r="I911" t="s">
        <v>2784</v>
      </c>
      <c r="J911" t="s">
        <v>2750</v>
      </c>
      <c r="K911" t="s">
        <v>2580</v>
      </c>
      <c r="L911" t="s">
        <v>2448</v>
      </c>
      <c r="M911" t="s">
        <v>2448</v>
      </c>
      <c r="N911" t="s">
        <v>22</v>
      </c>
      <c r="Q911" t="s">
        <v>287</v>
      </c>
      <c r="R911" t="s">
        <v>31</v>
      </c>
    </row>
    <row r="912" spans="1:18" hidden="1" x14ac:dyDescent="0.25">
      <c r="A912">
        <v>933</v>
      </c>
      <c r="B912" t="s">
        <v>2624</v>
      </c>
      <c r="C912" t="s">
        <v>2783</v>
      </c>
      <c r="D912" t="s">
        <v>439</v>
      </c>
      <c r="E912" t="s">
        <v>440</v>
      </c>
      <c r="F912" t="s">
        <v>22</v>
      </c>
      <c r="G912" t="s">
        <v>2693</v>
      </c>
      <c r="H912" t="s">
        <v>1024</v>
      </c>
      <c r="I912" t="s">
        <v>1954</v>
      </c>
      <c r="J912" t="s">
        <v>2750</v>
      </c>
      <c r="K912" t="s">
        <v>2580</v>
      </c>
      <c r="L912" t="s">
        <v>2503</v>
      </c>
      <c r="M912" t="s">
        <v>2503</v>
      </c>
      <c r="N912" t="s">
        <v>22</v>
      </c>
      <c r="Q912" t="s">
        <v>287</v>
      </c>
      <c r="R912" t="s">
        <v>31</v>
      </c>
    </row>
    <row r="913" spans="1:18" hidden="1" x14ac:dyDescent="0.25">
      <c r="A913">
        <v>934</v>
      </c>
      <c r="B913" t="s">
        <v>2785</v>
      </c>
      <c r="C913" t="s">
        <v>2786</v>
      </c>
      <c r="D913" t="s">
        <v>527</v>
      </c>
      <c r="E913" t="s">
        <v>528</v>
      </c>
      <c r="F913" t="s">
        <v>22</v>
      </c>
      <c r="G913" t="s">
        <v>2787</v>
      </c>
      <c r="H913" t="s">
        <v>1425</v>
      </c>
      <c r="I913" t="s">
        <v>1838</v>
      </c>
      <c r="J913" t="s">
        <v>2750</v>
      </c>
      <c r="K913" t="s">
        <v>581</v>
      </c>
      <c r="L913" t="s">
        <v>2606</v>
      </c>
      <c r="M913" t="s">
        <v>2750</v>
      </c>
      <c r="N913" t="s">
        <v>22</v>
      </c>
      <c r="Q913" t="s">
        <v>115</v>
      </c>
      <c r="R913" t="s">
        <v>31</v>
      </c>
    </row>
    <row r="914" spans="1:18" hidden="1" x14ac:dyDescent="0.25">
      <c r="A914">
        <v>935</v>
      </c>
      <c r="B914" t="s">
        <v>2474</v>
      </c>
      <c r="C914" t="s">
        <v>2788</v>
      </c>
      <c r="D914" t="s">
        <v>110</v>
      </c>
      <c r="E914" t="s">
        <v>111</v>
      </c>
      <c r="F914" t="s">
        <v>22</v>
      </c>
      <c r="G914" t="s">
        <v>2789</v>
      </c>
      <c r="H914" t="s">
        <v>781</v>
      </c>
      <c r="I914" t="s">
        <v>2790</v>
      </c>
      <c r="J914" t="s">
        <v>2750</v>
      </c>
      <c r="K914" t="s">
        <v>2791</v>
      </c>
      <c r="L914" t="s">
        <v>2792</v>
      </c>
      <c r="M914" t="s">
        <v>2750</v>
      </c>
      <c r="N914" t="s">
        <v>22</v>
      </c>
      <c r="Q914" t="s">
        <v>115</v>
      </c>
      <c r="R914" t="s">
        <v>31</v>
      </c>
    </row>
    <row r="915" spans="1:18" hidden="1" x14ac:dyDescent="0.25">
      <c r="A915">
        <v>936</v>
      </c>
      <c r="B915" t="s">
        <v>2474</v>
      </c>
      <c r="C915" t="s">
        <v>2788</v>
      </c>
      <c r="D915" t="s">
        <v>110</v>
      </c>
      <c r="E915" t="s">
        <v>111</v>
      </c>
      <c r="F915" t="s">
        <v>22</v>
      </c>
      <c r="G915" t="s">
        <v>2717</v>
      </c>
      <c r="H915" t="s">
        <v>425</v>
      </c>
      <c r="I915" t="s">
        <v>2793</v>
      </c>
      <c r="J915" t="s">
        <v>2750</v>
      </c>
      <c r="K915" t="s">
        <v>2791</v>
      </c>
      <c r="L915" t="s">
        <v>2768</v>
      </c>
      <c r="M915" t="s">
        <v>2792</v>
      </c>
      <c r="N915" t="s">
        <v>22</v>
      </c>
      <c r="Q915" t="s">
        <v>115</v>
      </c>
      <c r="R915" t="s">
        <v>31</v>
      </c>
    </row>
    <row r="916" spans="1:18" hidden="1" x14ac:dyDescent="0.25">
      <c r="A916">
        <v>937</v>
      </c>
      <c r="B916" t="s">
        <v>2794</v>
      </c>
      <c r="C916" t="s">
        <v>2795</v>
      </c>
      <c r="D916" t="s">
        <v>110</v>
      </c>
      <c r="E916" t="s">
        <v>111</v>
      </c>
      <c r="F916" t="s">
        <v>22</v>
      </c>
      <c r="G916" t="s">
        <v>2789</v>
      </c>
      <c r="H916" t="s">
        <v>316</v>
      </c>
      <c r="I916" t="s">
        <v>2796</v>
      </c>
      <c r="J916" t="s">
        <v>2750</v>
      </c>
      <c r="K916" t="s">
        <v>2791</v>
      </c>
      <c r="L916" t="s">
        <v>2792</v>
      </c>
      <c r="M916" t="s">
        <v>2792</v>
      </c>
      <c r="N916" t="s">
        <v>22</v>
      </c>
      <c r="Q916" t="s">
        <v>115</v>
      </c>
      <c r="R916" t="s">
        <v>31</v>
      </c>
    </row>
    <row r="917" spans="1:18" hidden="1" x14ac:dyDescent="0.25">
      <c r="A917">
        <v>938</v>
      </c>
      <c r="B917" t="s">
        <v>2797</v>
      </c>
      <c r="C917" t="s">
        <v>2798</v>
      </c>
      <c r="D917" t="s">
        <v>1382</v>
      </c>
      <c r="E917" t="s">
        <v>158</v>
      </c>
      <c r="F917" t="s">
        <v>22</v>
      </c>
      <c r="G917" t="s">
        <v>2799</v>
      </c>
      <c r="H917" t="s">
        <v>2800</v>
      </c>
      <c r="I917" t="s">
        <v>2801</v>
      </c>
      <c r="J917" t="s">
        <v>2750</v>
      </c>
      <c r="K917" t="s">
        <v>286</v>
      </c>
      <c r="L917" t="s">
        <v>2792</v>
      </c>
      <c r="M917" t="s">
        <v>2750</v>
      </c>
      <c r="N917" t="s">
        <v>22</v>
      </c>
      <c r="Q917" t="s">
        <v>45</v>
      </c>
      <c r="R917" t="s">
        <v>31</v>
      </c>
    </row>
    <row r="918" spans="1:18" hidden="1" x14ac:dyDescent="0.25">
      <c r="A918">
        <v>939</v>
      </c>
      <c r="B918" t="s">
        <v>2797</v>
      </c>
      <c r="C918" t="s">
        <v>2798</v>
      </c>
      <c r="D918" t="s">
        <v>1382</v>
      </c>
      <c r="E918" t="s">
        <v>158</v>
      </c>
      <c r="F918" t="s">
        <v>22</v>
      </c>
      <c r="G918" t="s">
        <v>2682</v>
      </c>
      <c r="H918" t="s">
        <v>1282</v>
      </c>
      <c r="I918" t="s">
        <v>1283</v>
      </c>
      <c r="J918" t="s">
        <v>2750</v>
      </c>
      <c r="K918" t="s">
        <v>286</v>
      </c>
      <c r="L918" t="s">
        <v>2750</v>
      </c>
      <c r="M918" t="s">
        <v>2750</v>
      </c>
      <c r="N918" t="s">
        <v>22</v>
      </c>
      <c r="Q918" t="s">
        <v>45</v>
      </c>
      <c r="R918" t="s">
        <v>31</v>
      </c>
    </row>
    <row r="919" spans="1:18" hidden="1" x14ac:dyDescent="0.25">
      <c r="A919">
        <v>940</v>
      </c>
      <c r="B919" t="s">
        <v>2711</v>
      </c>
      <c r="C919" t="s">
        <v>2802</v>
      </c>
      <c r="D919" t="s">
        <v>168</v>
      </c>
      <c r="E919" t="s">
        <v>169</v>
      </c>
      <c r="F919" t="s">
        <v>22</v>
      </c>
      <c r="G919" t="s">
        <v>2714</v>
      </c>
      <c r="H919" t="s">
        <v>554</v>
      </c>
      <c r="I919" t="s">
        <v>1207</v>
      </c>
      <c r="J919" t="s">
        <v>2750</v>
      </c>
      <c r="K919" t="s">
        <v>2803</v>
      </c>
      <c r="L919" t="s">
        <v>2305</v>
      </c>
      <c r="M919" t="s">
        <v>2304</v>
      </c>
      <c r="N919" t="s">
        <v>22</v>
      </c>
      <c r="Q919" t="s">
        <v>45</v>
      </c>
      <c r="R919" t="s">
        <v>31</v>
      </c>
    </row>
    <row r="920" spans="1:18" hidden="1" x14ac:dyDescent="0.25">
      <c r="A920">
        <v>941</v>
      </c>
      <c r="B920" t="s">
        <v>2677</v>
      </c>
      <c r="C920" t="s">
        <v>2804</v>
      </c>
      <c r="D920" t="s">
        <v>1382</v>
      </c>
      <c r="E920" t="s">
        <v>158</v>
      </c>
      <c r="F920" t="s">
        <v>22</v>
      </c>
      <c r="G920" t="s">
        <v>2682</v>
      </c>
      <c r="H920" t="s">
        <v>2805</v>
      </c>
      <c r="I920" t="s">
        <v>580</v>
      </c>
      <c r="J920" t="s">
        <v>2750</v>
      </c>
      <c r="K920" t="s">
        <v>2803</v>
      </c>
      <c r="L920" t="s">
        <v>2792</v>
      </c>
      <c r="M920" t="s">
        <v>2750</v>
      </c>
      <c r="N920" t="s">
        <v>22</v>
      </c>
      <c r="Q920" t="s">
        <v>45</v>
      </c>
      <c r="R920" t="s">
        <v>31</v>
      </c>
    </row>
    <row r="921" spans="1:18" hidden="1" x14ac:dyDescent="0.25">
      <c r="A921">
        <v>942</v>
      </c>
      <c r="B921" t="s">
        <v>2806</v>
      </c>
      <c r="C921" t="s">
        <v>2807</v>
      </c>
      <c r="D921" t="s">
        <v>254</v>
      </c>
      <c r="E921" t="s">
        <v>255</v>
      </c>
      <c r="F921" t="s">
        <v>22</v>
      </c>
      <c r="G921" t="s">
        <v>1345</v>
      </c>
      <c r="H921" t="s">
        <v>316</v>
      </c>
      <c r="I921" t="s">
        <v>2808</v>
      </c>
      <c r="J921" t="s">
        <v>2750</v>
      </c>
      <c r="K921" t="s">
        <v>2809</v>
      </c>
      <c r="L921" t="s">
        <v>1253</v>
      </c>
      <c r="M921" t="s">
        <v>1253</v>
      </c>
      <c r="N921" t="s">
        <v>22</v>
      </c>
      <c r="Q921" t="s">
        <v>45</v>
      </c>
      <c r="R921" t="s">
        <v>31</v>
      </c>
    </row>
    <row r="922" spans="1:18" hidden="1" x14ac:dyDescent="0.25">
      <c r="A922">
        <v>943</v>
      </c>
      <c r="B922" t="s">
        <v>2806</v>
      </c>
      <c r="C922" t="s">
        <v>2807</v>
      </c>
      <c r="D922" t="s">
        <v>254</v>
      </c>
      <c r="E922" t="s">
        <v>255</v>
      </c>
      <c r="F922" t="s">
        <v>22</v>
      </c>
      <c r="G922" t="s">
        <v>2810</v>
      </c>
      <c r="H922" t="s">
        <v>33</v>
      </c>
      <c r="I922" t="s">
        <v>2811</v>
      </c>
      <c r="J922" t="s">
        <v>2750</v>
      </c>
      <c r="K922" t="s">
        <v>2809</v>
      </c>
      <c r="L922" t="s">
        <v>2041</v>
      </c>
      <c r="M922" t="s">
        <v>2041</v>
      </c>
      <c r="N922" t="s">
        <v>22</v>
      </c>
      <c r="Q922" t="s">
        <v>45</v>
      </c>
      <c r="R922" t="s">
        <v>31</v>
      </c>
    </row>
    <row r="923" spans="1:18" hidden="1" x14ac:dyDescent="0.25">
      <c r="A923">
        <v>944</v>
      </c>
      <c r="B923" t="s">
        <v>2806</v>
      </c>
      <c r="C923" t="s">
        <v>2807</v>
      </c>
      <c r="D923" t="s">
        <v>254</v>
      </c>
      <c r="E923" t="s">
        <v>255</v>
      </c>
      <c r="F923" t="s">
        <v>22</v>
      </c>
      <c r="G923" t="s">
        <v>2812</v>
      </c>
      <c r="H923" t="s">
        <v>442</v>
      </c>
      <c r="I923" t="s">
        <v>2813</v>
      </c>
      <c r="J923" t="s">
        <v>2750</v>
      </c>
      <c r="K923" t="s">
        <v>2809</v>
      </c>
      <c r="L923" t="s">
        <v>2304</v>
      </c>
      <c r="M923" t="s">
        <v>2304</v>
      </c>
      <c r="N923" t="s">
        <v>22</v>
      </c>
      <c r="Q923" t="s">
        <v>45</v>
      </c>
      <c r="R923" t="s">
        <v>31</v>
      </c>
    </row>
    <row r="924" spans="1:18" hidden="1" x14ac:dyDescent="0.25">
      <c r="A924">
        <v>945</v>
      </c>
      <c r="B924" t="s">
        <v>2806</v>
      </c>
      <c r="C924" t="s">
        <v>2807</v>
      </c>
      <c r="D924" t="s">
        <v>254</v>
      </c>
      <c r="E924" t="s">
        <v>255</v>
      </c>
      <c r="F924" t="s">
        <v>22</v>
      </c>
      <c r="G924" t="s">
        <v>2814</v>
      </c>
      <c r="H924" t="s">
        <v>2815</v>
      </c>
      <c r="I924" t="s">
        <v>2816</v>
      </c>
      <c r="J924" t="s">
        <v>2750</v>
      </c>
      <c r="K924" t="s">
        <v>2809</v>
      </c>
      <c r="L924" t="s">
        <v>2245</v>
      </c>
      <c r="M924" t="s">
        <v>2572</v>
      </c>
      <c r="N924" t="s">
        <v>22</v>
      </c>
      <c r="Q924" t="s">
        <v>45</v>
      </c>
      <c r="R924" t="s">
        <v>31</v>
      </c>
    </row>
    <row r="925" spans="1:18" hidden="1" x14ac:dyDescent="0.25">
      <c r="A925">
        <v>946</v>
      </c>
      <c r="B925" t="s">
        <v>2561</v>
      </c>
      <c r="C925" t="s">
        <v>2817</v>
      </c>
      <c r="D925" t="s">
        <v>20</v>
      </c>
      <c r="E925" t="s">
        <v>21</v>
      </c>
      <c r="F925" t="s">
        <v>22</v>
      </c>
      <c r="G925" t="s">
        <v>2818</v>
      </c>
      <c r="H925" t="s">
        <v>369</v>
      </c>
      <c r="I925" t="s">
        <v>2331</v>
      </c>
      <c r="J925" t="s">
        <v>2819</v>
      </c>
      <c r="K925" t="s">
        <v>406</v>
      </c>
      <c r="L925" t="s">
        <v>2679</v>
      </c>
      <c r="M925" t="s">
        <v>2679</v>
      </c>
      <c r="N925" t="s">
        <v>22</v>
      </c>
      <c r="Q925" t="s">
        <v>30</v>
      </c>
      <c r="R925" t="s">
        <v>514</v>
      </c>
    </row>
    <row r="926" spans="1:18" hidden="1" x14ac:dyDescent="0.25">
      <c r="A926">
        <v>947</v>
      </c>
      <c r="B926" t="s">
        <v>2561</v>
      </c>
      <c r="C926" t="s">
        <v>2817</v>
      </c>
      <c r="D926" t="s">
        <v>20</v>
      </c>
      <c r="E926" t="s">
        <v>21</v>
      </c>
      <c r="F926" t="s">
        <v>22</v>
      </c>
      <c r="G926" t="s">
        <v>2560</v>
      </c>
      <c r="H926" t="s">
        <v>2820</v>
      </c>
      <c r="I926" t="s">
        <v>2821</v>
      </c>
      <c r="J926" t="s">
        <v>2819</v>
      </c>
      <c r="K926" t="s">
        <v>406</v>
      </c>
      <c r="L926" t="s">
        <v>2615</v>
      </c>
      <c r="M926" t="s">
        <v>2679</v>
      </c>
      <c r="N926" t="s">
        <v>22</v>
      </c>
      <c r="Q926" t="s">
        <v>30</v>
      </c>
      <c r="R926" t="s">
        <v>514</v>
      </c>
    </row>
    <row r="927" spans="1:18" hidden="1" x14ac:dyDescent="0.25">
      <c r="A927">
        <v>948</v>
      </c>
      <c r="B927" t="s">
        <v>2822</v>
      </c>
      <c r="C927" t="s">
        <v>2823</v>
      </c>
      <c r="D927" t="s">
        <v>605</v>
      </c>
      <c r="E927" t="s">
        <v>606</v>
      </c>
      <c r="F927" t="s">
        <v>22</v>
      </c>
      <c r="G927" t="s">
        <v>2824</v>
      </c>
      <c r="H927" t="s">
        <v>484</v>
      </c>
      <c r="I927" t="s">
        <v>292</v>
      </c>
      <c r="J927" t="s">
        <v>2825</v>
      </c>
      <c r="K927" t="s">
        <v>2826</v>
      </c>
      <c r="L927" t="s">
        <v>682</v>
      </c>
      <c r="M927" t="s">
        <v>2827</v>
      </c>
      <c r="N927" t="s">
        <v>22</v>
      </c>
      <c r="Q927" t="s">
        <v>137</v>
      </c>
      <c r="R927" t="s">
        <v>31</v>
      </c>
    </row>
    <row r="928" spans="1:18" hidden="1" x14ac:dyDescent="0.25">
      <c r="A928">
        <v>949</v>
      </c>
      <c r="B928" t="s">
        <v>2822</v>
      </c>
      <c r="C928" t="s">
        <v>2823</v>
      </c>
      <c r="D928" t="s">
        <v>605</v>
      </c>
      <c r="E928" t="s">
        <v>606</v>
      </c>
      <c r="F928" t="s">
        <v>22</v>
      </c>
      <c r="G928" t="s">
        <v>2016</v>
      </c>
      <c r="H928" t="s">
        <v>484</v>
      </c>
      <c r="I928" t="s">
        <v>292</v>
      </c>
      <c r="J928" t="s">
        <v>2825</v>
      </c>
      <c r="K928" t="s">
        <v>2826</v>
      </c>
      <c r="L928" t="s">
        <v>682</v>
      </c>
      <c r="M928" t="s">
        <v>2827</v>
      </c>
      <c r="N928" t="s">
        <v>22</v>
      </c>
      <c r="Q928" t="s">
        <v>137</v>
      </c>
      <c r="R928" t="s">
        <v>31</v>
      </c>
    </row>
    <row r="929" spans="1:18" hidden="1" x14ac:dyDescent="0.25">
      <c r="A929">
        <v>950</v>
      </c>
      <c r="B929" t="s">
        <v>2828</v>
      </c>
      <c r="C929" t="s">
        <v>2823</v>
      </c>
      <c r="D929" t="s">
        <v>625</v>
      </c>
      <c r="E929" t="s">
        <v>626</v>
      </c>
      <c r="F929" t="s">
        <v>22</v>
      </c>
      <c r="G929" t="s">
        <v>2829</v>
      </c>
      <c r="H929" t="s">
        <v>530</v>
      </c>
      <c r="I929" t="s">
        <v>1937</v>
      </c>
      <c r="J929" t="s">
        <v>2825</v>
      </c>
      <c r="K929" t="s">
        <v>2830</v>
      </c>
      <c r="L929" t="s">
        <v>2154</v>
      </c>
      <c r="M929" t="s">
        <v>2154</v>
      </c>
      <c r="N929" t="s">
        <v>22</v>
      </c>
      <c r="Q929" t="s">
        <v>137</v>
      </c>
      <c r="R929" t="s">
        <v>31</v>
      </c>
    </row>
    <row r="930" spans="1:18" hidden="1" x14ac:dyDescent="0.25">
      <c r="A930">
        <v>951</v>
      </c>
      <c r="B930" t="s">
        <v>2828</v>
      </c>
      <c r="C930" t="s">
        <v>2823</v>
      </c>
      <c r="D930" t="s">
        <v>625</v>
      </c>
      <c r="E930" t="s">
        <v>626</v>
      </c>
      <c r="F930" t="s">
        <v>22</v>
      </c>
      <c r="G930" t="s">
        <v>1600</v>
      </c>
      <c r="H930" t="s">
        <v>491</v>
      </c>
      <c r="I930" t="s">
        <v>837</v>
      </c>
      <c r="J930" t="s">
        <v>2825</v>
      </c>
      <c r="K930" t="s">
        <v>2830</v>
      </c>
      <c r="L930" t="s">
        <v>1252</v>
      </c>
      <c r="M930" t="s">
        <v>1252</v>
      </c>
      <c r="N930" t="s">
        <v>22</v>
      </c>
      <c r="Q930" t="s">
        <v>137</v>
      </c>
      <c r="R930" t="s">
        <v>31</v>
      </c>
    </row>
    <row r="931" spans="1:18" hidden="1" x14ac:dyDescent="0.25">
      <c r="A931">
        <v>952</v>
      </c>
      <c r="B931" t="s">
        <v>2828</v>
      </c>
      <c r="C931" t="s">
        <v>2823</v>
      </c>
      <c r="D931" t="s">
        <v>625</v>
      </c>
      <c r="E931" t="s">
        <v>626</v>
      </c>
      <c r="F931" t="s">
        <v>22</v>
      </c>
      <c r="G931" t="s">
        <v>2383</v>
      </c>
      <c r="H931" t="s">
        <v>316</v>
      </c>
      <c r="I931" t="s">
        <v>165</v>
      </c>
      <c r="J931" t="s">
        <v>2825</v>
      </c>
      <c r="K931" t="s">
        <v>2830</v>
      </c>
      <c r="L931" t="s">
        <v>699</v>
      </c>
      <c r="M931" t="s">
        <v>2154</v>
      </c>
      <c r="N931" t="s">
        <v>22</v>
      </c>
      <c r="Q931" t="s">
        <v>137</v>
      </c>
      <c r="R931" t="s">
        <v>31</v>
      </c>
    </row>
    <row r="932" spans="1:18" hidden="1" x14ac:dyDescent="0.25">
      <c r="A932">
        <v>953</v>
      </c>
      <c r="B932" t="s">
        <v>2828</v>
      </c>
      <c r="C932" t="s">
        <v>2823</v>
      </c>
      <c r="D932" t="s">
        <v>625</v>
      </c>
      <c r="E932" t="s">
        <v>626</v>
      </c>
      <c r="F932" t="s">
        <v>22</v>
      </c>
      <c r="G932" t="s">
        <v>2831</v>
      </c>
      <c r="H932" t="s">
        <v>1466</v>
      </c>
      <c r="I932" t="s">
        <v>2832</v>
      </c>
      <c r="J932" t="s">
        <v>2825</v>
      </c>
      <c r="K932" t="s">
        <v>2830</v>
      </c>
      <c r="L932" t="s">
        <v>2606</v>
      </c>
      <c r="M932" t="s">
        <v>2750</v>
      </c>
      <c r="N932" t="s">
        <v>22</v>
      </c>
      <c r="Q932" t="s">
        <v>137</v>
      </c>
      <c r="R932" t="s">
        <v>31</v>
      </c>
    </row>
    <row r="933" spans="1:18" hidden="1" x14ac:dyDescent="0.25">
      <c r="A933">
        <v>954</v>
      </c>
      <c r="B933" t="s">
        <v>2833</v>
      </c>
      <c r="C933" t="s">
        <v>2823</v>
      </c>
      <c r="D933" t="s">
        <v>1442</v>
      </c>
      <c r="E933" t="s">
        <v>1443</v>
      </c>
      <c r="F933" t="s">
        <v>22</v>
      </c>
      <c r="G933" t="s">
        <v>2834</v>
      </c>
      <c r="H933" t="s">
        <v>2835</v>
      </c>
      <c r="I933" t="s">
        <v>185</v>
      </c>
      <c r="J933" t="s">
        <v>2825</v>
      </c>
      <c r="K933" t="s">
        <v>2830</v>
      </c>
      <c r="L933" t="s">
        <v>2572</v>
      </c>
      <c r="M933" t="s">
        <v>2572</v>
      </c>
      <c r="N933" t="s">
        <v>22</v>
      </c>
      <c r="Q933" t="s">
        <v>137</v>
      </c>
      <c r="R933" t="s">
        <v>31</v>
      </c>
    </row>
    <row r="934" spans="1:18" hidden="1" x14ac:dyDescent="0.25">
      <c r="A934">
        <v>955</v>
      </c>
      <c r="B934" t="s">
        <v>2836</v>
      </c>
      <c r="C934" t="s">
        <v>2823</v>
      </c>
      <c r="D934" t="s">
        <v>1442</v>
      </c>
      <c r="E934" t="s">
        <v>1443</v>
      </c>
      <c r="F934" t="s">
        <v>22</v>
      </c>
      <c r="G934" t="s">
        <v>2834</v>
      </c>
      <c r="H934" t="s">
        <v>484</v>
      </c>
      <c r="I934" t="s">
        <v>292</v>
      </c>
      <c r="J934" t="s">
        <v>2825</v>
      </c>
      <c r="K934" t="s">
        <v>2837</v>
      </c>
      <c r="L934" t="s">
        <v>2503</v>
      </c>
      <c r="M934" t="s">
        <v>2572</v>
      </c>
      <c r="N934" t="s">
        <v>22</v>
      </c>
      <c r="Q934" t="s">
        <v>137</v>
      </c>
      <c r="R934" t="s">
        <v>31</v>
      </c>
    </row>
    <row r="935" spans="1:18" hidden="1" x14ac:dyDescent="0.25">
      <c r="A935">
        <v>956</v>
      </c>
      <c r="B935" t="s">
        <v>2838</v>
      </c>
      <c r="C935" t="s">
        <v>2823</v>
      </c>
      <c r="D935" t="s">
        <v>1442</v>
      </c>
      <c r="E935" t="s">
        <v>1443</v>
      </c>
      <c r="F935" t="s">
        <v>22</v>
      </c>
      <c r="G935" t="s">
        <v>2834</v>
      </c>
      <c r="H935" t="s">
        <v>442</v>
      </c>
      <c r="I935" t="s">
        <v>692</v>
      </c>
      <c r="J935" t="s">
        <v>2825</v>
      </c>
      <c r="K935" t="s">
        <v>2839</v>
      </c>
      <c r="L935" t="s">
        <v>2572</v>
      </c>
      <c r="M935" t="s">
        <v>2606</v>
      </c>
      <c r="N935" t="s">
        <v>22</v>
      </c>
      <c r="Q935" t="s">
        <v>137</v>
      </c>
      <c r="R935" t="s">
        <v>31</v>
      </c>
    </row>
    <row r="936" spans="1:18" hidden="1" x14ac:dyDescent="0.25">
      <c r="A936">
        <v>957</v>
      </c>
      <c r="B936" t="s">
        <v>2754</v>
      </c>
      <c r="C936" t="s">
        <v>2840</v>
      </c>
      <c r="D936" t="s">
        <v>488</v>
      </c>
      <c r="E936" t="s">
        <v>489</v>
      </c>
      <c r="F936" t="s">
        <v>22</v>
      </c>
      <c r="G936" t="s">
        <v>2551</v>
      </c>
      <c r="H936" t="s">
        <v>470</v>
      </c>
      <c r="I936" t="s">
        <v>2508</v>
      </c>
      <c r="J936" t="s">
        <v>2825</v>
      </c>
      <c r="K936" t="s">
        <v>1471</v>
      </c>
      <c r="L936" t="s">
        <v>2197</v>
      </c>
      <c r="M936" t="s">
        <v>2197</v>
      </c>
      <c r="N936" t="s">
        <v>22</v>
      </c>
      <c r="Q936" t="s">
        <v>30</v>
      </c>
      <c r="R936" t="s">
        <v>31</v>
      </c>
    </row>
    <row r="937" spans="1:18" hidden="1" x14ac:dyDescent="0.25">
      <c r="A937">
        <v>958</v>
      </c>
      <c r="B937" t="s">
        <v>2841</v>
      </c>
      <c r="C937" t="s">
        <v>2842</v>
      </c>
      <c r="D937" t="s">
        <v>2843</v>
      </c>
      <c r="E937" t="s">
        <v>2844</v>
      </c>
      <c r="F937" t="s">
        <v>22</v>
      </c>
      <c r="G937" t="s">
        <v>2845</v>
      </c>
      <c r="H937" t="s">
        <v>1282</v>
      </c>
      <c r="I937" t="s">
        <v>2846</v>
      </c>
      <c r="J937" t="s">
        <v>2825</v>
      </c>
      <c r="K937" t="s">
        <v>2651</v>
      </c>
      <c r="L937" t="s">
        <v>2847</v>
      </c>
      <c r="M937" t="s">
        <v>2848</v>
      </c>
      <c r="N937" t="s">
        <v>22</v>
      </c>
      <c r="Q937" t="s">
        <v>2849</v>
      </c>
      <c r="R937" t="s">
        <v>31</v>
      </c>
    </row>
    <row r="938" spans="1:18" hidden="1" x14ac:dyDescent="0.25">
      <c r="A938">
        <v>959</v>
      </c>
      <c r="B938" t="s">
        <v>2624</v>
      </c>
      <c r="C938" t="s">
        <v>2850</v>
      </c>
      <c r="D938" t="s">
        <v>439</v>
      </c>
      <c r="E938" t="s">
        <v>440</v>
      </c>
      <c r="F938" t="s">
        <v>22</v>
      </c>
      <c r="G938" t="s">
        <v>2693</v>
      </c>
      <c r="H938" t="s">
        <v>863</v>
      </c>
      <c r="I938" t="s">
        <v>864</v>
      </c>
      <c r="J938" t="s">
        <v>2825</v>
      </c>
      <c r="K938" t="s">
        <v>114</v>
      </c>
      <c r="L938" t="s">
        <v>2606</v>
      </c>
      <c r="M938" t="s">
        <v>2825</v>
      </c>
      <c r="N938" t="s">
        <v>22</v>
      </c>
      <c r="Q938" t="s">
        <v>287</v>
      </c>
      <c r="R938" t="s">
        <v>31</v>
      </c>
    </row>
    <row r="939" spans="1:18" hidden="1" x14ac:dyDescent="0.25">
      <c r="A939">
        <v>960</v>
      </c>
      <c r="B939" t="s">
        <v>2766</v>
      </c>
      <c r="C939" t="s">
        <v>2851</v>
      </c>
      <c r="D939" t="s">
        <v>378</v>
      </c>
      <c r="E939" t="s">
        <v>379</v>
      </c>
      <c r="F939" t="s">
        <v>22</v>
      </c>
      <c r="G939" t="s">
        <v>2852</v>
      </c>
      <c r="H939" t="s">
        <v>337</v>
      </c>
      <c r="I939" t="s">
        <v>547</v>
      </c>
      <c r="J939" t="s">
        <v>2825</v>
      </c>
      <c r="K939" t="s">
        <v>2662</v>
      </c>
      <c r="L939" t="s">
        <v>2825</v>
      </c>
      <c r="M939" t="s">
        <v>2825</v>
      </c>
      <c r="N939" t="s">
        <v>22</v>
      </c>
      <c r="Q939" t="s">
        <v>287</v>
      </c>
      <c r="R939" t="s">
        <v>31</v>
      </c>
    </row>
    <row r="940" spans="1:18" hidden="1" x14ac:dyDescent="0.25">
      <c r="A940">
        <v>961</v>
      </c>
      <c r="B940" t="s">
        <v>2766</v>
      </c>
      <c r="C940" t="s">
        <v>2851</v>
      </c>
      <c r="D940" t="s">
        <v>378</v>
      </c>
      <c r="E940" t="s">
        <v>379</v>
      </c>
      <c r="F940" t="s">
        <v>22</v>
      </c>
      <c r="G940" t="s">
        <v>2767</v>
      </c>
      <c r="H940" t="s">
        <v>588</v>
      </c>
      <c r="I940" t="s">
        <v>1102</v>
      </c>
      <c r="J940" t="s">
        <v>2825</v>
      </c>
      <c r="K940" t="s">
        <v>2662</v>
      </c>
      <c r="L940" t="s">
        <v>2750</v>
      </c>
      <c r="M940" t="s">
        <v>2825</v>
      </c>
      <c r="N940" t="s">
        <v>22</v>
      </c>
      <c r="Q940" t="s">
        <v>287</v>
      </c>
      <c r="R940" t="s">
        <v>31</v>
      </c>
    </row>
    <row r="941" spans="1:18" hidden="1" x14ac:dyDescent="0.25">
      <c r="A941">
        <v>962</v>
      </c>
      <c r="B941" t="s">
        <v>2628</v>
      </c>
      <c r="C941" t="s">
        <v>2851</v>
      </c>
      <c r="D941" t="s">
        <v>552</v>
      </c>
      <c r="E941" t="s">
        <v>283</v>
      </c>
      <c r="F941" t="s">
        <v>22</v>
      </c>
      <c r="G941" t="s">
        <v>2771</v>
      </c>
      <c r="H941" t="s">
        <v>337</v>
      </c>
      <c r="I941" t="s">
        <v>338</v>
      </c>
      <c r="J941" t="s">
        <v>2825</v>
      </c>
      <c r="K941" t="s">
        <v>1900</v>
      </c>
      <c r="L941" t="s">
        <v>2750</v>
      </c>
      <c r="M941" t="s">
        <v>2750</v>
      </c>
      <c r="N941" t="s">
        <v>22</v>
      </c>
      <c r="Q941" t="s">
        <v>287</v>
      </c>
      <c r="R941" t="s">
        <v>31</v>
      </c>
    </row>
    <row r="942" spans="1:18" hidden="1" x14ac:dyDescent="0.25">
      <c r="A942">
        <v>963</v>
      </c>
      <c r="B942" t="s">
        <v>2628</v>
      </c>
      <c r="C942" t="s">
        <v>2851</v>
      </c>
      <c r="D942" t="s">
        <v>552</v>
      </c>
      <c r="E942" t="s">
        <v>283</v>
      </c>
      <c r="F942" t="s">
        <v>22</v>
      </c>
      <c r="G942" t="s">
        <v>2853</v>
      </c>
      <c r="H942" t="s">
        <v>142</v>
      </c>
      <c r="I942" t="s">
        <v>292</v>
      </c>
      <c r="J942" t="s">
        <v>2825</v>
      </c>
      <c r="K942" t="s">
        <v>1900</v>
      </c>
      <c r="L942" t="s">
        <v>2825</v>
      </c>
      <c r="M942" t="s">
        <v>2825</v>
      </c>
      <c r="N942" t="s">
        <v>22</v>
      </c>
      <c r="Q942" t="s">
        <v>287</v>
      </c>
      <c r="R942" t="s">
        <v>31</v>
      </c>
    </row>
    <row r="943" spans="1:18" hidden="1" x14ac:dyDescent="0.25">
      <c r="A943">
        <v>964</v>
      </c>
      <c r="B943" t="s">
        <v>2774</v>
      </c>
      <c r="C943" t="s">
        <v>2851</v>
      </c>
      <c r="D943" t="s">
        <v>564</v>
      </c>
      <c r="E943" t="s">
        <v>565</v>
      </c>
      <c r="F943" t="s">
        <v>22</v>
      </c>
      <c r="G943" t="s">
        <v>2854</v>
      </c>
      <c r="H943" t="s">
        <v>274</v>
      </c>
      <c r="I943" t="s">
        <v>2855</v>
      </c>
      <c r="J943" t="s">
        <v>2825</v>
      </c>
      <c r="K943" t="s">
        <v>2856</v>
      </c>
      <c r="L943" t="s">
        <v>2825</v>
      </c>
      <c r="M943" t="s">
        <v>2825</v>
      </c>
      <c r="N943" t="s">
        <v>22</v>
      </c>
      <c r="Q943" t="s">
        <v>287</v>
      </c>
      <c r="R943" t="s">
        <v>31</v>
      </c>
    </row>
    <row r="944" spans="1:18" hidden="1" x14ac:dyDescent="0.25">
      <c r="A944">
        <v>965</v>
      </c>
      <c r="B944" t="s">
        <v>2780</v>
      </c>
      <c r="C944" t="s">
        <v>2851</v>
      </c>
      <c r="D944" t="s">
        <v>1097</v>
      </c>
      <c r="E944" t="s">
        <v>1098</v>
      </c>
      <c r="F944" t="s">
        <v>22</v>
      </c>
      <c r="G944" t="s">
        <v>2781</v>
      </c>
      <c r="H944" t="s">
        <v>1626</v>
      </c>
      <c r="I944" t="s">
        <v>2857</v>
      </c>
      <c r="J944" t="s">
        <v>2825</v>
      </c>
      <c r="K944" t="s">
        <v>2858</v>
      </c>
      <c r="L944" t="s">
        <v>2750</v>
      </c>
      <c r="M944" t="s">
        <v>2825</v>
      </c>
      <c r="N944" t="s">
        <v>22</v>
      </c>
      <c r="Q944" t="s">
        <v>287</v>
      </c>
      <c r="R944" t="s">
        <v>31</v>
      </c>
    </row>
    <row r="945" spans="1:18" hidden="1" x14ac:dyDescent="0.25">
      <c r="A945">
        <v>966</v>
      </c>
      <c r="B945" t="s">
        <v>2794</v>
      </c>
      <c r="C945" t="s">
        <v>2859</v>
      </c>
      <c r="D945" t="s">
        <v>110</v>
      </c>
      <c r="E945" t="s">
        <v>111</v>
      </c>
      <c r="F945" t="s">
        <v>22</v>
      </c>
      <c r="G945" t="s">
        <v>2789</v>
      </c>
      <c r="H945" t="s">
        <v>220</v>
      </c>
      <c r="I945" t="s">
        <v>1392</v>
      </c>
      <c r="J945" t="s">
        <v>2825</v>
      </c>
      <c r="K945" t="s">
        <v>1790</v>
      </c>
      <c r="L945" t="s">
        <v>2750</v>
      </c>
      <c r="M945" t="s">
        <v>2750</v>
      </c>
      <c r="N945" t="s">
        <v>22</v>
      </c>
      <c r="Q945" t="s">
        <v>115</v>
      </c>
      <c r="R945" t="s">
        <v>31</v>
      </c>
    </row>
    <row r="946" spans="1:18" hidden="1" x14ac:dyDescent="0.25">
      <c r="A946">
        <v>967</v>
      </c>
      <c r="B946" t="s">
        <v>2794</v>
      </c>
      <c r="C946" t="s">
        <v>2859</v>
      </c>
      <c r="D946" t="s">
        <v>110</v>
      </c>
      <c r="E946" t="s">
        <v>111</v>
      </c>
      <c r="F946" t="s">
        <v>22</v>
      </c>
      <c r="G946" t="s">
        <v>2860</v>
      </c>
      <c r="H946" t="s">
        <v>821</v>
      </c>
      <c r="I946" t="s">
        <v>2861</v>
      </c>
      <c r="J946" t="s">
        <v>2825</v>
      </c>
      <c r="K946" t="s">
        <v>1790</v>
      </c>
      <c r="L946" t="s">
        <v>2750</v>
      </c>
      <c r="M946" t="s">
        <v>2825</v>
      </c>
      <c r="N946" t="s">
        <v>22</v>
      </c>
      <c r="Q946" t="s">
        <v>115</v>
      </c>
      <c r="R946" t="s">
        <v>31</v>
      </c>
    </row>
    <row r="947" spans="1:18" hidden="1" x14ac:dyDescent="0.25">
      <c r="A947">
        <v>968</v>
      </c>
      <c r="B947" t="s">
        <v>2709</v>
      </c>
      <c r="C947" t="s">
        <v>2862</v>
      </c>
      <c r="D947" t="s">
        <v>178</v>
      </c>
      <c r="E947" t="s">
        <v>179</v>
      </c>
      <c r="F947" t="s">
        <v>22</v>
      </c>
      <c r="G947" t="s">
        <v>2521</v>
      </c>
      <c r="H947" t="s">
        <v>929</v>
      </c>
      <c r="I947" t="s">
        <v>2863</v>
      </c>
      <c r="J947" t="s">
        <v>2825</v>
      </c>
      <c r="K947" t="s">
        <v>2864</v>
      </c>
      <c r="L947" t="s">
        <v>2606</v>
      </c>
      <c r="M947" t="s">
        <v>2606</v>
      </c>
      <c r="N947" t="s">
        <v>22</v>
      </c>
      <c r="Q947" t="s">
        <v>45</v>
      </c>
      <c r="R947" t="s">
        <v>31</v>
      </c>
    </row>
    <row r="948" spans="1:18" hidden="1" x14ac:dyDescent="0.25">
      <c r="A948">
        <v>969</v>
      </c>
      <c r="B948" t="s">
        <v>2709</v>
      </c>
      <c r="C948" t="s">
        <v>2862</v>
      </c>
      <c r="D948" t="s">
        <v>178</v>
      </c>
      <c r="E948" t="s">
        <v>179</v>
      </c>
      <c r="F948" t="s">
        <v>22</v>
      </c>
      <c r="G948" t="s">
        <v>2865</v>
      </c>
      <c r="H948" t="s">
        <v>1408</v>
      </c>
      <c r="I948" t="s">
        <v>2866</v>
      </c>
      <c r="J948" t="s">
        <v>2825</v>
      </c>
      <c r="K948" t="s">
        <v>2864</v>
      </c>
      <c r="L948" t="s">
        <v>2768</v>
      </c>
      <c r="M948" t="s">
        <v>2750</v>
      </c>
      <c r="N948" t="s">
        <v>22</v>
      </c>
      <c r="Q948" t="s">
        <v>45</v>
      </c>
      <c r="R948" t="s">
        <v>31</v>
      </c>
    </row>
    <row r="949" spans="1:18" hidden="1" x14ac:dyDescent="0.25">
      <c r="A949">
        <v>970</v>
      </c>
      <c r="B949" t="s">
        <v>2797</v>
      </c>
      <c r="C949" t="s">
        <v>2867</v>
      </c>
      <c r="D949" t="s">
        <v>1382</v>
      </c>
      <c r="E949" t="s">
        <v>158</v>
      </c>
      <c r="F949" t="s">
        <v>22</v>
      </c>
      <c r="G949" t="s">
        <v>2799</v>
      </c>
      <c r="H949" t="s">
        <v>507</v>
      </c>
      <c r="I949" t="s">
        <v>705</v>
      </c>
      <c r="J949" t="s">
        <v>2825</v>
      </c>
      <c r="K949" t="s">
        <v>1573</v>
      </c>
      <c r="L949" t="s">
        <v>2750</v>
      </c>
      <c r="M949" t="s">
        <v>2825</v>
      </c>
      <c r="N949" t="s">
        <v>22</v>
      </c>
      <c r="Q949" t="s">
        <v>45</v>
      </c>
      <c r="R949" t="s">
        <v>31</v>
      </c>
    </row>
    <row r="950" spans="1:18" hidden="1" x14ac:dyDescent="0.25">
      <c r="A950">
        <v>971</v>
      </c>
      <c r="B950" t="s">
        <v>2868</v>
      </c>
      <c r="C950" t="s">
        <v>2869</v>
      </c>
      <c r="D950" t="s">
        <v>282</v>
      </c>
      <c r="E950" t="s">
        <v>2112</v>
      </c>
      <c r="F950" t="s">
        <v>2870</v>
      </c>
      <c r="G950" t="s">
        <v>2114</v>
      </c>
      <c r="H950" t="s">
        <v>442</v>
      </c>
      <c r="I950" t="s">
        <v>712</v>
      </c>
      <c r="J950" t="s">
        <v>2871</v>
      </c>
      <c r="K950" t="s">
        <v>965</v>
      </c>
      <c r="L950" t="s">
        <v>1340</v>
      </c>
      <c r="M950" t="s">
        <v>1340</v>
      </c>
      <c r="N950" t="s">
        <v>22</v>
      </c>
      <c r="Q950" t="s">
        <v>2247</v>
      </c>
      <c r="R950" t="s">
        <v>514</v>
      </c>
    </row>
    <row r="951" spans="1:18" hidden="1" x14ac:dyDescent="0.25">
      <c r="A951">
        <v>972</v>
      </c>
      <c r="B951" t="s">
        <v>2868</v>
      </c>
      <c r="C951" t="s">
        <v>2869</v>
      </c>
      <c r="D951" t="s">
        <v>282</v>
      </c>
      <c r="E951" t="s">
        <v>2112</v>
      </c>
      <c r="F951" t="s">
        <v>2870</v>
      </c>
      <c r="G951" t="s">
        <v>2872</v>
      </c>
      <c r="H951" t="s">
        <v>504</v>
      </c>
      <c r="I951" t="s">
        <v>538</v>
      </c>
      <c r="J951" t="s">
        <v>2871</v>
      </c>
      <c r="K951" t="s">
        <v>965</v>
      </c>
      <c r="L951" t="s">
        <v>209</v>
      </c>
      <c r="M951" t="s">
        <v>209</v>
      </c>
      <c r="N951" t="s">
        <v>22</v>
      </c>
      <c r="Q951" t="s">
        <v>2247</v>
      </c>
      <c r="R951" t="s">
        <v>514</v>
      </c>
    </row>
    <row r="952" spans="1:18" hidden="1" x14ac:dyDescent="0.25">
      <c r="A952">
        <v>973</v>
      </c>
      <c r="B952" t="s">
        <v>2868</v>
      </c>
      <c r="C952" t="s">
        <v>2869</v>
      </c>
      <c r="D952" t="s">
        <v>282</v>
      </c>
      <c r="E952" t="s">
        <v>2112</v>
      </c>
      <c r="F952" t="s">
        <v>2870</v>
      </c>
      <c r="G952" t="s">
        <v>2873</v>
      </c>
      <c r="H952" t="s">
        <v>470</v>
      </c>
      <c r="I952" t="s">
        <v>692</v>
      </c>
      <c r="J952" t="s">
        <v>2871</v>
      </c>
      <c r="K952" t="s">
        <v>965</v>
      </c>
      <c r="L952" t="s">
        <v>2825</v>
      </c>
      <c r="M952" t="s">
        <v>2825</v>
      </c>
      <c r="N952" t="s">
        <v>22</v>
      </c>
      <c r="Q952" t="s">
        <v>2247</v>
      </c>
      <c r="R952" t="s">
        <v>514</v>
      </c>
    </row>
    <row r="953" spans="1:18" hidden="1" x14ac:dyDescent="0.25">
      <c r="A953">
        <v>974</v>
      </c>
      <c r="B953" t="s">
        <v>2868</v>
      </c>
      <c r="C953" t="s">
        <v>2869</v>
      </c>
      <c r="D953" t="s">
        <v>282</v>
      </c>
      <c r="E953" t="s">
        <v>2112</v>
      </c>
      <c r="F953" t="s">
        <v>2870</v>
      </c>
      <c r="G953" t="s">
        <v>2120</v>
      </c>
      <c r="H953" t="s">
        <v>484</v>
      </c>
      <c r="I953" t="s">
        <v>295</v>
      </c>
      <c r="J953" t="s">
        <v>2871</v>
      </c>
      <c r="K953" t="s">
        <v>965</v>
      </c>
      <c r="L953" t="s">
        <v>1688</v>
      </c>
      <c r="M953" t="s">
        <v>1723</v>
      </c>
      <c r="N953" t="s">
        <v>22</v>
      </c>
      <c r="Q953" t="s">
        <v>2247</v>
      </c>
      <c r="R953" t="s">
        <v>514</v>
      </c>
    </row>
    <row r="954" spans="1:18" hidden="1" x14ac:dyDescent="0.25">
      <c r="A954">
        <v>975</v>
      </c>
      <c r="B954" t="s">
        <v>2794</v>
      </c>
      <c r="C954" t="s">
        <v>2874</v>
      </c>
      <c r="D954" t="s">
        <v>110</v>
      </c>
      <c r="E954" t="s">
        <v>111</v>
      </c>
      <c r="F954" t="s">
        <v>22</v>
      </c>
      <c r="G954" t="s">
        <v>2860</v>
      </c>
      <c r="H954" t="s">
        <v>1422</v>
      </c>
      <c r="I954" t="s">
        <v>2875</v>
      </c>
      <c r="J954" t="s">
        <v>2876</v>
      </c>
      <c r="K954" t="s">
        <v>532</v>
      </c>
      <c r="L954" t="s">
        <v>2819</v>
      </c>
      <c r="M954" t="s">
        <v>2876</v>
      </c>
      <c r="N954" t="s">
        <v>22</v>
      </c>
      <c r="Q954" t="s">
        <v>115</v>
      </c>
      <c r="R954" t="s">
        <v>514</v>
      </c>
    </row>
    <row r="955" spans="1:18" hidden="1" x14ac:dyDescent="0.25">
      <c r="A955">
        <v>976</v>
      </c>
      <c r="B955" t="s">
        <v>2877</v>
      </c>
      <c r="C955" t="s">
        <v>2878</v>
      </c>
      <c r="D955" t="s">
        <v>527</v>
      </c>
      <c r="E955" t="s">
        <v>528</v>
      </c>
      <c r="F955" t="s">
        <v>22</v>
      </c>
      <c r="G955" t="s">
        <v>2879</v>
      </c>
      <c r="H955" t="s">
        <v>257</v>
      </c>
      <c r="I955" t="s">
        <v>1132</v>
      </c>
      <c r="J955" t="s">
        <v>2876</v>
      </c>
      <c r="K955" t="s">
        <v>532</v>
      </c>
      <c r="L955" t="s">
        <v>2819</v>
      </c>
      <c r="M955" t="s">
        <v>2819</v>
      </c>
      <c r="N955" t="s">
        <v>22</v>
      </c>
      <c r="Q955" t="s">
        <v>115</v>
      </c>
      <c r="R955" t="s">
        <v>514</v>
      </c>
    </row>
    <row r="956" spans="1:18" hidden="1" x14ac:dyDescent="0.25">
      <c r="A956">
        <v>977</v>
      </c>
      <c r="B956" t="s">
        <v>2877</v>
      </c>
      <c r="C956" t="s">
        <v>2878</v>
      </c>
      <c r="D956" t="s">
        <v>527</v>
      </c>
      <c r="E956" t="s">
        <v>528</v>
      </c>
      <c r="F956" t="s">
        <v>22</v>
      </c>
      <c r="G956" t="s">
        <v>2879</v>
      </c>
      <c r="H956" t="s">
        <v>257</v>
      </c>
      <c r="I956" t="s">
        <v>1132</v>
      </c>
      <c r="J956" t="s">
        <v>2871</v>
      </c>
      <c r="K956" t="s">
        <v>2880</v>
      </c>
      <c r="L956" t="s">
        <v>2825</v>
      </c>
      <c r="M956" t="s">
        <v>2825</v>
      </c>
      <c r="N956" t="s">
        <v>22</v>
      </c>
      <c r="Q956" t="s">
        <v>115</v>
      </c>
      <c r="R956" t="s">
        <v>514</v>
      </c>
    </row>
    <row r="957" spans="1:18" hidden="1" x14ac:dyDescent="0.25">
      <c r="A957">
        <v>978</v>
      </c>
      <c r="B957" t="s">
        <v>2877</v>
      </c>
      <c r="C957" t="s">
        <v>2881</v>
      </c>
      <c r="D957" t="s">
        <v>527</v>
      </c>
      <c r="E957" t="s">
        <v>528</v>
      </c>
      <c r="F957" t="s">
        <v>22</v>
      </c>
      <c r="G957" t="s">
        <v>2879</v>
      </c>
      <c r="H957" t="s">
        <v>257</v>
      </c>
      <c r="I957" t="s">
        <v>1132</v>
      </c>
      <c r="J957" t="s">
        <v>2871</v>
      </c>
      <c r="K957" t="s">
        <v>2882</v>
      </c>
      <c r="L957" t="s">
        <v>2825</v>
      </c>
      <c r="M957" t="s">
        <v>2825</v>
      </c>
      <c r="N957" t="s">
        <v>22</v>
      </c>
      <c r="Q957" t="s">
        <v>115</v>
      </c>
      <c r="R957" t="s">
        <v>514</v>
      </c>
    </row>
    <row r="958" spans="1:18" hidden="1" x14ac:dyDescent="0.25">
      <c r="A958">
        <v>979</v>
      </c>
      <c r="B958" t="s">
        <v>2797</v>
      </c>
      <c r="C958" t="s">
        <v>2883</v>
      </c>
      <c r="D958" t="s">
        <v>1382</v>
      </c>
      <c r="E958" t="s">
        <v>158</v>
      </c>
      <c r="F958" t="s">
        <v>22</v>
      </c>
      <c r="G958" t="s">
        <v>2682</v>
      </c>
      <c r="H958" t="s">
        <v>608</v>
      </c>
      <c r="I958" t="s">
        <v>712</v>
      </c>
      <c r="J958" t="s">
        <v>2871</v>
      </c>
      <c r="K958" t="s">
        <v>2884</v>
      </c>
      <c r="L958" t="s">
        <v>2871</v>
      </c>
      <c r="M958" t="s">
        <v>2871</v>
      </c>
      <c r="N958" t="s">
        <v>22</v>
      </c>
      <c r="Q958" t="s">
        <v>45</v>
      </c>
      <c r="R958" t="s">
        <v>31</v>
      </c>
    </row>
    <row r="959" spans="1:18" hidden="1" x14ac:dyDescent="0.25">
      <c r="A959">
        <v>980</v>
      </c>
      <c r="B959" t="s">
        <v>2885</v>
      </c>
      <c r="C959" t="s">
        <v>2886</v>
      </c>
      <c r="D959" t="s">
        <v>72</v>
      </c>
      <c r="E959" t="s">
        <v>73</v>
      </c>
      <c r="F959" t="s">
        <v>22</v>
      </c>
      <c r="G959" t="s">
        <v>2887</v>
      </c>
      <c r="H959" t="s">
        <v>1303</v>
      </c>
      <c r="I959" t="s">
        <v>2888</v>
      </c>
      <c r="J959" t="s">
        <v>2871</v>
      </c>
      <c r="K959" t="s">
        <v>1186</v>
      </c>
      <c r="L959" t="s">
        <v>2871</v>
      </c>
      <c r="M959" t="s">
        <v>2871</v>
      </c>
      <c r="N959" t="s">
        <v>22</v>
      </c>
      <c r="Q959" t="s">
        <v>407</v>
      </c>
      <c r="R959" t="s">
        <v>31</v>
      </c>
    </row>
    <row r="960" spans="1:18" hidden="1" x14ac:dyDescent="0.25">
      <c r="A960">
        <v>981</v>
      </c>
      <c r="B960" t="s">
        <v>2885</v>
      </c>
      <c r="C960" t="s">
        <v>2886</v>
      </c>
      <c r="D960" t="s">
        <v>72</v>
      </c>
      <c r="E960" t="s">
        <v>73</v>
      </c>
      <c r="F960" t="s">
        <v>22</v>
      </c>
      <c r="G960" t="s">
        <v>2509</v>
      </c>
      <c r="H960" t="s">
        <v>351</v>
      </c>
      <c r="I960" t="s">
        <v>370</v>
      </c>
      <c r="J960" t="s">
        <v>2871</v>
      </c>
      <c r="K960" t="s">
        <v>1186</v>
      </c>
      <c r="L960" t="s">
        <v>2503</v>
      </c>
      <c r="M960" t="s">
        <v>2503</v>
      </c>
      <c r="N960" t="s">
        <v>22</v>
      </c>
      <c r="Q960" t="s">
        <v>407</v>
      </c>
      <c r="R960" t="s">
        <v>31</v>
      </c>
    </row>
    <row r="961" spans="1:18" hidden="1" x14ac:dyDescent="0.25">
      <c r="A961">
        <v>982</v>
      </c>
      <c r="B961" t="s">
        <v>2885</v>
      </c>
      <c r="C961" t="s">
        <v>2886</v>
      </c>
      <c r="D961" t="s">
        <v>72</v>
      </c>
      <c r="E961" t="s">
        <v>73</v>
      </c>
      <c r="F961" t="s">
        <v>22</v>
      </c>
      <c r="G961" t="s">
        <v>2889</v>
      </c>
      <c r="H961" t="s">
        <v>337</v>
      </c>
      <c r="I961" t="s">
        <v>1453</v>
      </c>
      <c r="J961" t="s">
        <v>2871</v>
      </c>
      <c r="K961" t="s">
        <v>1186</v>
      </c>
      <c r="L961" t="s">
        <v>2503</v>
      </c>
      <c r="M961" t="s">
        <v>2503</v>
      </c>
      <c r="N961" t="s">
        <v>22</v>
      </c>
      <c r="Q961" t="s">
        <v>407</v>
      </c>
      <c r="R961" t="s">
        <v>31</v>
      </c>
    </row>
    <row r="962" spans="1:18" hidden="1" x14ac:dyDescent="0.25">
      <c r="A962">
        <v>983</v>
      </c>
      <c r="B962" t="s">
        <v>2885</v>
      </c>
      <c r="C962" t="s">
        <v>2886</v>
      </c>
      <c r="D962" t="s">
        <v>72</v>
      </c>
      <c r="E962" t="s">
        <v>73</v>
      </c>
      <c r="F962" t="s">
        <v>22</v>
      </c>
      <c r="G962" t="s">
        <v>2890</v>
      </c>
      <c r="H962" t="s">
        <v>1437</v>
      </c>
      <c r="I962" t="s">
        <v>1062</v>
      </c>
      <c r="J962" t="s">
        <v>2871</v>
      </c>
      <c r="K962" t="s">
        <v>1186</v>
      </c>
      <c r="L962" t="s">
        <v>2750</v>
      </c>
      <c r="M962" t="s">
        <v>2871</v>
      </c>
      <c r="N962" t="s">
        <v>22</v>
      </c>
      <c r="Q962" t="s">
        <v>407</v>
      </c>
      <c r="R962" t="s">
        <v>31</v>
      </c>
    </row>
    <row r="963" spans="1:18" hidden="1" x14ac:dyDescent="0.25">
      <c r="A963">
        <v>984</v>
      </c>
      <c r="B963" t="s">
        <v>2891</v>
      </c>
      <c r="C963" t="s">
        <v>2892</v>
      </c>
      <c r="D963" t="s">
        <v>429</v>
      </c>
      <c r="E963" t="s">
        <v>430</v>
      </c>
      <c r="F963" t="s">
        <v>22</v>
      </c>
      <c r="G963" t="s">
        <v>2893</v>
      </c>
      <c r="H963" t="s">
        <v>534</v>
      </c>
      <c r="I963" t="s">
        <v>2525</v>
      </c>
      <c r="J963" t="s">
        <v>2871</v>
      </c>
      <c r="K963" t="s">
        <v>2894</v>
      </c>
      <c r="L963" t="s">
        <v>2197</v>
      </c>
      <c r="M963" t="s">
        <v>2197</v>
      </c>
      <c r="N963" t="s">
        <v>22</v>
      </c>
      <c r="Q963" t="s">
        <v>407</v>
      </c>
      <c r="R963" t="s">
        <v>31</v>
      </c>
    </row>
    <row r="964" spans="1:18" hidden="1" x14ac:dyDescent="0.25">
      <c r="A964">
        <v>985</v>
      </c>
      <c r="B964" t="s">
        <v>2891</v>
      </c>
      <c r="C964" t="s">
        <v>2892</v>
      </c>
      <c r="D964" t="s">
        <v>429</v>
      </c>
      <c r="E964" t="s">
        <v>430</v>
      </c>
      <c r="F964" t="s">
        <v>22</v>
      </c>
      <c r="G964" t="s">
        <v>2895</v>
      </c>
      <c r="H964" t="s">
        <v>1893</v>
      </c>
      <c r="I964" t="s">
        <v>2411</v>
      </c>
      <c r="J964" t="s">
        <v>2871</v>
      </c>
      <c r="K964" t="s">
        <v>2894</v>
      </c>
      <c r="L964" t="s">
        <v>2448</v>
      </c>
      <c r="M964" t="s">
        <v>2448</v>
      </c>
      <c r="N964" t="s">
        <v>22</v>
      </c>
      <c r="Q964" t="s">
        <v>407</v>
      </c>
      <c r="R964" t="s">
        <v>31</v>
      </c>
    </row>
    <row r="965" spans="1:18" hidden="1" x14ac:dyDescent="0.25">
      <c r="A965">
        <v>986</v>
      </c>
      <c r="B965" t="s">
        <v>2896</v>
      </c>
      <c r="C965" t="s">
        <v>2897</v>
      </c>
      <c r="D965" t="s">
        <v>240</v>
      </c>
      <c r="E965" t="s">
        <v>241</v>
      </c>
      <c r="F965" t="s">
        <v>22</v>
      </c>
      <c r="G965" t="s">
        <v>2898</v>
      </c>
      <c r="H965" t="s">
        <v>220</v>
      </c>
      <c r="I965" t="s">
        <v>2899</v>
      </c>
      <c r="J965" t="s">
        <v>2871</v>
      </c>
      <c r="K965" t="s">
        <v>1189</v>
      </c>
      <c r="L965" t="s">
        <v>682</v>
      </c>
      <c r="M965" t="s">
        <v>682</v>
      </c>
      <c r="N965" t="s">
        <v>22</v>
      </c>
      <c r="Q965" t="s">
        <v>407</v>
      </c>
      <c r="R965" t="s">
        <v>31</v>
      </c>
    </row>
    <row r="966" spans="1:18" hidden="1" x14ac:dyDescent="0.25">
      <c r="A966">
        <v>987</v>
      </c>
      <c r="B966" t="s">
        <v>2896</v>
      </c>
      <c r="C966" t="s">
        <v>2897</v>
      </c>
      <c r="D966" t="s">
        <v>240</v>
      </c>
      <c r="E966" t="s">
        <v>241</v>
      </c>
      <c r="F966" t="s">
        <v>22</v>
      </c>
      <c r="G966" t="s">
        <v>2900</v>
      </c>
      <c r="H966" t="s">
        <v>337</v>
      </c>
      <c r="I966" t="s">
        <v>1695</v>
      </c>
      <c r="J966" t="s">
        <v>2871</v>
      </c>
      <c r="K966" t="s">
        <v>1189</v>
      </c>
      <c r="L966" t="s">
        <v>682</v>
      </c>
      <c r="M966" t="s">
        <v>682</v>
      </c>
      <c r="N966" t="s">
        <v>22</v>
      </c>
      <c r="Q966" t="s">
        <v>407</v>
      </c>
      <c r="R966" t="s">
        <v>31</v>
      </c>
    </row>
    <row r="967" spans="1:18" hidden="1" x14ac:dyDescent="0.25">
      <c r="A967">
        <v>988</v>
      </c>
      <c r="B967" t="s">
        <v>2901</v>
      </c>
      <c r="C967" t="s">
        <v>2902</v>
      </c>
      <c r="D967" t="s">
        <v>232</v>
      </c>
      <c r="E967" t="s">
        <v>233</v>
      </c>
      <c r="F967" t="s">
        <v>22</v>
      </c>
      <c r="G967" t="s">
        <v>2903</v>
      </c>
      <c r="H967" t="s">
        <v>171</v>
      </c>
      <c r="I967" t="s">
        <v>2904</v>
      </c>
      <c r="J967" t="s">
        <v>2871</v>
      </c>
      <c r="K967" t="s">
        <v>2905</v>
      </c>
      <c r="L967" t="s">
        <v>1454</v>
      </c>
      <c r="M967" t="s">
        <v>1723</v>
      </c>
      <c r="N967" t="s">
        <v>22</v>
      </c>
      <c r="Q967" t="s">
        <v>407</v>
      </c>
      <c r="R967" t="s">
        <v>31</v>
      </c>
    </row>
    <row r="968" spans="1:18" hidden="1" x14ac:dyDescent="0.25">
      <c r="A968">
        <v>989</v>
      </c>
      <c r="B968" t="s">
        <v>2780</v>
      </c>
      <c r="C968" t="s">
        <v>2906</v>
      </c>
      <c r="D968" t="s">
        <v>1097</v>
      </c>
      <c r="E968" t="s">
        <v>1098</v>
      </c>
      <c r="F968" t="s">
        <v>22</v>
      </c>
      <c r="G968" t="s">
        <v>2907</v>
      </c>
      <c r="H968" t="s">
        <v>337</v>
      </c>
      <c r="I968" t="s">
        <v>547</v>
      </c>
      <c r="J968" t="s">
        <v>2871</v>
      </c>
      <c r="K968" t="s">
        <v>2461</v>
      </c>
      <c r="L968" t="s">
        <v>2871</v>
      </c>
      <c r="M968" t="s">
        <v>2871</v>
      </c>
      <c r="N968" t="s">
        <v>22</v>
      </c>
      <c r="Q968" t="s">
        <v>287</v>
      </c>
      <c r="R968" t="s">
        <v>31</v>
      </c>
    </row>
    <row r="969" spans="1:18" hidden="1" x14ac:dyDescent="0.25">
      <c r="A969">
        <v>990</v>
      </c>
      <c r="B969" t="s">
        <v>2780</v>
      </c>
      <c r="C969" t="s">
        <v>2906</v>
      </c>
      <c r="D969" t="s">
        <v>1097</v>
      </c>
      <c r="E969" t="s">
        <v>1098</v>
      </c>
      <c r="F969" t="s">
        <v>22</v>
      </c>
      <c r="G969" t="s">
        <v>2781</v>
      </c>
      <c r="H969" t="s">
        <v>696</v>
      </c>
      <c r="I969" t="s">
        <v>2908</v>
      </c>
      <c r="J969" t="s">
        <v>2871</v>
      </c>
      <c r="K969" t="s">
        <v>2461</v>
      </c>
      <c r="L969" t="s">
        <v>2825</v>
      </c>
      <c r="M969" t="s">
        <v>2825</v>
      </c>
      <c r="N969" t="s">
        <v>22</v>
      </c>
      <c r="Q969" t="s">
        <v>287</v>
      </c>
      <c r="R969" t="s">
        <v>31</v>
      </c>
    </row>
    <row r="970" spans="1:18" hidden="1" x14ac:dyDescent="0.25">
      <c r="A970">
        <v>991</v>
      </c>
      <c r="B970" t="s">
        <v>2766</v>
      </c>
      <c r="C970" t="s">
        <v>2906</v>
      </c>
      <c r="D970" t="s">
        <v>378</v>
      </c>
      <c r="E970" t="s">
        <v>379</v>
      </c>
      <c r="F970" t="s">
        <v>22</v>
      </c>
      <c r="G970" t="s">
        <v>2767</v>
      </c>
      <c r="H970" t="s">
        <v>51</v>
      </c>
      <c r="I970" t="s">
        <v>381</v>
      </c>
      <c r="J970" t="s">
        <v>2871</v>
      </c>
      <c r="K970" t="s">
        <v>1753</v>
      </c>
      <c r="L970" t="s">
        <v>2825</v>
      </c>
      <c r="M970" t="s">
        <v>2825</v>
      </c>
      <c r="N970" t="s">
        <v>22</v>
      </c>
      <c r="Q970" t="s">
        <v>287</v>
      </c>
      <c r="R970" t="s">
        <v>31</v>
      </c>
    </row>
    <row r="971" spans="1:18" hidden="1" x14ac:dyDescent="0.25">
      <c r="A971">
        <v>992</v>
      </c>
      <c r="B971" t="s">
        <v>2766</v>
      </c>
      <c r="C971" t="s">
        <v>2906</v>
      </c>
      <c r="D971" t="s">
        <v>378</v>
      </c>
      <c r="E971" t="s">
        <v>379</v>
      </c>
      <c r="F971" t="s">
        <v>22</v>
      </c>
      <c r="G971" t="s">
        <v>2852</v>
      </c>
      <c r="H971" t="s">
        <v>51</v>
      </c>
      <c r="I971" t="s">
        <v>381</v>
      </c>
      <c r="J971" t="s">
        <v>2871</v>
      </c>
      <c r="K971" t="s">
        <v>1753</v>
      </c>
      <c r="L971" t="s">
        <v>2825</v>
      </c>
      <c r="M971" t="s">
        <v>2825</v>
      </c>
      <c r="N971" t="s">
        <v>22</v>
      </c>
      <c r="Q971" t="s">
        <v>287</v>
      </c>
      <c r="R971" t="s">
        <v>31</v>
      </c>
    </row>
    <row r="972" spans="1:18" hidden="1" x14ac:dyDescent="0.25">
      <c r="A972">
        <v>993</v>
      </c>
      <c r="B972" t="s">
        <v>2909</v>
      </c>
      <c r="C972" t="s">
        <v>2906</v>
      </c>
      <c r="D972" t="s">
        <v>1260</v>
      </c>
      <c r="E972" t="s">
        <v>1261</v>
      </c>
      <c r="F972" t="s">
        <v>22</v>
      </c>
      <c r="G972" t="s">
        <v>2910</v>
      </c>
      <c r="H972" t="s">
        <v>51</v>
      </c>
      <c r="I972" t="s">
        <v>381</v>
      </c>
      <c r="J972" t="s">
        <v>2871</v>
      </c>
      <c r="K972" t="s">
        <v>2911</v>
      </c>
      <c r="L972" t="s">
        <v>2871</v>
      </c>
      <c r="M972" t="s">
        <v>2871</v>
      </c>
      <c r="N972" t="s">
        <v>22</v>
      </c>
      <c r="Q972" t="s">
        <v>287</v>
      </c>
      <c r="R972" t="s">
        <v>31</v>
      </c>
    </row>
    <row r="973" spans="1:18" hidden="1" x14ac:dyDescent="0.25">
      <c r="A973">
        <v>994</v>
      </c>
      <c r="B973" t="s">
        <v>2912</v>
      </c>
      <c r="C973" t="s">
        <v>2906</v>
      </c>
      <c r="D973" t="s">
        <v>569</v>
      </c>
      <c r="E973" t="s">
        <v>570</v>
      </c>
      <c r="F973" t="s">
        <v>22</v>
      </c>
      <c r="G973" t="s">
        <v>2913</v>
      </c>
      <c r="H973" t="s">
        <v>484</v>
      </c>
      <c r="I973" t="s">
        <v>750</v>
      </c>
      <c r="J973" t="s">
        <v>2871</v>
      </c>
      <c r="K973" t="s">
        <v>2914</v>
      </c>
      <c r="L973" t="s">
        <v>2871</v>
      </c>
      <c r="M973" t="s">
        <v>2871</v>
      </c>
      <c r="N973" t="s">
        <v>22</v>
      </c>
      <c r="Q973" t="s">
        <v>287</v>
      </c>
      <c r="R973" t="s">
        <v>31</v>
      </c>
    </row>
    <row r="974" spans="1:18" hidden="1" x14ac:dyDescent="0.25">
      <c r="A974">
        <v>995</v>
      </c>
      <c r="B974" t="s">
        <v>2912</v>
      </c>
      <c r="C974" t="s">
        <v>2906</v>
      </c>
      <c r="D974" t="s">
        <v>569</v>
      </c>
      <c r="E974" t="s">
        <v>570</v>
      </c>
      <c r="F974" t="s">
        <v>22</v>
      </c>
      <c r="G974" t="s">
        <v>2915</v>
      </c>
      <c r="H974" t="s">
        <v>220</v>
      </c>
      <c r="I974" t="s">
        <v>2457</v>
      </c>
      <c r="J974" t="s">
        <v>2871</v>
      </c>
      <c r="K974" t="s">
        <v>2914</v>
      </c>
      <c r="L974" t="s">
        <v>2245</v>
      </c>
      <c r="M974" t="s">
        <v>2245</v>
      </c>
      <c r="N974" t="s">
        <v>22</v>
      </c>
      <c r="Q974" t="s">
        <v>287</v>
      </c>
      <c r="R974" t="s">
        <v>31</v>
      </c>
    </row>
    <row r="975" spans="1:18" hidden="1" x14ac:dyDescent="0.25">
      <c r="A975">
        <v>996</v>
      </c>
      <c r="B975" t="s">
        <v>2912</v>
      </c>
      <c r="C975" t="s">
        <v>2906</v>
      </c>
      <c r="D975" t="s">
        <v>569</v>
      </c>
      <c r="E975" t="s">
        <v>570</v>
      </c>
      <c r="F975" t="s">
        <v>22</v>
      </c>
      <c r="G975" t="s">
        <v>2916</v>
      </c>
      <c r="H975" t="s">
        <v>1577</v>
      </c>
      <c r="I975" t="s">
        <v>2917</v>
      </c>
      <c r="J975" t="s">
        <v>2871</v>
      </c>
      <c r="K975" t="s">
        <v>2914</v>
      </c>
      <c r="L975" t="s">
        <v>2825</v>
      </c>
      <c r="M975" t="s">
        <v>2825</v>
      </c>
      <c r="N975" t="s">
        <v>22</v>
      </c>
      <c r="Q975" t="s">
        <v>287</v>
      </c>
      <c r="R975" t="s">
        <v>31</v>
      </c>
    </row>
    <row r="976" spans="1:18" hidden="1" x14ac:dyDescent="0.25">
      <c r="A976">
        <v>997</v>
      </c>
      <c r="B976" t="s">
        <v>2797</v>
      </c>
      <c r="C976" t="s">
        <v>2918</v>
      </c>
      <c r="D976" t="s">
        <v>1382</v>
      </c>
      <c r="E976" t="s">
        <v>158</v>
      </c>
      <c r="F976" t="s">
        <v>22</v>
      </c>
      <c r="G976" t="s">
        <v>2799</v>
      </c>
      <c r="H976" t="s">
        <v>554</v>
      </c>
      <c r="I976" t="s">
        <v>2919</v>
      </c>
      <c r="J976" t="s">
        <v>2871</v>
      </c>
      <c r="K976" t="s">
        <v>2272</v>
      </c>
      <c r="L976" t="s">
        <v>2825</v>
      </c>
      <c r="M976" t="s">
        <v>2825</v>
      </c>
      <c r="N976" t="s">
        <v>22</v>
      </c>
      <c r="Q976" t="s">
        <v>45</v>
      </c>
      <c r="R976" t="s">
        <v>31</v>
      </c>
    </row>
    <row r="977" spans="1:18" hidden="1" x14ac:dyDescent="0.25">
      <c r="A977">
        <v>998</v>
      </c>
      <c r="B977" t="s">
        <v>2920</v>
      </c>
      <c r="C977" t="s">
        <v>2921</v>
      </c>
      <c r="D977" t="s">
        <v>168</v>
      </c>
      <c r="E977" t="s">
        <v>169</v>
      </c>
      <c r="F977" t="s">
        <v>22</v>
      </c>
      <c r="G977" t="s">
        <v>2713</v>
      </c>
      <c r="H977" t="s">
        <v>171</v>
      </c>
      <c r="I977" t="s">
        <v>172</v>
      </c>
      <c r="J977" t="s">
        <v>2871</v>
      </c>
      <c r="K977" t="s">
        <v>2922</v>
      </c>
      <c r="L977" t="s">
        <v>2768</v>
      </c>
      <c r="M977" t="s">
        <v>2768</v>
      </c>
      <c r="N977" t="s">
        <v>22</v>
      </c>
      <c r="Q977" t="s">
        <v>45</v>
      </c>
      <c r="R977" t="s">
        <v>31</v>
      </c>
    </row>
    <row r="978" spans="1:18" hidden="1" x14ac:dyDescent="0.25">
      <c r="A978">
        <v>999</v>
      </c>
      <c r="B978" t="s">
        <v>2920</v>
      </c>
      <c r="C978" t="s">
        <v>2921</v>
      </c>
      <c r="D978" t="s">
        <v>168</v>
      </c>
      <c r="E978" t="s">
        <v>169</v>
      </c>
      <c r="F978" t="s">
        <v>22</v>
      </c>
      <c r="G978" t="s">
        <v>2923</v>
      </c>
      <c r="H978" t="s">
        <v>64</v>
      </c>
      <c r="I978" t="s">
        <v>2252</v>
      </c>
      <c r="J978" t="s">
        <v>2871</v>
      </c>
      <c r="K978" t="s">
        <v>2922</v>
      </c>
      <c r="L978" t="s">
        <v>2825</v>
      </c>
      <c r="M978" t="s">
        <v>2871</v>
      </c>
      <c r="N978" t="s">
        <v>22</v>
      </c>
      <c r="Q978" t="s">
        <v>45</v>
      </c>
      <c r="R978" t="s">
        <v>31</v>
      </c>
    </row>
    <row r="979" spans="1:18" hidden="1" x14ac:dyDescent="0.25">
      <c r="A979">
        <v>1000</v>
      </c>
      <c r="B979" t="s">
        <v>2924</v>
      </c>
      <c r="C979" t="s">
        <v>2925</v>
      </c>
      <c r="D979" t="s">
        <v>131</v>
      </c>
      <c r="E979" t="s">
        <v>132</v>
      </c>
      <c r="F979" t="s">
        <v>22</v>
      </c>
      <c r="G979" t="s">
        <v>2372</v>
      </c>
      <c r="H979" t="s">
        <v>1488</v>
      </c>
      <c r="I979" t="s">
        <v>1040</v>
      </c>
      <c r="J979" t="s">
        <v>2871</v>
      </c>
      <c r="K979" t="s">
        <v>2926</v>
      </c>
      <c r="L979" t="s">
        <v>703</v>
      </c>
      <c r="M979" t="s">
        <v>2825</v>
      </c>
      <c r="N979" t="s">
        <v>22</v>
      </c>
      <c r="Q979" t="s">
        <v>137</v>
      </c>
      <c r="R979" t="s">
        <v>31</v>
      </c>
    </row>
    <row r="980" spans="1:18" hidden="1" x14ac:dyDescent="0.25">
      <c r="A980">
        <v>1001</v>
      </c>
      <c r="B980" t="s">
        <v>2924</v>
      </c>
      <c r="C980" t="s">
        <v>2925</v>
      </c>
      <c r="D980" t="s">
        <v>131</v>
      </c>
      <c r="E980" t="s">
        <v>132</v>
      </c>
      <c r="F980" t="s">
        <v>22</v>
      </c>
      <c r="G980" t="s">
        <v>2927</v>
      </c>
      <c r="H980" t="s">
        <v>1590</v>
      </c>
      <c r="I980" t="s">
        <v>2928</v>
      </c>
      <c r="J980" t="s">
        <v>2871</v>
      </c>
      <c r="K980" t="s">
        <v>2926</v>
      </c>
      <c r="L980" t="s">
        <v>2572</v>
      </c>
      <c r="M980" t="s">
        <v>2606</v>
      </c>
      <c r="N980" t="s">
        <v>22</v>
      </c>
      <c r="Q980" t="s">
        <v>137</v>
      </c>
      <c r="R980" t="s">
        <v>31</v>
      </c>
    </row>
    <row r="981" spans="1:18" hidden="1" x14ac:dyDescent="0.25">
      <c r="A981">
        <v>1002</v>
      </c>
      <c r="B981" t="s">
        <v>2929</v>
      </c>
      <c r="C981" t="s">
        <v>2930</v>
      </c>
      <c r="D981" t="s">
        <v>625</v>
      </c>
      <c r="E981" t="s">
        <v>626</v>
      </c>
      <c r="F981" t="s">
        <v>22</v>
      </c>
      <c r="G981" t="s">
        <v>2831</v>
      </c>
      <c r="H981" t="s">
        <v>504</v>
      </c>
      <c r="I981" t="s">
        <v>1742</v>
      </c>
      <c r="J981" t="s">
        <v>2871</v>
      </c>
      <c r="K981" t="s">
        <v>2931</v>
      </c>
      <c r="L981" t="s">
        <v>2825</v>
      </c>
      <c r="M981" t="s">
        <v>2825</v>
      </c>
      <c r="N981" t="s">
        <v>22</v>
      </c>
      <c r="Q981" t="s">
        <v>137</v>
      </c>
      <c r="R981" t="s">
        <v>31</v>
      </c>
    </row>
    <row r="982" spans="1:18" hidden="1" x14ac:dyDescent="0.25">
      <c r="A982">
        <v>1003</v>
      </c>
      <c r="B982" t="s">
        <v>2929</v>
      </c>
      <c r="C982" t="s">
        <v>2930</v>
      </c>
      <c r="D982" t="s">
        <v>625</v>
      </c>
      <c r="E982" t="s">
        <v>626</v>
      </c>
      <c r="F982" t="s">
        <v>22</v>
      </c>
      <c r="G982" t="s">
        <v>750</v>
      </c>
      <c r="H982" t="s">
        <v>484</v>
      </c>
      <c r="I982" t="s">
        <v>292</v>
      </c>
      <c r="J982" t="s">
        <v>2871</v>
      </c>
      <c r="K982" t="s">
        <v>2931</v>
      </c>
      <c r="L982" t="s">
        <v>2825</v>
      </c>
      <c r="M982" t="s">
        <v>2871</v>
      </c>
      <c r="N982" t="s">
        <v>22</v>
      </c>
      <c r="Q982" t="s">
        <v>137</v>
      </c>
      <c r="R982" t="s">
        <v>31</v>
      </c>
    </row>
    <row r="983" spans="1:18" hidden="1" x14ac:dyDescent="0.25">
      <c r="A983">
        <v>1004</v>
      </c>
      <c r="B983" t="s">
        <v>2932</v>
      </c>
      <c r="C983" t="s">
        <v>2925</v>
      </c>
      <c r="D983" t="s">
        <v>2026</v>
      </c>
      <c r="E983" t="s">
        <v>2027</v>
      </c>
      <c r="F983" t="s">
        <v>22</v>
      </c>
      <c r="G983" t="s">
        <v>2028</v>
      </c>
      <c r="H983" t="s">
        <v>257</v>
      </c>
      <c r="I983" t="s">
        <v>2933</v>
      </c>
      <c r="J983" t="s">
        <v>2871</v>
      </c>
      <c r="K983" t="s">
        <v>2934</v>
      </c>
      <c r="L983" t="s">
        <v>2131</v>
      </c>
      <c r="M983" t="s">
        <v>2131</v>
      </c>
      <c r="N983" t="s">
        <v>22</v>
      </c>
      <c r="Q983" t="s">
        <v>137</v>
      </c>
      <c r="R983" t="s">
        <v>31</v>
      </c>
    </row>
    <row r="984" spans="1:18" hidden="1" x14ac:dyDescent="0.25">
      <c r="A984">
        <v>1005</v>
      </c>
      <c r="B984" t="s">
        <v>2932</v>
      </c>
      <c r="C984" t="s">
        <v>2925</v>
      </c>
      <c r="D984" t="s">
        <v>2026</v>
      </c>
      <c r="E984" t="s">
        <v>2027</v>
      </c>
      <c r="F984" t="s">
        <v>22</v>
      </c>
      <c r="G984" t="s">
        <v>2935</v>
      </c>
      <c r="H984" t="s">
        <v>920</v>
      </c>
      <c r="I984" t="s">
        <v>680</v>
      </c>
      <c r="J984" t="s">
        <v>2871</v>
      </c>
      <c r="K984" t="s">
        <v>2934</v>
      </c>
      <c r="L984" t="s">
        <v>2750</v>
      </c>
      <c r="M984" t="s">
        <v>2750</v>
      </c>
      <c r="N984" t="s">
        <v>22</v>
      </c>
      <c r="Q984" t="s">
        <v>137</v>
      </c>
      <c r="R984" t="s">
        <v>31</v>
      </c>
    </row>
    <row r="985" spans="1:18" hidden="1" x14ac:dyDescent="0.25">
      <c r="A985">
        <v>1006</v>
      </c>
      <c r="B985" t="s">
        <v>2932</v>
      </c>
      <c r="C985" t="s">
        <v>2925</v>
      </c>
      <c r="D985" t="s">
        <v>2026</v>
      </c>
      <c r="E985" t="s">
        <v>2027</v>
      </c>
      <c r="F985" t="s">
        <v>22</v>
      </c>
      <c r="G985" t="s">
        <v>2936</v>
      </c>
      <c r="H985" t="s">
        <v>554</v>
      </c>
      <c r="I985" t="s">
        <v>1218</v>
      </c>
      <c r="J985" t="s">
        <v>2871</v>
      </c>
      <c r="K985" t="s">
        <v>2934</v>
      </c>
      <c r="L985" t="s">
        <v>2305</v>
      </c>
      <c r="M985" t="s">
        <v>2871</v>
      </c>
      <c r="N985" t="s">
        <v>22</v>
      </c>
      <c r="Q985" t="s">
        <v>137</v>
      </c>
      <c r="R985" t="s">
        <v>31</v>
      </c>
    </row>
    <row r="986" spans="1:18" hidden="1" x14ac:dyDescent="0.25">
      <c r="A986">
        <v>1007</v>
      </c>
      <c r="B986" t="s">
        <v>2929</v>
      </c>
      <c r="C986" t="s">
        <v>2937</v>
      </c>
      <c r="D986" t="s">
        <v>2026</v>
      </c>
      <c r="E986" t="s">
        <v>626</v>
      </c>
      <c r="F986" t="s">
        <v>22</v>
      </c>
      <c r="G986" t="s">
        <v>750</v>
      </c>
      <c r="H986" t="s">
        <v>192</v>
      </c>
      <c r="I986" t="s">
        <v>1985</v>
      </c>
      <c r="J986" t="s">
        <v>2871</v>
      </c>
      <c r="K986" t="s">
        <v>1584</v>
      </c>
      <c r="L986" t="s">
        <v>2606</v>
      </c>
      <c r="M986" t="s">
        <v>2871</v>
      </c>
      <c r="N986" t="s">
        <v>22</v>
      </c>
      <c r="Q986" t="s">
        <v>137</v>
      </c>
      <c r="R986" t="s">
        <v>31</v>
      </c>
    </row>
    <row r="987" spans="1:18" hidden="1" x14ac:dyDescent="0.25">
      <c r="A987">
        <v>1008</v>
      </c>
      <c r="B987" t="s">
        <v>2578</v>
      </c>
      <c r="C987" t="s">
        <v>2938</v>
      </c>
      <c r="D987" t="s">
        <v>1544</v>
      </c>
      <c r="E987" t="s">
        <v>39</v>
      </c>
      <c r="F987" t="s">
        <v>22</v>
      </c>
      <c r="G987" t="s">
        <v>2493</v>
      </c>
      <c r="H987" t="s">
        <v>491</v>
      </c>
      <c r="I987" t="s">
        <v>1558</v>
      </c>
      <c r="J987" t="s">
        <v>2871</v>
      </c>
      <c r="K987" t="s">
        <v>1906</v>
      </c>
      <c r="L987" t="s">
        <v>2503</v>
      </c>
      <c r="M987" t="s">
        <v>2503</v>
      </c>
      <c r="N987" t="s">
        <v>22</v>
      </c>
      <c r="Q987" t="s">
        <v>45</v>
      </c>
      <c r="R987" t="s">
        <v>31</v>
      </c>
    </row>
    <row r="988" spans="1:18" hidden="1" x14ac:dyDescent="0.25">
      <c r="A988">
        <v>1009</v>
      </c>
      <c r="B988" t="s">
        <v>2578</v>
      </c>
      <c r="C988" t="s">
        <v>2938</v>
      </c>
      <c r="D988" t="s">
        <v>1544</v>
      </c>
      <c r="E988" t="s">
        <v>39</v>
      </c>
      <c r="F988" t="s">
        <v>22</v>
      </c>
      <c r="G988" t="s">
        <v>2181</v>
      </c>
      <c r="H988" t="s">
        <v>257</v>
      </c>
      <c r="I988" t="s">
        <v>1265</v>
      </c>
      <c r="J988" t="s">
        <v>2871</v>
      </c>
      <c r="K988" t="s">
        <v>1906</v>
      </c>
      <c r="L988" t="s">
        <v>2197</v>
      </c>
      <c r="M988" t="s">
        <v>2197</v>
      </c>
      <c r="N988" t="s">
        <v>22</v>
      </c>
      <c r="Q988" t="s">
        <v>45</v>
      </c>
      <c r="R988" t="s">
        <v>31</v>
      </c>
    </row>
    <row r="989" spans="1:18" hidden="1" x14ac:dyDescent="0.25">
      <c r="A989">
        <v>1010</v>
      </c>
      <c r="B989" t="s">
        <v>2578</v>
      </c>
      <c r="C989" t="s">
        <v>2938</v>
      </c>
      <c r="D989" t="s">
        <v>1544</v>
      </c>
      <c r="E989" t="s">
        <v>39</v>
      </c>
      <c r="F989" t="s">
        <v>22</v>
      </c>
      <c r="G989" t="s">
        <v>2939</v>
      </c>
      <c r="H989" t="s">
        <v>2940</v>
      </c>
      <c r="I989" t="s">
        <v>2941</v>
      </c>
      <c r="J989" t="s">
        <v>2871</v>
      </c>
      <c r="K989" t="s">
        <v>1906</v>
      </c>
      <c r="L989" t="s">
        <v>2572</v>
      </c>
      <c r="M989" t="s">
        <v>2572</v>
      </c>
      <c r="N989" t="s">
        <v>22</v>
      </c>
      <c r="Q989" t="s">
        <v>45</v>
      </c>
      <c r="R989" t="s">
        <v>31</v>
      </c>
    </row>
    <row r="990" spans="1:18" hidden="1" x14ac:dyDescent="0.25">
      <c r="A990">
        <v>1011</v>
      </c>
      <c r="B990" t="s">
        <v>2942</v>
      </c>
      <c r="C990" t="s">
        <v>2943</v>
      </c>
      <c r="D990" t="s">
        <v>20</v>
      </c>
      <c r="E990" t="s">
        <v>21</v>
      </c>
      <c r="F990" t="s">
        <v>22</v>
      </c>
      <c r="G990" t="s">
        <v>2818</v>
      </c>
      <c r="H990" t="s">
        <v>620</v>
      </c>
      <c r="I990" t="s">
        <v>1308</v>
      </c>
      <c r="J990" t="s">
        <v>2944</v>
      </c>
      <c r="K990" t="s">
        <v>2945</v>
      </c>
      <c r="L990" t="s">
        <v>2679</v>
      </c>
      <c r="M990" t="s">
        <v>2944</v>
      </c>
      <c r="N990" t="s">
        <v>22</v>
      </c>
      <c r="Q990" t="s">
        <v>30</v>
      </c>
      <c r="R990" t="s">
        <v>331</v>
      </c>
    </row>
    <row r="991" spans="1:18" hidden="1" x14ac:dyDescent="0.25">
      <c r="A991">
        <v>1012</v>
      </c>
      <c r="B991" t="s">
        <v>2942</v>
      </c>
      <c r="C991" t="s">
        <v>2943</v>
      </c>
      <c r="D991" t="s">
        <v>20</v>
      </c>
      <c r="E991" t="s">
        <v>21</v>
      </c>
      <c r="F991" t="s">
        <v>22</v>
      </c>
      <c r="G991" t="s">
        <v>2818</v>
      </c>
      <c r="H991" t="s">
        <v>620</v>
      </c>
      <c r="I991" t="s">
        <v>1308</v>
      </c>
      <c r="J991" t="s">
        <v>2944</v>
      </c>
      <c r="K991" t="s">
        <v>2946</v>
      </c>
      <c r="L991" t="s">
        <v>2679</v>
      </c>
      <c r="M991" t="s">
        <v>2944</v>
      </c>
      <c r="N991" t="s">
        <v>22</v>
      </c>
      <c r="Q991" t="s">
        <v>30</v>
      </c>
      <c r="R991" t="s">
        <v>331</v>
      </c>
    </row>
    <row r="992" spans="1:18" hidden="1" x14ac:dyDescent="0.25">
      <c r="A992">
        <v>1013</v>
      </c>
      <c r="B992" t="s">
        <v>2578</v>
      </c>
      <c r="C992" t="s">
        <v>2947</v>
      </c>
      <c r="D992" t="s">
        <v>1544</v>
      </c>
      <c r="E992" t="s">
        <v>39</v>
      </c>
      <c r="F992" t="s">
        <v>22</v>
      </c>
      <c r="G992" t="s">
        <v>2939</v>
      </c>
      <c r="H992" t="s">
        <v>1854</v>
      </c>
      <c r="I992" t="s">
        <v>1855</v>
      </c>
      <c r="J992" t="s">
        <v>2948</v>
      </c>
      <c r="K992" t="s">
        <v>44</v>
      </c>
      <c r="L992" t="s">
        <v>2825</v>
      </c>
      <c r="M992" t="s">
        <v>2825</v>
      </c>
      <c r="N992" t="s">
        <v>22</v>
      </c>
      <c r="Q992" t="s">
        <v>45</v>
      </c>
      <c r="R992" t="s">
        <v>31</v>
      </c>
    </row>
    <row r="993" spans="1:18" hidden="1" x14ac:dyDescent="0.25">
      <c r="A993">
        <v>1015</v>
      </c>
      <c r="B993" t="s">
        <v>2797</v>
      </c>
      <c r="C993" t="s">
        <v>2949</v>
      </c>
      <c r="D993" t="s">
        <v>1382</v>
      </c>
      <c r="E993" t="s">
        <v>158</v>
      </c>
      <c r="F993" t="s">
        <v>22</v>
      </c>
      <c r="G993" t="s">
        <v>2799</v>
      </c>
      <c r="H993" t="s">
        <v>608</v>
      </c>
      <c r="I993" t="s">
        <v>712</v>
      </c>
      <c r="J993" t="s">
        <v>2948</v>
      </c>
      <c r="K993" t="s">
        <v>2950</v>
      </c>
      <c r="L993" t="s">
        <v>2871</v>
      </c>
      <c r="M993" t="s">
        <v>2871</v>
      </c>
      <c r="N993" t="s">
        <v>22</v>
      </c>
      <c r="Q993" t="s">
        <v>45</v>
      </c>
      <c r="R993" t="s">
        <v>31</v>
      </c>
    </row>
    <row r="994" spans="1:18" hidden="1" x14ac:dyDescent="0.25">
      <c r="A994">
        <v>1016</v>
      </c>
      <c r="B994" t="s">
        <v>2951</v>
      </c>
      <c r="C994" t="s">
        <v>2952</v>
      </c>
      <c r="D994" t="s">
        <v>1382</v>
      </c>
      <c r="E994" t="s">
        <v>158</v>
      </c>
      <c r="F994" t="s">
        <v>22</v>
      </c>
      <c r="G994" t="s">
        <v>2953</v>
      </c>
      <c r="H994" t="s">
        <v>1056</v>
      </c>
      <c r="I994" t="s">
        <v>2954</v>
      </c>
      <c r="J994" t="s">
        <v>2948</v>
      </c>
      <c r="K994" t="s">
        <v>2955</v>
      </c>
      <c r="L994" t="s">
        <v>2871</v>
      </c>
      <c r="M994" t="s">
        <v>2871</v>
      </c>
      <c r="N994" t="s">
        <v>22</v>
      </c>
      <c r="Q994" t="s">
        <v>45</v>
      </c>
      <c r="R994" t="s">
        <v>31</v>
      </c>
    </row>
    <row r="995" spans="1:18" hidden="1" x14ac:dyDescent="0.25">
      <c r="A995">
        <v>1017</v>
      </c>
      <c r="B995" t="s">
        <v>2951</v>
      </c>
      <c r="C995" t="s">
        <v>2952</v>
      </c>
      <c r="D995" t="s">
        <v>1382</v>
      </c>
      <c r="E995" t="s">
        <v>158</v>
      </c>
      <c r="F995" t="s">
        <v>22</v>
      </c>
      <c r="G995" t="s">
        <v>2799</v>
      </c>
      <c r="H995" t="s">
        <v>2152</v>
      </c>
      <c r="I995" t="s">
        <v>2956</v>
      </c>
      <c r="J995" t="s">
        <v>2948</v>
      </c>
      <c r="K995" t="s">
        <v>2955</v>
      </c>
      <c r="L995" t="s">
        <v>2871</v>
      </c>
      <c r="M995" t="s">
        <v>2871</v>
      </c>
      <c r="N995" t="s">
        <v>22</v>
      </c>
      <c r="Q995" t="s">
        <v>45</v>
      </c>
      <c r="R995" t="s">
        <v>31</v>
      </c>
    </row>
    <row r="996" spans="1:18" hidden="1" x14ac:dyDescent="0.25">
      <c r="A996">
        <v>1018</v>
      </c>
      <c r="B996" t="s">
        <v>2920</v>
      </c>
      <c r="C996" t="s">
        <v>2957</v>
      </c>
      <c r="D996" t="s">
        <v>168</v>
      </c>
      <c r="E996" t="s">
        <v>169</v>
      </c>
      <c r="F996" t="s">
        <v>22</v>
      </c>
      <c r="G996" t="s">
        <v>2713</v>
      </c>
      <c r="H996" t="s">
        <v>171</v>
      </c>
      <c r="I996" t="s">
        <v>172</v>
      </c>
      <c r="J996" t="s">
        <v>2948</v>
      </c>
      <c r="K996" t="s">
        <v>2958</v>
      </c>
      <c r="L996" t="s">
        <v>2825</v>
      </c>
      <c r="M996" t="s">
        <v>2871</v>
      </c>
      <c r="N996" t="s">
        <v>22</v>
      </c>
      <c r="Q996" t="s">
        <v>45</v>
      </c>
      <c r="R996" t="s">
        <v>31</v>
      </c>
    </row>
    <row r="997" spans="1:18" hidden="1" x14ac:dyDescent="0.25">
      <c r="A997">
        <v>1019</v>
      </c>
      <c r="B997" t="s">
        <v>2920</v>
      </c>
      <c r="C997" t="s">
        <v>2957</v>
      </c>
      <c r="D997" t="s">
        <v>168</v>
      </c>
      <c r="E997" t="s">
        <v>169</v>
      </c>
      <c r="F997" t="s">
        <v>22</v>
      </c>
      <c r="G997" t="s">
        <v>2923</v>
      </c>
      <c r="H997" t="s">
        <v>171</v>
      </c>
      <c r="I997" t="s">
        <v>172</v>
      </c>
      <c r="J997" t="s">
        <v>2948</v>
      </c>
      <c r="K997" t="s">
        <v>2958</v>
      </c>
      <c r="L997" t="s">
        <v>2871</v>
      </c>
      <c r="M997" t="s">
        <v>2871</v>
      </c>
      <c r="N997" t="s">
        <v>22</v>
      </c>
      <c r="Q997" t="s">
        <v>45</v>
      </c>
      <c r="R997" t="s">
        <v>31</v>
      </c>
    </row>
    <row r="998" spans="1:18" hidden="1" x14ac:dyDescent="0.25">
      <c r="A998">
        <v>1020</v>
      </c>
      <c r="B998" t="s">
        <v>2959</v>
      </c>
      <c r="C998" t="s">
        <v>2960</v>
      </c>
      <c r="D998" t="s">
        <v>355</v>
      </c>
      <c r="E998" t="s">
        <v>356</v>
      </c>
      <c r="F998" t="s">
        <v>22</v>
      </c>
      <c r="G998" t="s">
        <v>2708</v>
      </c>
      <c r="H998" t="s">
        <v>171</v>
      </c>
      <c r="I998" t="s">
        <v>510</v>
      </c>
      <c r="J998" t="s">
        <v>2948</v>
      </c>
      <c r="K998" t="s">
        <v>2961</v>
      </c>
      <c r="L998" t="s">
        <v>2750</v>
      </c>
      <c r="M998" t="s">
        <v>2750</v>
      </c>
      <c r="N998" t="s">
        <v>22</v>
      </c>
      <c r="Q998" t="s">
        <v>45</v>
      </c>
      <c r="R998" t="s">
        <v>31</v>
      </c>
    </row>
    <row r="999" spans="1:18" hidden="1" x14ac:dyDescent="0.25">
      <c r="A999">
        <v>1021</v>
      </c>
      <c r="B999" t="s">
        <v>2962</v>
      </c>
      <c r="C999" t="s">
        <v>2963</v>
      </c>
      <c r="D999" t="s">
        <v>2964</v>
      </c>
      <c r="E999" t="s">
        <v>2965</v>
      </c>
      <c r="F999" t="s">
        <v>22</v>
      </c>
      <c r="G999" t="s">
        <v>2966</v>
      </c>
      <c r="H999" t="s">
        <v>1466</v>
      </c>
      <c r="I999" t="s">
        <v>2967</v>
      </c>
      <c r="J999" t="s">
        <v>2948</v>
      </c>
      <c r="K999" t="s">
        <v>2968</v>
      </c>
      <c r="L999" t="s">
        <v>913</v>
      </c>
      <c r="M999" t="s">
        <v>861</v>
      </c>
      <c r="N999" t="s">
        <v>22</v>
      </c>
      <c r="Q999" t="s">
        <v>407</v>
      </c>
      <c r="R999" t="s">
        <v>31</v>
      </c>
    </row>
    <row r="1000" spans="1:18" hidden="1" x14ac:dyDescent="0.25">
      <c r="A1000">
        <v>1022</v>
      </c>
      <c r="B1000" t="s">
        <v>2962</v>
      </c>
      <c r="C1000" t="s">
        <v>2963</v>
      </c>
      <c r="D1000" t="s">
        <v>2964</v>
      </c>
      <c r="E1000" t="s">
        <v>2965</v>
      </c>
      <c r="F1000" t="s">
        <v>22</v>
      </c>
      <c r="G1000" t="s">
        <v>2969</v>
      </c>
      <c r="H1000" t="s">
        <v>51</v>
      </c>
      <c r="I1000" t="s">
        <v>1329</v>
      </c>
      <c r="J1000" t="s">
        <v>2948</v>
      </c>
      <c r="K1000" t="s">
        <v>2968</v>
      </c>
      <c r="L1000" t="s">
        <v>2970</v>
      </c>
      <c r="M1000" t="s">
        <v>2970</v>
      </c>
      <c r="N1000" t="s">
        <v>22</v>
      </c>
      <c r="Q1000" t="s">
        <v>407</v>
      </c>
      <c r="R1000" t="s">
        <v>31</v>
      </c>
    </row>
    <row r="1001" spans="1:18" hidden="1" x14ac:dyDescent="0.25">
      <c r="A1001">
        <v>1023</v>
      </c>
      <c r="B1001" t="s">
        <v>2962</v>
      </c>
      <c r="C1001" t="s">
        <v>2963</v>
      </c>
      <c r="D1001" t="s">
        <v>2964</v>
      </c>
      <c r="E1001" t="s">
        <v>2965</v>
      </c>
      <c r="F1001" t="s">
        <v>22</v>
      </c>
      <c r="G1001" t="s">
        <v>2971</v>
      </c>
      <c r="H1001" t="s">
        <v>960</v>
      </c>
      <c r="I1001" t="s">
        <v>301</v>
      </c>
      <c r="J1001" t="s">
        <v>2948</v>
      </c>
      <c r="K1001" t="s">
        <v>2968</v>
      </c>
      <c r="L1001" t="s">
        <v>1717</v>
      </c>
      <c r="M1001" t="s">
        <v>866</v>
      </c>
      <c r="N1001" t="s">
        <v>22</v>
      </c>
      <c r="Q1001" t="s">
        <v>407</v>
      </c>
      <c r="R1001" t="s">
        <v>31</v>
      </c>
    </row>
    <row r="1002" spans="1:18" hidden="1" x14ac:dyDescent="0.25">
      <c r="A1002">
        <v>1024</v>
      </c>
      <c r="B1002" t="s">
        <v>2962</v>
      </c>
      <c r="C1002" t="s">
        <v>2963</v>
      </c>
      <c r="D1002" t="s">
        <v>2964</v>
      </c>
      <c r="E1002" t="s">
        <v>2965</v>
      </c>
      <c r="F1002" t="s">
        <v>22</v>
      </c>
      <c r="G1002" t="s">
        <v>2972</v>
      </c>
      <c r="H1002" t="s">
        <v>320</v>
      </c>
      <c r="I1002" t="s">
        <v>2973</v>
      </c>
      <c r="J1002" t="s">
        <v>2948</v>
      </c>
      <c r="K1002" t="s">
        <v>2968</v>
      </c>
      <c r="L1002" t="s">
        <v>2974</v>
      </c>
      <c r="M1002" t="s">
        <v>451</v>
      </c>
      <c r="N1002" t="s">
        <v>22</v>
      </c>
      <c r="Q1002" t="s">
        <v>407</v>
      </c>
      <c r="R1002" t="s">
        <v>31</v>
      </c>
    </row>
    <row r="1003" spans="1:18" hidden="1" x14ac:dyDescent="0.25">
      <c r="A1003">
        <v>1025</v>
      </c>
      <c r="B1003" t="s">
        <v>2962</v>
      </c>
      <c r="C1003" t="s">
        <v>2963</v>
      </c>
      <c r="D1003" t="s">
        <v>2964</v>
      </c>
      <c r="E1003" t="s">
        <v>2965</v>
      </c>
      <c r="F1003" t="s">
        <v>22</v>
      </c>
      <c r="G1003" t="s">
        <v>2975</v>
      </c>
      <c r="H1003" t="s">
        <v>278</v>
      </c>
      <c r="I1003" t="s">
        <v>2976</v>
      </c>
      <c r="J1003" t="s">
        <v>2948</v>
      </c>
      <c r="K1003" t="s">
        <v>2968</v>
      </c>
      <c r="L1003" t="s">
        <v>2977</v>
      </c>
      <c r="M1003" t="s">
        <v>2977</v>
      </c>
      <c r="N1003" t="s">
        <v>22</v>
      </c>
      <c r="Q1003" t="s">
        <v>407</v>
      </c>
      <c r="R1003" t="s">
        <v>31</v>
      </c>
    </row>
    <row r="1004" spans="1:18" hidden="1" x14ac:dyDescent="0.25">
      <c r="A1004">
        <v>1026</v>
      </c>
      <c r="B1004" t="s">
        <v>2978</v>
      </c>
      <c r="C1004" t="s">
        <v>2979</v>
      </c>
      <c r="D1004" t="s">
        <v>1475</v>
      </c>
      <c r="E1004" t="s">
        <v>1476</v>
      </c>
      <c r="F1004" t="s">
        <v>22</v>
      </c>
      <c r="G1004" t="s">
        <v>2980</v>
      </c>
      <c r="H1004" t="s">
        <v>274</v>
      </c>
      <c r="I1004" t="s">
        <v>1489</v>
      </c>
      <c r="J1004" t="s">
        <v>2948</v>
      </c>
      <c r="K1004" t="s">
        <v>2981</v>
      </c>
      <c r="L1004" t="s">
        <v>2871</v>
      </c>
      <c r="M1004" t="s">
        <v>2871</v>
      </c>
      <c r="N1004" t="s">
        <v>22</v>
      </c>
      <c r="Q1004" t="s">
        <v>1019</v>
      </c>
      <c r="R1004" t="s">
        <v>31</v>
      </c>
    </row>
    <row r="1005" spans="1:18" hidden="1" x14ac:dyDescent="0.25">
      <c r="A1005">
        <v>1027</v>
      </c>
      <c r="B1005" t="s">
        <v>2978</v>
      </c>
      <c r="C1005" t="s">
        <v>2979</v>
      </c>
      <c r="D1005" t="s">
        <v>1475</v>
      </c>
      <c r="E1005" t="s">
        <v>1476</v>
      </c>
      <c r="F1005" t="s">
        <v>22</v>
      </c>
      <c r="G1005" t="s">
        <v>2982</v>
      </c>
      <c r="H1005" t="s">
        <v>2983</v>
      </c>
      <c r="I1005" t="s">
        <v>2984</v>
      </c>
      <c r="J1005" t="s">
        <v>2948</v>
      </c>
      <c r="K1005" t="s">
        <v>2981</v>
      </c>
      <c r="L1005" t="s">
        <v>2825</v>
      </c>
      <c r="M1005" t="s">
        <v>2871</v>
      </c>
      <c r="N1005" t="s">
        <v>22</v>
      </c>
      <c r="Q1005" t="s">
        <v>1019</v>
      </c>
      <c r="R1005" t="s">
        <v>31</v>
      </c>
    </row>
    <row r="1006" spans="1:18" hidden="1" x14ac:dyDescent="0.25">
      <c r="A1006">
        <v>1028</v>
      </c>
      <c r="B1006" t="s">
        <v>2978</v>
      </c>
      <c r="C1006" t="s">
        <v>2979</v>
      </c>
      <c r="D1006" t="s">
        <v>1475</v>
      </c>
      <c r="E1006" t="s">
        <v>1476</v>
      </c>
      <c r="F1006" t="s">
        <v>22</v>
      </c>
      <c r="G1006" t="s">
        <v>2985</v>
      </c>
      <c r="H1006" t="s">
        <v>2986</v>
      </c>
      <c r="I1006" t="s">
        <v>2987</v>
      </c>
      <c r="J1006" t="s">
        <v>2948</v>
      </c>
      <c r="K1006" t="s">
        <v>2981</v>
      </c>
      <c r="L1006" t="s">
        <v>2041</v>
      </c>
      <c r="M1006" t="s">
        <v>2154</v>
      </c>
      <c r="N1006" t="s">
        <v>22</v>
      </c>
      <c r="Q1006" t="s">
        <v>1019</v>
      </c>
      <c r="R1006" t="s">
        <v>31</v>
      </c>
    </row>
    <row r="1007" spans="1:18" hidden="1" x14ac:dyDescent="0.25">
      <c r="A1007">
        <v>1029</v>
      </c>
      <c r="B1007" t="s">
        <v>2978</v>
      </c>
      <c r="C1007" t="s">
        <v>2979</v>
      </c>
      <c r="D1007" t="s">
        <v>1475</v>
      </c>
      <c r="E1007" t="s">
        <v>1476</v>
      </c>
      <c r="F1007" t="s">
        <v>22</v>
      </c>
      <c r="G1007" t="s">
        <v>1903</v>
      </c>
      <c r="H1007" t="s">
        <v>2104</v>
      </c>
      <c r="I1007" t="s">
        <v>2988</v>
      </c>
      <c r="J1007" t="s">
        <v>2948</v>
      </c>
      <c r="K1007" t="s">
        <v>2981</v>
      </c>
      <c r="L1007" t="s">
        <v>1613</v>
      </c>
      <c r="M1007" t="s">
        <v>1613</v>
      </c>
      <c r="N1007" t="s">
        <v>22</v>
      </c>
      <c r="Q1007" t="s">
        <v>1019</v>
      </c>
      <c r="R1007" t="s">
        <v>31</v>
      </c>
    </row>
    <row r="1008" spans="1:18" hidden="1" x14ac:dyDescent="0.25">
      <c r="A1008">
        <v>1030</v>
      </c>
      <c r="B1008" t="s">
        <v>2978</v>
      </c>
      <c r="C1008" t="s">
        <v>2989</v>
      </c>
      <c r="D1008" t="s">
        <v>1012</v>
      </c>
      <c r="E1008" t="s">
        <v>1013</v>
      </c>
      <c r="F1008" t="s">
        <v>22</v>
      </c>
      <c r="G1008" t="s">
        <v>2990</v>
      </c>
      <c r="H1008" t="s">
        <v>1090</v>
      </c>
      <c r="I1008" t="s">
        <v>2991</v>
      </c>
      <c r="J1008" t="s">
        <v>2948</v>
      </c>
      <c r="K1008" t="s">
        <v>2992</v>
      </c>
      <c r="L1008" t="s">
        <v>2948</v>
      </c>
      <c r="M1008" t="s">
        <v>2948</v>
      </c>
      <c r="N1008" t="s">
        <v>22</v>
      </c>
      <c r="Q1008" t="s">
        <v>1019</v>
      </c>
      <c r="R1008" t="s">
        <v>31</v>
      </c>
    </row>
    <row r="1009" spans="1:18" hidden="1" x14ac:dyDescent="0.25">
      <c r="A1009">
        <v>1031</v>
      </c>
      <c r="B1009" t="s">
        <v>2978</v>
      </c>
      <c r="C1009" t="s">
        <v>2989</v>
      </c>
      <c r="D1009" t="s">
        <v>1012</v>
      </c>
      <c r="E1009" t="s">
        <v>1013</v>
      </c>
      <c r="F1009" t="s">
        <v>22</v>
      </c>
      <c r="G1009" t="s">
        <v>2993</v>
      </c>
      <c r="H1009" t="s">
        <v>504</v>
      </c>
      <c r="I1009" t="s">
        <v>1563</v>
      </c>
      <c r="J1009" t="s">
        <v>2948</v>
      </c>
      <c r="K1009" t="s">
        <v>2992</v>
      </c>
      <c r="L1009" t="s">
        <v>2948</v>
      </c>
      <c r="M1009" t="s">
        <v>2948</v>
      </c>
      <c r="N1009" t="s">
        <v>22</v>
      </c>
      <c r="Q1009" t="s">
        <v>1019</v>
      </c>
      <c r="R1009" t="s">
        <v>31</v>
      </c>
    </row>
    <row r="1010" spans="1:18" hidden="1" x14ac:dyDescent="0.25">
      <c r="A1010">
        <v>1032</v>
      </c>
      <c r="B1010" t="s">
        <v>2978</v>
      </c>
      <c r="C1010" t="s">
        <v>2989</v>
      </c>
      <c r="D1010" t="s">
        <v>1012</v>
      </c>
      <c r="E1010" t="s">
        <v>1013</v>
      </c>
      <c r="F1010" t="s">
        <v>22</v>
      </c>
      <c r="G1010" t="s">
        <v>2994</v>
      </c>
      <c r="H1010" t="s">
        <v>491</v>
      </c>
      <c r="I1010" t="s">
        <v>2995</v>
      </c>
      <c r="J1010" t="s">
        <v>2948</v>
      </c>
      <c r="K1010" t="s">
        <v>2992</v>
      </c>
      <c r="L1010" t="s">
        <v>2948</v>
      </c>
      <c r="M1010" t="s">
        <v>2948</v>
      </c>
      <c r="N1010" t="s">
        <v>22</v>
      </c>
      <c r="Q1010" t="s">
        <v>1019</v>
      </c>
      <c r="R1010" t="s">
        <v>31</v>
      </c>
    </row>
    <row r="1011" spans="1:18" hidden="1" x14ac:dyDescent="0.25">
      <c r="A1011">
        <v>1033</v>
      </c>
      <c r="B1011" t="s">
        <v>2978</v>
      </c>
      <c r="C1011" t="s">
        <v>2989</v>
      </c>
      <c r="D1011" t="s">
        <v>1012</v>
      </c>
      <c r="E1011" t="s">
        <v>1013</v>
      </c>
      <c r="F1011" t="s">
        <v>22</v>
      </c>
      <c r="G1011" t="s">
        <v>2594</v>
      </c>
      <c r="H1011" t="s">
        <v>2996</v>
      </c>
      <c r="I1011" t="s">
        <v>2997</v>
      </c>
      <c r="J1011" t="s">
        <v>2948</v>
      </c>
      <c r="K1011" t="s">
        <v>2992</v>
      </c>
      <c r="L1011" t="s">
        <v>2041</v>
      </c>
      <c r="M1011" t="s">
        <v>2948</v>
      </c>
      <c r="N1011" t="s">
        <v>22</v>
      </c>
      <c r="Q1011" t="s">
        <v>1019</v>
      </c>
      <c r="R1011" t="s">
        <v>31</v>
      </c>
    </row>
    <row r="1012" spans="1:18" hidden="1" x14ac:dyDescent="0.25">
      <c r="A1012">
        <v>1034</v>
      </c>
      <c r="B1012" t="s">
        <v>2951</v>
      </c>
      <c r="C1012" t="s">
        <v>2998</v>
      </c>
      <c r="D1012" t="s">
        <v>1382</v>
      </c>
      <c r="E1012" t="s">
        <v>158</v>
      </c>
      <c r="F1012" t="s">
        <v>22</v>
      </c>
      <c r="G1012" t="s">
        <v>2953</v>
      </c>
      <c r="H1012" t="s">
        <v>2182</v>
      </c>
      <c r="I1012" t="s">
        <v>803</v>
      </c>
      <c r="J1012" t="s">
        <v>2696</v>
      </c>
      <c r="K1012" t="s">
        <v>2999</v>
      </c>
      <c r="L1012" t="s">
        <v>2944</v>
      </c>
      <c r="M1012" t="s">
        <v>2696</v>
      </c>
      <c r="N1012" t="s">
        <v>22</v>
      </c>
      <c r="Q1012" t="s">
        <v>45</v>
      </c>
      <c r="R1012" t="s">
        <v>514</v>
      </c>
    </row>
    <row r="1013" spans="1:18" hidden="1" x14ac:dyDescent="0.25">
      <c r="A1013">
        <v>1035</v>
      </c>
      <c r="B1013" t="s">
        <v>2959</v>
      </c>
      <c r="C1013" t="s">
        <v>3000</v>
      </c>
      <c r="D1013" t="s">
        <v>355</v>
      </c>
      <c r="E1013" t="s">
        <v>356</v>
      </c>
      <c r="F1013" t="s">
        <v>22</v>
      </c>
      <c r="G1013" t="s">
        <v>2708</v>
      </c>
      <c r="H1013" t="s">
        <v>845</v>
      </c>
      <c r="I1013" t="s">
        <v>3001</v>
      </c>
      <c r="J1013" t="s">
        <v>2696</v>
      </c>
      <c r="K1013" t="s">
        <v>829</v>
      </c>
      <c r="L1013" t="s">
        <v>2758</v>
      </c>
      <c r="M1013" t="s">
        <v>2944</v>
      </c>
      <c r="N1013" t="s">
        <v>22</v>
      </c>
      <c r="Q1013" t="s">
        <v>45</v>
      </c>
      <c r="R1013" t="s">
        <v>514</v>
      </c>
    </row>
    <row r="1014" spans="1:18" hidden="1" x14ac:dyDescent="0.25">
      <c r="A1014">
        <v>1036</v>
      </c>
      <c r="B1014" t="s">
        <v>2920</v>
      </c>
      <c r="C1014" t="s">
        <v>3002</v>
      </c>
      <c r="D1014" t="s">
        <v>168</v>
      </c>
      <c r="E1014" t="s">
        <v>169</v>
      </c>
      <c r="F1014" t="s">
        <v>22</v>
      </c>
      <c r="G1014" t="s">
        <v>2713</v>
      </c>
      <c r="H1014" t="s">
        <v>351</v>
      </c>
      <c r="I1014" t="s">
        <v>352</v>
      </c>
      <c r="J1014" t="s">
        <v>2696</v>
      </c>
      <c r="K1014" t="s">
        <v>985</v>
      </c>
      <c r="L1014" t="s">
        <v>2944</v>
      </c>
      <c r="M1014" t="s">
        <v>2944</v>
      </c>
      <c r="N1014" t="s">
        <v>22</v>
      </c>
      <c r="Q1014" t="s">
        <v>45</v>
      </c>
      <c r="R1014" t="s">
        <v>514</v>
      </c>
    </row>
    <row r="1015" spans="1:18" hidden="1" x14ac:dyDescent="0.25">
      <c r="A1015">
        <v>1037</v>
      </c>
      <c r="B1015" t="s">
        <v>2920</v>
      </c>
      <c r="C1015" t="s">
        <v>3002</v>
      </c>
      <c r="D1015" t="s">
        <v>168</v>
      </c>
      <c r="E1015" t="s">
        <v>169</v>
      </c>
      <c r="F1015" t="s">
        <v>22</v>
      </c>
      <c r="G1015" t="s">
        <v>2923</v>
      </c>
      <c r="H1015" t="s">
        <v>1422</v>
      </c>
      <c r="I1015" t="s">
        <v>3003</v>
      </c>
      <c r="J1015" t="s">
        <v>2696</v>
      </c>
      <c r="K1015" t="s">
        <v>985</v>
      </c>
      <c r="L1015" t="s">
        <v>2876</v>
      </c>
      <c r="M1015" t="s">
        <v>2944</v>
      </c>
      <c r="N1015" t="s">
        <v>22</v>
      </c>
      <c r="Q1015" t="s">
        <v>45</v>
      </c>
      <c r="R1015" t="s">
        <v>514</v>
      </c>
    </row>
    <row r="1016" spans="1:18" hidden="1" x14ac:dyDescent="0.25">
      <c r="A1016">
        <v>1038</v>
      </c>
      <c r="B1016" t="s">
        <v>3004</v>
      </c>
      <c r="C1016" t="s">
        <v>3005</v>
      </c>
      <c r="D1016" t="s">
        <v>1970</v>
      </c>
      <c r="E1016" t="s">
        <v>1971</v>
      </c>
      <c r="F1016" t="s">
        <v>22</v>
      </c>
      <c r="G1016" t="s">
        <v>3006</v>
      </c>
      <c r="H1016" t="s">
        <v>530</v>
      </c>
      <c r="I1016" t="s">
        <v>1752</v>
      </c>
      <c r="J1016" t="s">
        <v>2751</v>
      </c>
      <c r="K1016" t="s">
        <v>2064</v>
      </c>
      <c r="L1016" t="s">
        <v>779</v>
      </c>
      <c r="M1016" t="s">
        <v>779</v>
      </c>
      <c r="N1016" t="s">
        <v>22</v>
      </c>
      <c r="Q1016" t="s">
        <v>287</v>
      </c>
      <c r="R1016" t="s">
        <v>31</v>
      </c>
    </row>
    <row r="1017" spans="1:18" hidden="1" x14ac:dyDescent="0.25">
      <c r="A1017">
        <v>1039</v>
      </c>
      <c r="B1017" t="s">
        <v>3004</v>
      </c>
      <c r="C1017" t="s">
        <v>3005</v>
      </c>
      <c r="D1017" t="s">
        <v>1970</v>
      </c>
      <c r="E1017" t="s">
        <v>1971</v>
      </c>
      <c r="F1017" t="s">
        <v>22</v>
      </c>
      <c r="G1017" t="s">
        <v>1972</v>
      </c>
      <c r="H1017" t="s">
        <v>51</v>
      </c>
      <c r="I1017" t="s">
        <v>381</v>
      </c>
      <c r="J1017" t="s">
        <v>2751</v>
      </c>
      <c r="K1017" t="s">
        <v>2064</v>
      </c>
      <c r="L1017" t="s">
        <v>208</v>
      </c>
      <c r="M1017" t="s">
        <v>208</v>
      </c>
      <c r="N1017" t="s">
        <v>22</v>
      </c>
      <c r="Q1017" t="s">
        <v>287</v>
      </c>
      <c r="R1017" t="s">
        <v>31</v>
      </c>
    </row>
    <row r="1018" spans="1:18" hidden="1" x14ac:dyDescent="0.25">
      <c r="A1018">
        <v>1040</v>
      </c>
      <c r="B1018" t="s">
        <v>3007</v>
      </c>
      <c r="C1018" t="s">
        <v>3005</v>
      </c>
      <c r="D1018" t="s">
        <v>325</v>
      </c>
      <c r="E1018" t="s">
        <v>326</v>
      </c>
      <c r="F1018" t="s">
        <v>22</v>
      </c>
      <c r="G1018" t="s">
        <v>3008</v>
      </c>
      <c r="H1018" t="s">
        <v>337</v>
      </c>
      <c r="I1018" t="s">
        <v>547</v>
      </c>
      <c r="J1018" t="s">
        <v>2751</v>
      </c>
      <c r="K1018" t="s">
        <v>3009</v>
      </c>
      <c r="L1018" t="s">
        <v>2948</v>
      </c>
      <c r="M1018" t="s">
        <v>2948</v>
      </c>
      <c r="N1018" t="s">
        <v>22</v>
      </c>
      <c r="Q1018" t="s">
        <v>287</v>
      </c>
      <c r="R1018" t="s">
        <v>31</v>
      </c>
    </row>
    <row r="1019" spans="1:18" hidden="1" x14ac:dyDescent="0.25">
      <c r="A1019">
        <v>1041</v>
      </c>
      <c r="B1019" t="s">
        <v>3007</v>
      </c>
      <c r="C1019" t="s">
        <v>3005</v>
      </c>
      <c r="D1019" t="s">
        <v>325</v>
      </c>
      <c r="E1019" t="s">
        <v>326</v>
      </c>
      <c r="F1019" t="s">
        <v>22</v>
      </c>
      <c r="G1019" t="s">
        <v>3010</v>
      </c>
      <c r="H1019" t="s">
        <v>51</v>
      </c>
      <c r="I1019" t="s">
        <v>381</v>
      </c>
      <c r="J1019" t="s">
        <v>2751</v>
      </c>
      <c r="K1019" t="s">
        <v>3009</v>
      </c>
      <c r="L1019" t="s">
        <v>2948</v>
      </c>
      <c r="M1019" t="s">
        <v>2948</v>
      </c>
      <c r="N1019" t="s">
        <v>22</v>
      </c>
      <c r="Q1019" t="s">
        <v>287</v>
      </c>
      <c r="R1019" t="s">
        <v>31</v>
      </c>
    </row>
    <row r="1020" spans="1:18" hidden="1" x14ac:dyDescent="0.25">
      <c r="A1020">
        <v>1042</v>
      </c>
      <c r="B1020" t="s">
        <v>3011</v>
      </c>
      <c r="C1020" t="s">
        <v>3005</v>
      </c>
      <c r="D1020" t="s">
        <v>552</v>
      </c>
      <c r="E1020" t="s">
        <v>283</v>
      </c>
      <c r="F1020" t="s">
        <v>22</v>
      </c>
      <c r="G1020" t="s">
        <v>2771</v>
      </c>
      <c r="H1020" t="s">
        <v>504</v>
      </c>
      <c r="I1020" t="s">
        <v>538</v>
      </c>
      <c r="J1020" t="s">
        <v>2751</v>
      </c>
      <c r="K1020" t="s">
        <v>3012</v>
      </c>
      <c r="L1020" t="s">
        <v>2825</v>
      </c>
      <c r="M1020" t="s">
        <v>2825</v>
      </c>
      <c r="N1020" t="s">
        <v>22</v>
      </c>
      <c r="Q1020" t="s">
        <v>287</v>
      </c>
      <c r="R1020" t="s">
        <v>31</v>
      </c>
    </row>
    <row r="1021" spans="1:18" hidden="1" x14ac:dyDescent="0.25">
      <c r="A1021">
        <v>1043</v>
      </c>
      <c r="B1021" t="s">
        <v>3011</v>
      </c>
      <c r="C1021" t="s">
        <v>3005</v>
      </c>
      <c r="D1021" t="s">
        <v>552</v>
      </c>
      <c r="E1021" t="s">
        <v>283</v>
      </c>
      <c r="F1021" t="s">
        <v>22</v>
      </c>
      <c r="G1021" t="s">
        <v>3013</v>
      </c>
      <c r="H1021" t="s">
        <v>337</v>
      </c>
      <c r="I1021" t="s">
        <v>338</v>
      </c>
      <c r="J1021" t="s">
        <v>2751</v>
      </c>
      <c r="K1021" t="s">
        <v>3012</v>
      </c>
      <c r="L1021" t="s">
        <v>2751</v>
      </c>
      <c r="M1021" t="s">
        <v>2751</v>
      </c>
      <c r="N1021" t="s">
        <v>22</v>
      </c>
      <c r="Q1021" t="s">
        <v>287</v>
      </c>
      <c r="R1021" t="s">
        <v>31</v>
      </c>
    </row>
    <row r="1022" spans="1:18" hidden="1" x14ac:dyDescent="0.25">
      <c r="A1022">
        <v>1044</v>
      </c>
      <c r="B1022" t="s">
        <v>3014</v>
      </c>
      <c r="C1022" t="s">
        <v>3005</v>
      </c>
      <c r="D1022" t="s">
        <v>1104</v>
      </c>
      <c r="E1022" t="s">
        <v>1105</v>
      </c>
      <c r="F1022" t="s">
        <v>22</v>
      </c>
      <c r="G1022" t="s">
        <v>3015</v>
      </c>
      <c r="H1022" t="s">
        <v>316</v>
      </c>
      <c r="I1022" t="s">
        <v>1211</v>
      </c>
      <c r="J1022" t="s">
        <v>2751</v>
      </c>
      <c r="K1022" t="s">
        <v>3016</v>
      </c>
      <c r="L1022" t="s">
        <v>2751</v>
      </c>
      <c r="M1022" t="s">
        <v>2751</v>
      </c>
      <c r="N1022" t="s">
        <v>22</v>
      </c>
      <c r="Q1022" t="s">
        <v>287</v>
      </c>
      <c r="R1022" t="s">
        <v>31</v>
      </c>
    </row>
    <row r="1023" spans="1:18" hidden="1" x14ac:dyDescent="0.25">
      <c r="A1023">
        <v>1045</v>
      </c>
      <c r="B1023" t="s">
        <v>3014</v>
      </c>
      <c r="C1023" t="s">
        <v>3005</v>
      </c>
      <c r="D1023" t="s">
        <v>1104</v>
      </c>
      <c r="E1023" t="s">
        <v>1105</v>
      </c>
      <c r="F1023" t="s">
        <v>22</v>
      </c>
      <c r="G1023" t="s">
        <v>3017</v>
      </c>
      <c r="H1023" t="s">
        <v>337</v>
      </c>
      <c r="I1023" t="s">
        <v>712</v>
      </c>
      <c r="J1023" t="s">
        <v>2751</v>
      </c>
      <c r="K1023" t="s">
        <v>3016</v>
      </c>
      <c r="L1023" t="s">
        <v>2948</v>
      </c>
      <c r="M1023" t="s">
        <v>2948</v>
      </c>
      <c r="N1023" t="s">
        <v>22</v>
      </c>
      <c r="Q1023" t="s">
        <v>287</v>
      </c>
      <c r="R1023" t="s">
        <v>31</v>
      </c>
    </row>
    <row r="1024" spans="1:18" hidden="1" x14ac:dyDescent="0.25">
      <c r="A1024">
        <v>1046</v>
      </c>
      <c r="B1024" t="s">
        <v>3018</v>
      </c>
      <c r="C1024" t="s">
        <v>3005</v>
      </c>
      <c r="D1024" t="s">
        <v>1368</v>
      </c>
      <c r="E1024" t="s">
        <v>1369</v>
      </c>
      <c r="F1024" t="s">
        <v>22</v>
      </c>
      <c r="G1024" t="s">
        <v>3019</v>
      </c>
      <c r="H1024" t="s">
        <v>337</v>
      </c>
      <c r="I1024" t="s">
        <v>547</v>
      </c>
      <c r="J1024" t="s">
        <v>2751</v>
      </c>
      <c r="K1024" t="s">
        <v>1713</v>
      </c>
      <c r="L1024" t="s">
        <v>2751</v>
      </c>
      <c r="M1024" t="s">
        <v>2751</v>
      </c>
      <c r="N1024" t="s">
        <v>22</v>
      </c>
      <c r="Q1024" t="s">
        <v>287</v>
      </c>
      <c r="R1024" t="s">
        <v>31</v>
      </c>
    </row>
    <row r="1025" spans="1:18" hidden="1" x14ac:dyDescent="0.25">
      <c r="A1025">
        <v>1047</v>
      </c>
      <c r="B1025" t="s">
        <v>3020</v>
      </c>
      <c r="C1025" t="s">
        <v>3005</v>
      </c>
      <c r="D1025" t="s">
        <v>378</v>
      </c>
      <c r="E1025" t="s">
        <v>379</v>
      </c>
      <c r="F1025" t="s">
        <v>22</v>
      </c>
      <c r="G1025" t="s">
        <v>3021</v>
      </c>
      <c r="H1025" t="s">
        <v>337</v>
      </c>
      <c r="I1025" t="s">
        <v>547</v>
      </c>
      <c r="J1025" t="s">
        <v>2751</v>
      </c>
      <c r="K1025" t="s">
        <v>3022</v>
      </c>
      <c r="L1025" t="s">
        <v>2948</v>
      </c>
      <c r="M1025" t="s">
        <v>2948</v>
      </c>
      <c r="N1025" t="s">
        <v>22</v>
      </c>
      <c r="Q1025" t="s">
        <v>287</v>
      </c>
      <c r="R1025" t="s">
        <v>31</v>
      </c>
    </row>
    <row r="1026" spans="1:18" hidden="1" x14ac:dyDescent="0.25">
      <c r="A1026">
        <v>1048</v>
      </c>
      <c r="B1026" t="s">
        <v>3020</v>
      </c>
      <c r="C1026" t="s">
        <v>3005</v>
      </c>
      <c r="D1026" t="s">
        <v>378</v>
      </c>
      <c r="E1026" t="s">
        <v>379</v>
      </c>
      <c r="F1026" t="s">
        <v>22</v>
      </c>
      <c r="G1026" t="s">
        <v>3023</v>
      </c>
      <c r="H1026" t="s">
        <v>1286</v>
      </c>
      <c r="I1026" t="s">
        <v>2127</v>
      </c>
      <c r="J1026" t="s">
        <v>2751</v>
      </c>
      <c r="K1026" t="s">
        <v>3022</v>
      </c>
      <c r="L1026" t="s">
        <v>2948</v>
      </c>
      <c r="M1026" t="s">
        <v>2751</v>
      </c>
      <c r="N1026" t="s">
        <v>22</v>
      </c>
      <c r="Q1026" t="s">
        <v>287</v>
      </c>
      <c r="R1026" t="s">
        <v>31</v>
      </c>
    </row>
    <row r="1027" spans="1:18" hidden="1" x14ac:dyDescent="0.25">
      <c r="A1027">
        <v>1049</v>
      </c>
      <c r="B1027" t="s">
        <v>3024</v>
      </c>
      <c r="C1027" t="s">
        <v>3005</v>
      </c>
      <c r="D1027" t="s">
        <v>396</v>
      </c>
      <c r="E1027" t="s">
        <v>397</v>
      </c>
      <c r="F1027" t="s">
        <v>22</v>
      </c>
      <c r="G1027" t="s">
        <v>3025</v>
      </c>
      <c r="H1027" t="s">
        <v>414</v>
      </c>
      <c r="I1027" t="s">
        <v>3026</v>
      </c>
      <c r="J1027" t="s">
        <v>2751</v>
      </c>
      <c r="K1027" t="s">
        <v>3027</v>
      </c>
      <c r="L1027" t="s">
        <v>2871</v>
      </c>
      <c r="M1027" t="s">
        <v>2948</v>
      </c>
      <c r="N1027" t="s">
        <v>22</v>
      </c>
      <c r="Q1027" t="s">
        <v>287</v>
      </c>
      <c r="R1027" t="s">
        <v>31</v>
      </c>
    </row>
    <row r="1028" spans="1:18" hidden="1" x14ac:dyDescent="0.25">
      <c r="A1028">
        <v>1050</v>
      </c>
      <c r="B1028" t="s">
        <v>3028</v>
      </c>
      <c r="C1028" t="s">
        <v>3005</v>
      </c>
      <c r="D1028" t="s">
        <v>389</v>
      </c>
      <c r="E1028" t="s">
        <v>390</v>
      </c>
      <c r="F1028" t="s">
        <v>22</v>
      </c>
      <c r="G1028" t="s">
        <v>3029</v>
      </c>
      <c r="H1028" t="s">
        <v>51</v>
      </c>
      <c r="I1028" t="s">
        <v>381</v>
      </c>
      <c r="J1028" t="s">
        <v>2751</v>
      </c>
      <c r="K1028" t="s">
        <v>1761</v>
      </c>
      <c r="L1028" t="s">
        <v>2871</v>
      </c>
      <c r="M1028" t="s">
        <v>2871</v>
      </c>
      <c r="N1028" t="s">
        <v>22</v>
      </c>
      <c r="Q1028" t="s">
        <v>287</v>
      </c>
      <c r="R1028" t="s">
        <v>31</v>
      </c>
    </row>
    <row r="1029" spans="1:18" hidden="1" x14ac:dyDescent="0.25">
      <c r="A1029">
        <v>1051</v>
      </c>
      <c r="B1029" t="s">
        <v>3030</v>
      </c>
      <c r="C1029" t="s">
        <v>3005</v>
      </c>
      <c r="D1029" t="s">
        <v>2160</v>
      </c>
      <c r="E1029" t="s">
        <v>2161</v>
      </c>
      <c r="F1029" t="s">
        <v>22</v>
      </c>
      <c r="G1029" t="s">
        <v>3031</v>
      </c>
      <c r="H1029" t="s">
        <v>51</v>
      </c>
      <c r="I1029" t="s">
        <v>381</v>
      </c>
      <c r="J1029" t="s">
        <v>2751</v>
      </c>
      <c r="K1029" t="s">
        <v>3032</v>
      </c>
      <c r="L1029" t="s">
        <v>2448</v>
      </c>
      <c r="M1029" t="s">
        <v>2448</v>
      </c>
      <c r="N1029" t="s">
        <v>22</v>
      </c>
      <c r="Q1029" t="s">
        <v>287</v>
      </c>
      <c r="R1029" t="s">
        <v>31</v>
      </c>
    </row>
    <row r="1030" spans="1:18" hidden="1" x14ac:dyDescent="0.25">
      <c r="A1030">
        <v>1052</v>
      </c>
      <c r="B1030" t="s">
        <v>3030</v>
      </c>
      <c r="C1030" t="s">
        <v>3005</v>
      </c>
      <c r="D1030" t="s">
        <v>2160</v>
      </c>
      <c r="E1030" t="s">
        <v>2161</v>
      </c>
      <c r="F1030" t="s">
        <v>22</v>
      </c>
      <c r="G1030" t="s">
        <v>3033</v>
      </c>
      <c r="H1030" t="s">
        <v>51</v>
      </c>
      <c r="I1030" t="s">
        <v>381</v>
      </c>
      <c r="J1030" t="s">
        <v>2751</v>
      </c>
      <c r="K1030" t="s">
        <v>3032</v>
      </c>
      <c r="L1030" t="s">
        <v>2871</v>
      </c>
      <c r="M1030" t="s">
        <v>2871</v>
      </c>
      <c r="N1030" t="s">
        <v>22</v>
      </c>
      <c r="Q1030" t="s">
        <v>287</v>
      </c>
      <c r="R1030" t="s">
        <v>31</v>
      </c>
    </row>
    <row r="1031" spans="1:18" hidden="1" x14ac:dyDescent="0.25">
      <c r="A1031">
        <v>1053</v>
      </c>
      <c r="B1031" t="s">
        <v>3034</v>
      </c>
      <c r="C1031" t="s">
        <v>3005</v>
      </c>
      <c r="D1031" t="s">
        <v>577</v>
      </c>
      <c r="E1031" t="s">
        <v>578</v>
      </c>
      <c r="F1031" t="s">
        <v>22</v>
      </c>
      <c r="G1031" t="s">
        <v>3035</v>
      </c>
      <c r="H1031" t="s">
        <v>337</v>
      </c>
      <c r="I1031" t="s">
        <v>547</v>
      </c>
      <c r="J1031" t="s">
        <v>2751</v>
      </c>
      <c r="K1031" t="s">
        <v>3036</v>
      </c>
      <c r="L1031" t="s">
        <v>2871</v>
      </c>
      <c r="M1031" t="s">
        <v>2871</v>
      </c>
      <c r="N1031" t="s">
        <v>22</v>
      </c>
      <c r="Q1031" t="s">
        <v>287</v>
      </c>
      <c r="R1031" t="s">
        <v>31</v>
      </c>
    </row>
    <row r="1032" spans="1:18" hidden="1" x14ac:dyDescent="0.25">
      <c r="A1032">
        <v>1054</v>
      </c>
      <c r="B1032" t="s">
        <v>3034</v>
      </c>
      <c r="C1032" t="s">
        <v>3005</v>
      </c>
      <c r="D1032" t="s">
        <v>577</v>
      </c>
      <c r="E1032" t="s">
        <v>578</v>
      </c>
      <c r="F1032" t="s">
        <v>22</v>
      </c>
      <c r="G1032" t="s">
        <v>2764</v>
      </c>
      <c r="H1032" t="s">
        <v>337</v>
      </c>
      <c r="I1032" t="s">
        <v>547</v>
      </c>
      <c r="J1032" t="s">
        <v>2751</v>
      </c>
      <c r="K1032" t="s">
        <v>3036</v>
      </c>
      <c r="L1032" t="s">
        <v>2750</v>
      </c>
      <c r="M1032" t="s">
        <v>2750</v>
      </c>
      <c r="N1032" t="s">
        <v>22</v>
      </c>
      <c r="Q1032" t="s">
        <v>287</v>
      </c>
      <c r="R1032" t="s">
        <v>31</v>
      </c>
    </row>
    <row r="1033" spans="1:18" hidden="1" x14ac:dyDescent="0.25">
      <c r="A1033">
        <v>1055</v>
      </c>
      <c r="B1033" t="s">
        <v>3037</v>
      </c>
      <c r="C1033" t="s">
        <v>3005</v>
      </c>
      <c r="D1033" t="s">
        <v>2658</v>
      </c>
      <c r="E1033" t="s">
        <v>2659</v>
      </c>
      <c r="F1033" t="s">
        <v>22</v>
      </c>
      <c r="G1033" t="s">
        <v>2660</v>
      </c>
      <c r="H1033" t="s">
        <v>337</v>
      </c>
      <c r="I1033" t="s">
        <v>655</v>
      </c>
      <c r="J1033" t="s">
        <v>2751</v>
      </c>
      <c r="K1033" t="s">
        <v>3038</v>
      </c>
      <c r="L1033" t="s">
        <v>213</v>
      </c>
      <c r="M1033" t="s">
        <v>213</v>
      </c>
      <c r="N1033" t="s">
        <v>22</v>
      </c>
      <c r="Q1033" t="s">
        <v>287</v>
      </c>
      <c r="R1033" t="s">
        <v>31</v>
      </c>
    </row>
    <row r="1034" spans="1:18" hidden="1" x14ac:dyDescent="0.25">
      <c r="A1034">
        <v>1056</v>
      </c>
      <c r="B1034" t="s">
        <v>3039</v>
      </c>
      <c r="C1034" t="s">
        <v>3040</v>
      </c>
      <c r="D1034" t="s">
        <v>869</v>
      </c>
      <c r="E1034" t="s">
        <v>190</v>
      </c>
      <c r="F1034" t="s">
        <v>22</v>
      </c>
      <c r="G1034" t="s">
        <v>3041</v>
      </c>
      <c r="H1034" t="s">
        <v>507</v>
      </c>
      <c r="I1034" t="s">
        <v>508</v>
      </c>
      <c r="J1034" t="s">
        <v>2751</v>
      </c>
      <c r="K1034" t="s">
        <v>2707</v>
      </c>
      <c r="L1034" t="s">
        <v>2825</v>
      </c>
      <c r="M1034" t="s">
        <v>2751</v>
      </c>
      <c r="N1034" t="s">
        <v>22</v>
      </c>
      <c r="Q1034" t="s">
        <v>195</v>
      </c>
      <c r="R1034" t="s">
        <v>31</v>
      </c>
    </row>
    <row r="1035" spans="1:18" hidden="1" x14ac:dyDescent="0.25">
      <c r="A1035">
        <v>1057</v>
      </c>
      <c r="B1035" t="s">
        <v>3039</v>
      </c>
      <c r="C1035" t="s">
        <v>3040</v>
      </c>
      <c r="D1035" t="s">
        <v>869</v>
      </c>
      <c r="E1035" t="s">
        <v>190</v>
      </c>
      <c r="F1035" t="s">
        <v>22</v>
      </c>
      <c r="G1035" t="s">
        <v>2676</v>
      </c>
      <c r="H1035" t="s">
        <v>142</v>
      </c>
      <c r="I1035" t="s">
        <v>870</v>
      </c>
      <c r="J1035" t="s">
        <v>2751</v>
      </c>
      <c r="K1035" t="s">
        <v>2707</v>
      </c>
      <c r="L1035" t="s">
        <v>2606</v>
      </c>
      <c r="M1035" t="s">
        <v>2606</v>
      </c>
      <c r="N1035" t="s">
        <v>22</v>
      </c>
      <c r="Q1035" t="s">
        <v>195</v>
      </c>
      <c r="R1035" t="s">
        <v>31</v>
      </c>
    </row>
    <row r="1036" spans="1:18" hidden="1" x14ac:dyDescent="0.25">
      <c r="A1036">
        <v>1058</v>
      </c>
      <c r="B1036" t="s">
        <v>3042</v>
      </c>
      <c r="C1036" t="s">
        <v>3043</v>
      </c>
      <c r="D1036" t="s">
        <v>217</v>
      </c>
      <c r="E1036" t="s">
        <v>218</v>
      </c>
      <c r="F1036" t="s">
        <v>22</v>
      </c>
      <c r="G1036" t="s">
        <v>2724</v>
      </c>
      <c r="H1036" t="s">
        <v>491</v>
      </c>
      <c r="I1036" t="s">
        <v>492</v>
      </c>
      <c r="J1036" t="s">
        <v>2751</v>
      </c>
      <c r="K1036" t="s">
        <v>556</v>
      </c>
      <c r="L1036" t="s">
        <v>930</v>
      </c>
      <c r="M1036" t="s">
        <v>2768</v>
      </c>
      <c r="N1036" t="s">
        <v>22</v>
      </c>
      <c r="Q1036" t="s">
        <v>407</v>
      </c>
      <c r="R1036" t="s">
        <v>31</v>
      </c>
    </row>
    <row r="1037" spans="1:18" hidden="1" x14ac:dyDescent="0.25">
      <c r="A1037">
        <v>1059</v>
      </c>
      <c r="B1037" t="s">
        <v>3042</v>
      </c>
      <c r="C1037" t="s">
        <v>3043</v>
      </c>
      <c r="D1037" t="s">
        <v>217</v>
      </c>
      <c r="E1037" t="s">
        <v>218</v>
      </c>
      <c r="F1037" t="s">
        <v>22</v>
      </c>
      <c r="G1037" t="s">
        <v>3044</v>
      </c>
      <c r="H1037" t="s">
        <v>3045</v>
      </c>
      <c r="I1037" t="s">
        <v>3046</v>
      </c>
      <c r="J1037" t="s">
        <v>2751</v>
      </c>
      <c r="K1037" t="s">
        <v>556</v>
      </c>
      <c r="L1037" t="s">
        <v>2948</v>
      </c>
      <c r="M1037" t="s">
        <v>2751</v>
      </c>
      <c r="N1037" t="s">
        <v>22</v>
      </c>
      <c r="Q1037" t="s">
        <v>407</v>
      </c>
      <c r="R1037" t="s">
        <v>31</v>
      </c>
    </row>
    <row r="1038" spans="1:18" hidden="1" x14ac:dyDescent="0.25">
      <c r="A1038">
        <v>1060</v>
      </c>
      <c r="B1038" t="s">
        <v>2885</v>
      </c>
      <c r="C1038" t="s">
        <v>3047</v>
      </c>
      <c r="D1038" t="s">
        <v>72</v>
      </c>
      <c r="E1038" t="s">
        <v>73</v>
      </c>
      <c r="F1038" t="s">
        <v>22</v>
      </c>
      <c r="G1038" t="s">
        <v>2890</v>
      </c>
      <c r="H1038" t="s">
        <v>852</v>
      </c>
      <c r="I1038" t="s">
        <v>3048</v>
      </c>
      <c r="J1038" t="s">
        <v>2751</v>
      </c>
      <c r="K1038" t="s">
        <v>556</v>
      </c>
      <c r="L1038" t="s">
        <v>2871</v>
      </c>
      <c r="M1038" t="s">
        <v>2948</v>
      </c>
      <c r="N1038" t="s">
        <v>22</v>
      </c>
      <c r="Q1038" t="s">
        <v>407</v>
      </c>
      <c r="R1038" t="s">
        <v>31</v>
      </c>
    </row>
    <row r="1039" spans="1:18" hidden="1" x14ac:dyDescent="0.25">
      <c r="A1039">
        <v>1061</v>
      </c>
      <c r="B1039" t="s">
        <v>3049</v>
      </c>
      <c r="C1039" t="s">
        <v>3050</v>
      </c>
      <c r="D1039" t="s">
        <v>1137</v>
      </c>
      <c r="E1039" t="s">
        <v>1138</v>
      </c>
      <c r="F1039" t="s">
        <v>22</v>
      </c>
      <c r="G1039" t="s">
        <v>3051</v>
      </c>
      <c r="H1039" t="s">
        <v>696</v>
      </c>
      <c r="I1039" t="s">
        <v>3052</v>
      </c>
      <c r="J1039" t="s">
        <v>2751</v>
      </c>
      <c r="K1039" t="s">
        <v>572</v>
      </c>
      <c r="L1039" t="s">
        <v>2057</v>
      </c>
      <c r="M1039" t="s">
        <v>2751</v>
      </c>
      <c r="N1039" t="s">
        <v>3053</v>
      </c>
      <c r="Q1039" t="s">
        <v>684</v>
      </c>
      <c r="R1039" t="s">
        <v>31</v>
      </c>
    </row>
    <row r="1040" spans="1:18" hidden="1" x14ac:dyDescent="0.25">
      <c r="A1040">
        <v>1062</v>
      </c>
      <c r="B1040" t="s">
        <v>3049</v>
      </c>
      <c r="C1040" t="s">
        <v>3050</v>
      </c>
      <c r="D1040" t="s">
        <v>1137</v>
      </c>
      <c r="E1040" t="s">
        <v>1138</v>
      </c>
      <c r="F1040" t="s">
        <v>22</v>
      </c>
      <c r="G1040" t="s">
        <v>3054</v>
      </c>
      <c r="H1040" t="s">
        <v>106</v>
      </c>
      <c r="I1040" t="s">
        <v>2741</v>
      </c>
      <c r="J1040" t="s">
        <v>2751</v>
      </c>
      <c r="K1040" t="s">
        <v>572</v>
      </c>
      <c r="L1040" t="s">
        <v>866</v>
      </c>
      <c r="M1040" t="s">
        <v>2751</v>
      </c>
      <c r="N1040" t="s">
        <v>3053</v>
      </c>
      <c r="Q1040" t="s">
        <v>684</v>
      </c>
      <c r="R1040" t="s">
        <v>31</v>
      </c>
    </row>
    <row r="1041" spans="1:18" hidden="1" x14ac:dyDescent="0.25">
      <c r="A1041">
        <v>1063</v>
      </c>
      <c r="B1041" t="s">
        <v>3049</v>
      </c>
      <c r="C1041" t="s">
        <v>3055</v>
      </c>
      <c r="D1041" t="s">
        <v>1137</v>
      </c>
      <c r="E1041" t="s">
        <v>1138</v>
      </c>
      <c r="F1041" t="s">
        <v>22</v>
      </c>
      <c r="G1041" t="s">
        <v>3054</v>
      </c>
      <c r="H1041" t="s">
        <v>823</v>
      </c>
      <c r="I1041" t="s">
        <v>1838</v>
      </c>
      <c r="J1041" t="s">
        <v>2751</v>
      </c>
      <c r="K1041" t="s">
        <v>1718</v>
      </c>
      <c r="L1041" t="s">
        <v>2057</v>
      </c>
      <c r="M1041" t="s">
        <v>699</v>
      </c>
      <c r="N1041" t="s">
        <v>22</v>
      </c>
      <c r="Q1041" t="s">
        <v>684</v>
      </c>
      <c r="R1041" t="s">
        <v>31</v>
      </c>
    </row>
    <row r="1042" spans="1:18" hidden="1" x14ac:dyDescent="0.25">
      <c r="A1042">
        <v>1064</v>
      </c>
      <c r="B1042" t="s">
        <v>3056</v>
      </c>
      <c r="C1042" t="s">
        <v>3057</v>
      </c>
      <c r="D1042" t="s">
        <v>1780</v>
      </c>
      <c r="E1042" t="s">
        <v>1781</v>
      </c>
      <c r="F1042" t="s">
        <v>22</v>
      </c>
      <c r="G1042" t="s">
        <v>3058</v>
      </c>
      <c r="H1042" t="s">
        <v>455</v>
      </c>
      <c r="I1042" t="s">
        <v>1670</v>
      </c>
      <c r="J1042" t="s">
        <v>2751</v>
      </c>
      <c r="K1042" t="s">
        <v>2791</v>
      </c>
      <c r="L1042" t="s">
        <v>1868</v>
      </c>
      <c r="M1042" t="s">
        <v>1717</v>
      </c>
      <c r="N1042" t="s">
        <v>22</v>
      </c>
      <c r="Q1042" t="s">
        <v>684</v>
      </c>
      <c r="R1042" t="s">
        <v>31</v>
      </c>
    </row>
    <row r="1043" spans="1:18" hidden="1" x14ac:dyDescent="0.25">
      <c r="A1043">
        <v>1065</v>
      </c>
      <c r="B1043" t="s">
        <v>3059</v>
      </c>
      <c r="C1043" t="s">
        <v>3060</v>
      </c>
      <c r="D1043" t="s">
        <v>1143</v>
      </c>
      <c r="E1043" t="s">
        <v>1144</v>
      </c>
      <c r="F1043" t="s">
        <v>22</v>
      </c>
      <c r="G1043" t="s">
        <v>1149</v>
      </c>
      <c r="H1043" t="s">
        <v>530</v>
      </c>
      <c r="I1043" t="s">
        <v>292</v>
      </c>
      <c r="J1043" t="s">
        <v>2751</v>
      </c>
      <c r="K1043" t="s">
        <v>271</v>
      </c>
      <c r="L1043" t="s">
        <v>913</v>
      </c>
      <c r="M1043" t="s">
        <v>930</v>
      </c>
      <c r="N1043" t="s">
        <v>3061</v>
      </c>
      <c r="Q1043" t="s">
        <v>684</v>
      </c>
      <c r="R1043" t="s">
        <v>31</v>
      </c>
    </row>
    <row r="1044" spans="1:18" hidden="1" x14ac:dyDescent="0.25">
      <c r="A1044">
        <v>1066</v>
      </c>
      <c r="B1044" t="s">
        <v>3059</v>
      </c>
      <c r="C1044" t="s">
        <v>3062</v>
      </c>
      <c r="D1044" t="s">
        <v>1143</v>
      </c>
      <c r="E1044" t="s">
        <v>1144</v>
      </c>
      <c r="F1044" t="s">
        <v>22</v>
      </c>
      <c r="G1044" t="s">
        <v>1149</v>
      </c>
      <c r="H1044" t="s">
        <v>1590</v>
      </c>
      <c r="I1044" t="s">
        <v>2928</v>
      </c>
      <c r="J1044" t="s">
        <v>2751</v>
      </c>
      <c r="K1044" t="s">
        <v>3063</v>
      </c>
      <c r="L1044" t="s">
        <v>312</v>
      </c>
      <c r="M1044" t="s">
        <v>930</v>
      </c>
      <c r="N1044" t="s">
        <v>22</v>
      </c>
      <c r="O1044" t="s">
        <v>2751</v>
      </c>
      <c r="P1044" t="s">
        <v>3064</v>
      </c>
      <c r="Q1044" t="s">
        <v>684</v>
      </c>
      <c r="R1044" t="s">
        <v>31</v>
      </c>
    </row>
    <row r="1045" spans="1:18" hidden="1" x14ac:dyDescent="0.25">
      <c r="A1045">
        <v>1067</v>
      </c>
      <c r="B1045" t="s">
        <v>3065</v>
      </c>
      <c r="C1045" t="s">
        <v>3066</v>
      </c>
      <c r="D1045" t="s">
        <v>1531</v>
      </c>
      <c r="E1045" t="s">
        <v>1532</v>
      </c>
      <c r="F1045" t="s">
        <v>22</v>
      </c>
      <c r="G1045" t="s">
        <v>3067</v>
      </c>
      <c r="H1045" t="s">
        <v>2986</v>
      </c>
      <c r="I1045" t="s">
        <v>3068</v>
      </c>
      <c r="J1045" t="s">
        <v>2751</v>
      </c>
      <c r="K1045" t="s">
        <v>3069</v>
      </c>
      <c r="L1045" t="s">
        <v>2825</v>
      </c>
      <c r="M1045" t="s">
        <v>2751</v>
      </c>
      <c r="N1045" t="s">
        <v>22</v>
      </c>
      <c r="Q1045" t="s">
        <v>45</v>
      </c>
      <c r="R1045" t="s">
        <v>31</v>
      </c>
    </row>
    <row r="1046" spans="1:18" hidden="1" x14ac:dyDescent="0.25">
      <c r="A1046">
        <v>1068</v>
      </c>
      <c r="B1046" t="s">
        <v>3070</v>
      </c>
      <c r="C1046" t="s">
        <v>3071</v>
      </c>
      <c r="D1046" t="s">
        <v>342</v>
      </c>
      <c r="E1046" t="s">
        <v>343</v>
      </c>
      <c r="F1046" t="s">
        <v>22</v>
      </c>
      <c r="G1046" t="s">
        <v>3072</v>
      </c>
      <c r="H1046" t="s">
        <v>337</v>
      </c>
      <c r="I1046" t="s">
        <v>1118</v>
      </c>
      <c r="J1046" t="s">
        <v>2751</v>
      </c>
      <c r="K1046" t="s">
        <v>2809</v>
      </c>
      <c r="L1046" t="s">
        <v>2751</v>
      </c>
      <c r="M1046" t="s">
        <v>2751</v>
      </c>
      <c r="N1046" t="s">
        <v>22</v>
      </c>
      <c r="Q1046" t="s">
        <v>45</v>
      </c>
      <c r="R1046" t="s">
        <v>31</v>
      </c>
    </row>
    <row r="1047" spans="1:18" hidden="1" x14ac:dyDescent="0.25">
      <c r="A1047">
        <v>1069</v>
      </c>
      <c r="B1047" t="s">
        <v>3070</v>
      </c>
      <c r="C1047" t="s">
        <v>3071</v>
      </c>
      <c r="D1047" t="s">
        <v>342</v>
      </c>
      <c r="E1047" t="s">
        <v>343</v>
      </c>
      <c r="F1047" t="s">
        <v>22</v>
      </c>
      <c r="G1047" t="s">
        <v>3073</v>
      </c>
      <c r="H1047" t="s">
        <v>90</v>
      </c>
      <c r="I1047" t="s">
        <v>175</v>
      </c>
      <c r="J1047" t="s">
        <v>2751</v>
      </c>
      <c r="K1047" t="s">
        <v>2809</v>
      </c>
      <c r="L1047" t="s">
        <v>2948</v>
      </c>
      <c r="M1047" t="s">
        <v>2751</v>
      </c>
      <c r="N1047" t="s">
        <v>22</v>
      </c>
      <c r="Q1047" t="s">
        <v>45</v>
      </c>
      <c r="R1047" t="s">
        <v>31</v>
      </c>
    </row>
    <row r="1048" spans="1:18" hidden="1" x14ac:dyDescent="0.25">
      <c r="A1048">
        <v>1070</v>
      </c>
      <c r="B1048" t="s">
        <v>2951</v>
      </c>
      <c r="C1048" t="s">
        <v>3074</v>
      </c>
      <c r="D1048" t="s">
        <v>1382</v>
      </c>
      <c r="E1048" t="s">
        <v>158</v>
      </c>
      <c r="F1048" t="s">
        <v>22</v>
      </c>
      <c r="G1048" t="s">
        <v>2953</v>
      </c>
      <c r="H1048" t="s">
        <v>294</v>
      </c>
      <c r="I1048" t="s">
        <v>295</v>
      </c>
      <c r="J1048" t="s">
        <v>2751</v>
      </c>
      <c r="K1048" t="s">
        <v>293</v>
      </c>
      <c r="L1048" t="s">
        <v>2751</v>
      </c>
      <c r="M1048" t="s">
        <v>2751</v>
      </c>
      <c r="N1048" t="s">
        <v>22</v>
      </c>
      <c r="O1048" t="s">
        <v>2751</v>
      </c>
      <c r="P1048" t="s">
        <v>1967</v>
      </c>
      <c r="Q1048" t="s">
        <v>45</v>
      </c>
      <c r="R1048" t="s">
        <v>31</v>
      </c>
    </row>
    <row r="1049" spans="1:18" hidden="1" x14ac:dyDescent="0.25">
      <c r="A1049">
        <v>1071</v>
      </c>
      <c r="B1049" t="s">
        <v>2578</v>
      </c>
      <c r="C1049" t="s">
        <v>3075</v>
      </c>
      <c r="D1049" t="s">
        <v>1544</v>
      </c>
      <c r="E1049" t="s">
        <v>39</v>
      </c>
      <c r="F1049" t="s">
        <v>22</v>
      </c>
      <c r="G1049" t="s">
        <v>2939</v>
      </c>
      <c r="H1049" t="s">
        <v>294</v>
      </c>
      <c r="I1049" t="s">
        <v>295</v>
      </c>
      <c r="J1049" t="s">
        <v>2751</v>
      </c>
      <c r="K1049" t="s">
        <v>2256</v>
      </c>
      <c r="L1049" t="s">
        <v>2948</v>
      </c>
      <c r="M1049" t="s">
        <v>2948</v>
      </c>
      <c r="N1049" t="s">
        <v>22</v>
      </c>
      <c r="O1049" t="s">
        <v>2751</v>
      </c>
      <c r="P1049" t="s">
        <v>1962</v>
      </c>
      <c r="Q1049" t="s">
        <v>45</v>
      </c>
      <c r="R1049" t="s">
        <v>31</v>
      </c>
    </row>
    <row r="1050" spans="1:18" hidden="1" x14ac:dyDescent="0.25">
      <c r="A1050">
        <v>1072</v>
      </c>
      <c r="B1050" t="s">
        <v>3076</v>
      </c>
      <c r="C1050" t="s">
        <v>3077</v>
      </c>
      <c r="D1050" t="s">
        <v>880</v>
      </c>
      <c r="E1050" t="s">
        <v>881</v>
      </c>
      <c r="F1050" t="s">
        <v>22</v>
      </c>
      <c r="G1050" t="s">
        <v>3078</v>
      </c>
      <c r="H1050" t="s">
        <v>530</v>
      </c>
      <c r="I1050" t="s">
        <v>692</v>
      </c>
      <c r="J1050" t="s">
        <v>3079</v>
      </c>
      <c r="K1050" t="s">
        <v>3080</v>
      </c>
      <c r="L1050" t="s">
        <v>1399</v>
      </c>
      <c r="M1050" t="s">
        <v>1399</v>
      </c>
      <c r="N1050" t="s">
        <v>22</v>
      </c>
      <c r="Q1050" t="s">
        <v>684</v>
      </c>
      <c r="R1050" t="s">
        <v>3081</v>
      </c>
    </row>
    <row r="1051" spans="1:18" hidden="1" x14ac:dyDescent="0.25">
      <c r="A1051">
        <v>1073</v>
      </c>
      <c r="B1051" t="s">
        <v>3076</v>
      </c>
      <c r="C1051" t="s">
        <v>3077</v>
      </c>
      <c r="D1051" t="s">
        <v>880</v>
      </c>
      <c r="E1051" t="s">
        <v>881</v>
      </c>
      <c r="F1051" t="s">
        <v>22</v>
      </c>
      <c r="G1051" t="s">
        <v>3082</v>
      </c>
      <c r="H1051" t="s">
        <v>696</v>
      </c>
      <c r="I1051" t="s">
        <v>521</v>
      </c>
      <c r="J1051" t="s">
        <v>3079</v>
      </c>
      <c r="K1051" t="s">
        <v>3080</v>
      </c>
      <c r="L1051" t="s">
        <v>1550</v>
      </c>
      <c r="M1051" t="s">
        <v>1550</v>
      </c>
      <c r="N1051" t="s">
        <v>22</v>
      </c>
      <c r="Q1051" t="s">
        <v>684</v>
      </c>
      <c r="R1051" t="s">
        <v>3081</v>
      </c>
    </row>
    <row r="1052" spans="1:18" hidden="1" x14ac:dyDescent="0.25">
      <c r="A1052">
        <v>1074</v>
      </c>
      <c r="B1052" t="s">
        <v>3076</v>
      </c>
      <c r="C1052" t="s">
        <v>3077</v>
      </c>
      <c r="D1052" t="s">
        <v>880</v>
      </c>
      <c r="E1052" t="s">
        <v>881</v>
      </c>
      <c r="F1052" t="s">
        <v>22</v>
      </c>
      <c r="G1052" t="s">
        <v>2753</v>
      </c>
      <c r="H1052" t="s">
        <v>1511</v>
      </c>
      <c r="I1052" t="s">
        <v>3083</v>
      </c>
      <c r="J1052" t="s">
        <v>3079</v>
      </c>
      <c r="K1052" t="s">
        <v>3080</v>
      </c>
      <c r="L1052" t="s">
        <v>2224</v>
      </c>
      <c r="M1052" t="s">
        <v>2290</v>
      </c>
      <c r="N1052" t="s">
        <v>22</v>
      </c>
      <c r="Q1052" t="s">
        <v>684</v>
      </c>
      <c r="R1052" t="s">
        <v>3081</v>
      </c>
    </row>
    <row r="1053" spans="1:18" hidden="1" x14ac:dyDescent="0.25">
      <c r="A1053">
        <v>1075</v>
      </c>
      <c r="B1053" t="s">
        <v>2554</v>
      </c>
      <c r="C1053" t="s">
        <v>3084</v>
      </c>
      <c r="D1053" t="s">
        <v>887</v>
      </c>
      <c r="E1053" t="s">
        <v>888</v>
      </c>
      <c r="F1053" t="s">
        <v>22</v>
      </c>
      <c r="G1053" t="s">
        <v>2430</v>
      </c>
      <c r="H1053" t="s">
        <v>421</v>
      </c>
      <c r="I1053" t="s">
        <v>883</v>
      </c>
      <c r="J1053" t="s">
        <v>3079</v>
      </c>
      <c r="K1053" t="s">
        <v>593</v>
      </c>
      <c r="L1053" t="s">
        <v>1550</v>
      </c>
      <c r="M1053" t="s">
        <v>1830</v>
      </c>
      <c r="N1053" t="s">
        <v>22</v>
      </c>
      <c r="Q1053" t="s">
        <v>684</v>
      </c>
      <c r="R1053" t="s">
        <v>3081</v>
      </c>
    </row>
    <row r="1054" spans="1:18" hidden="1" x14ac:dyDescent="0.25">
      <c r="A1054">
        <v>1076</v>
      </c>
      <c r="B1054" t="s">
        <v>2942</v>
      </c>
      <c r="C1054" t="s">
        <v>3085</v>
      </c>
      <c r="D1054" t="s">
        <v>20</v>
      </c>
      <c r="E1054" t="s">
        <v>21</v>
      </c>
      <c r="F1054" t="s">
        <v>22</v>
      </c>
      <c r="G1054" t="s">
        <v>3086</v>
      </c>
      <c r="H1054" t="s">
        <v>3087</v>
      </c>
      <c r="I1054" t="s">
        <v>3848</v>
      </c>
      <c r="J1054" t="s">
        <v>3079</v>
      </c>
      <c r="K1054" t="s">
        <v>3088</v>
      </c>
      <c r="L1054" t="s">
        <v>2751</v>
      </c>
      <c r="M1054" t="s">
        <v>3148</v>
      </c>
      <c r="N1054" t="s">
        <v>22</v>
      </c>
      <c r="O1054" t="s">
        <v>3849</v>
      </c>
      <c r="P1054" t="s">
        <v>3419</v>
      </c>
      <c r="Q1054" t="s">
        <v>30</v>
      </c>
      <c r="R1054" t="s">
        <v>3081</v>
      </c>
    </row>
    <row r="1055" spans="1:18" hidden="1" x14ac:dyDescent="0.25">
      <c r="A1055">
        <v>1077</v>
      </c>
      <c r="B1055" t="s">
        <v>2942</v>
      </c>
      <c r="C1055" t="s">
        <v>3085</v>
      </c>
      <c r="D1055" t="s">
        <v>20</v>
      </c>
      <c r="E1055" t="s">
        <v>21</v>
      </c>
      <c r="F1055" t="s">
        <v>22</v>
      </c>
      <c r="G1055" t="s">
        <v>2818</v>
      </c>
      <c r="H1055" t="s">
        <v>689</v>
      </c>
      <c r="I1055" t="s">
        <v>3052</v>
      </c>
      <c r="J1055" t="s">
        <v>3079</v>
      </c>
      <c r="K1055" t="s">
        <v>3088</v>
      </c>
      <c r="L1055" t="s">
        <v>2948</v>
      </c>
      <c r="M1055" t="s">
        <v>2948</v>
      </c>
      <c r="N1055" t="s">
        <v>22</v>
      </c>
      <c r="O1055" t="s">
        <v>3849</v>
      </c>
      <c r="P1055" t="s">
        <v>3419</v>
      </c>
      <c r="Q1055" t="s">
        <v>30</v>
      </c>
      <c r="R1055" t="s">
        <v>3081</v>
      </c>
    </row>
    <row r="1056" spans="1:18" hidden="1" x14ac:dyDescent="0.25">
      <c r="A1056">
        <v>1078</v>
      </c>
      <c r="B1056" t="s">
        <v>2754</v>
      </c>
      <c r="C1056" t="s">
        <v>3089</v>
      </c>
      <c r="D1056" t="s">
        <v>488</v>
      </c>
      <c r="E1056" t="s">
        <v>489</v>
      </c>
      <c r="F1056" t="s">
        <v>22</v>
      </c>
      <c r="G1056" t="s">
        <v>2551</v>
      </c>
      <c r="H1056" t="s">
        <v>1408</v>
      </c>
      <c r="I1056" t="s">
        <v>3090</v>
      </c>
      <c r="J1056" t="s">
        <v>3079</v>
      </c>
      <c r="K1056" t="s">
        <v>3091</v>
      </c>
      <c r="L1056" t="s">
        <v>2729</v>
      </c>
      <c r="M1056" t="s">
        <v>2819</v>
      </c>
      <c r="N1056" t="s">
        <v>22</v>
      </c>
      <c r="Q1056" t="s">
        <v>30</v>
      </c>
      <c r="R1056" t="s">
        <v>3081</v>
      </c>
    </row>
    <row r="1057" spans="1:18" hidden="1" x14ac:dyDescent="0.25">
      <c r="A1057">
        <v>1079</v>
      </c>
      <c r="B1057" t="s">
        <v>3092</v>
      </c>
      <c r="C1057" t="s">
        <v>3093</v>
      </c>
      <c r="D1057" t="s">
        <v>2026</v>
      </c>
      <c r="E1057" t="s">
        <v>2027</v>
      </c>
      <c r="F1057" t="s">
        <v>22</v>
      </c>
      <c r="G1057" t="s">
        <v>3094</v>
      </c>
      <c r="H1057" t="s">
        <v>484</v>
      </c>
      <c r="I1057" t="s">
        <v>292</v>
      </c>
      <c r="J1057" t="s">
        <v>3079</v>
      </c>
      <c r="K1057" t="s">
        <v>3095</v>
      </c>
      <c r="L1057" t="s">
        <v>2876</v>
      </c>
      <c r="M1057" t="s">
        <v>2876</v>
      </c>
      <c r="N1057" t="s">
        <v>22</v>
      </c>
      <c r="Q1057" t="s">
        <v>137</v>
      </c>
      <c r="R1057" t="s">
        <v>3081</v>
      </c>
    </row>
    <row r="1058" spans="1:18" hidden="1" x14ac:dyDescent="0.25">
      <c r="A1058">
        <v>1080</v>
      </c>
      <c r="B1058" t="s">
        <v>3092</v>
      </c>
      <c r="C1058" t="s">
        <v>3093</v>
      </c>
      <c r="D1058" t="s">
        <v>2026</v>
      </c>
      <c r="E1058" t="s">
        <v>2027</v>
      </c>
      <c r="F1058" t="s">
        <v>22</v>
      </c>
      <c r="G1058" t="s">
        <v>2935</v>
      </c>
      <c r="H1058" t="s">
        <v>142</v>
      </c>
      <c r="I1058" t="s">
        <v>705</v>
      </c>
      <c r="J1058" t="s">
        <v>3079</v>
      </c>
      <c r="K1058" t="s">
        <v>3095</v>
      </c>
      <c r="L1058" t="s">
        <v>2758</v>
      </c>
      <c r="M1058" t="s">
        <v>2819</v>
      </c>
      <c r="N1058" t="s">
        <v>22</v>
      </c>
      <c r="Q1058" t="s">
        <v>137</v>
      </c>
      <c r="R1058" t="s">
        <v>3081</v>
      </c>
    </row>
    <row r="1059" spans="1:18" hidden="1" x14ac:dyDescent="0.25">
      <c r="A1059">
        <v>1081</v>
      </c>
      <c r="B1059" t="s">
        <v>3076</v>
      </c>
      <c r="C1059" t="s">
        <v>3077</v>
      </c>
      <c r="D1059" t="s">
        <v>880</v>
      </c>
      <c r="E1059" t="s">
        <v>881</v>
      </c>
      <c r="F1059" t="s">
        <v>22</v>
      </c>
      <c r="G1059" t="s">
        <v>3082</v>
      </c>
      <c r="H1059" t="s">
        <v>534</v>
      </c>
      <c r="I1059" t="s">
        <v>705</v>
      </c>
      <c r="J1059" t="s">
        <v>3096</v>
      </c>
      <c r="K1059" t="s">
        <v>3097</v>
      </c>
      <c r="L1059" t="s">
        <v>1399</v>
      </c>
      <c r="M1059" t="s">
        <v>1399</v>
      </c>
      <c r="N1059" t="s">
        <v>22</v>
      </c>
      <c r="Q1059" t="s">
        <v>684</v>
      </c>
      <c r="R1059" t="s">
        <v>514</v>
      </c>
    </row>
    <row r="1060" spans="1:18" hidden="1" x14ac:dyDescent="0.25">
      <c r="A1060">
        <v>1082</v>
      </c>
      <c r="B1060" t="s">
        <v>3076</v>
      </c>
      <c r="C1060" t="s">
        <v>3077</v>
      </c>
      <c r="D1060" t="s">
        <v>880</v>
      </c>
      <c r="E1060" t="s">
        <v>881</v>
      </c>
      <c r="F1060" t="s">
        <v>22</v>
      </c>
      <c r="G1060" t="s">
        <v>2753</v>
      </c>
      <c r="H1060" t="s">
        <v>484</v>
      </c>
      <c r="I1060" t="s">
        <v>900</v>
      </c>
      <c r="J1060" t="s">
        <v>3096</v>
      </c>
      <c r="K1060" t="s">
        <v>3097</v>
      </c>
      <c r="L1060" t="s">
        <v>2224</v>
      </c>
      <c r="M1060" t="s">
        <v>2290</v>
      </c>
      <c r="N1060" t="s">
        <v>22</v>
      </c>
      <c r="Q1060" t="s">
        <v>684</v>
      </c>
      <c r="R1060" t="s">
        <v>514</v>
      </c>
    </row>
    <row r="1061" spans="1:18" hidden="1" x14ac:dyDescent="0.25">
      <c r="A1061">
        <v>1083</v>
      </c>
      <c r="B1061" t="s">
        <v>3098</v>
      </c>
      <c r="C1061" t="s">
        <v>3099</v>
      </c>
      <c r="D1061" t="s">
        <v>378</v>
      </c>
      <c r="E1061" t="s">
        <v>379</v>
      </c>
      <c r="F1061" t="s">
        <v>22</v>
      </c>
      <c r="G1061" t="s">
        <v>3021</v>
      </c>
      <c r="H1061" t="s">
        <v>337</v>
      </c>
      <c r="I1061" t="s">
        <v>547</v>
      </c>
      <c r="J1061" t="s">
        <v>3096</v>
      </c>
      <c r="K1061" t="s">
        <v>2167</v>
      </c>
      <c r="L1061" t="s">
        <v>2696</v>
      </c>
      <c r="M1061" t="s">
        <v>2696</v>
      </c>
      <c r="N1061" t="s">
        <v>22</v>
      </c>
      <c r="Q1061" t="s">
        <v>287</v>
      </c>
      <c r="R1061" t="s">
        <v>514</v>
      </c>
    </row>
    <row r="1062" spans="1:18" hidden="1" x14ac:dyDescent="0.25">
      <c r="A1062">
        <v>1084</v>
      </c>
      <c r="B1062" t="s">
        <v>3098</v>
      </c>
      <c r="C1062" t="s">
        <v>3099</v>
      </c>
      <c r="D1062" t="s">
        <v>378</v>
      </c>
      <c r="E1062" t="s">
        <v>379</v>
      </c>
      <c r="F1062" t="s">
        <v>22</v>
      </c>
      <c r="G1062" t="s">
        <v>3100</v>
      </c>
      <c r="H1062" t="s">
        <v>392</v>
      </c>
      <c r="I1062" t="s">
        <v>393</v>
      </c>
      <c r="J1062" t="s">
        <v>3096</v>
      </c>
      <c r="K1062" t="s">
        <v>2167</v>
      </c>
      <c r="L1062" t="s">
        <v>2944</v>
      </c>
      <c r="M1062" t="s">
        <v>2696</v>
      </c>
      <c r="N1062" t="s">
        <v>22</v>
      </c>
      <c r="Q1062" t="s">
        <v>287</v>
      </c>
      <c r="R1062" t="s">
        <v>514</v>
      </c>
    </row>
    <row r="1063" spans="1:18" hidden="1" x14ac:dyDescent="0.25">
      <c r="A1063">
        <v>1085</v>
      </c>
      <c r="B1063" t="s">
        <v>3018</v>
      </c>
      <c r="C1063" t="s">
        <v>3099</v>
      </c>
      <c r="D1063" t="s">
        <v>1368</v>
      </c>
      <c r="E1063" t="s">
        <v>1369</v>
      </c>
      <c r="F1063" t="s">
        <v>22</v>
      </c>
      <c r="G1063" t="s">
        <v>3019</v>
      </c>
      <c r="H1063" t="s">
        <v>337</v>
      </c>
      <c r="I1063" t="s">
        <v>547</v>
      </c>
      <c r="J1063" t="s">
        <v>3096</v>
      </c>
      <c r="K1063" t="s">
        <v>2125</v>
      </c>
      <c r="L1063" t="s">
        <v>2696</v>
      </c>
      <c r="M1063" t="s">
        <v>2696</v>
      </c>
      <c r="N1063" t="s">
        <v>22</v>
      </c>
      <c r="Q1063" t="s">
        <v>287</v>
      </c>
      <c r="R1063" t="s">
        <v>514</v>
      </c>
    </row>
    <row r="1064" spans="1:18" hidden="1" x14ac:dyDescent="0.25">
      <c r="A1064">
        <v>1086</v>
      </c>
      <c r="B1064" t="s">
        <v>3101</v>
      </c>
      <c r="C1064" t="s">
        <v>3099</v>
      </c>
      <c r="D1064" t="s">
        <v>325</v>
      </c>
      <c r="E1064" t="s">
        <v>326</v>
      </c>
      <c r="F1064" t="s">
        <v>22</v>
      </c>
      <c r="G1064" t="s">
        <v>3010</v>
      </c>
      <c r="H1064" t="s">
        <v>51</v>
      </c>
      <c r="I1064" t="s">
        <v>381</v>
      </c>
      <c r="J1064" t="s">
        <v>3096</v>
      </c>
      <c r="K1064" t="s">
        <v>3102</v>
      </c>
      <c r="L1064" t="s">
        <v>2944</v>
      </c>
      <c r="M1064" t="s">
        <v>2944</v>
      </c>
      <c r="N1064" t="s">
        <v>22</v>
      </c>
      <c r="Q1064" t="s">
        <v>287</v>
      </c>
      <c r="R1064" t="s">
        <v>514</v>
      </c>
    </row>
    <row r="1065" spans="1:18" hidden="1" x14ac:dyDescent="0.25">
      <c r="A1065">
        <v>1087</v>
      </c>
      <c r="B1065" t="s">
        <v>3101</v>
      </c>
      <c r="C1065" t="s">
        <v>3099</v>
      </c>
      <c r="D1065" t="s">
        <v>325</v>
      </c>
      <c r="E1065" t="s">
        <v>326</v>
      </c>
      <c r="F1065" t="s">
        <v>22</v>
      </c>
      <c r="G1065" t="s">
        <v>3008</v>
      </c>
      <c r="H1065" t="s">
        <v>51</v>
      </c>
      <c r="I1065" t="s">
        <v>381</v>
      </c>
      <c r="J1065" t="s">
        <v>3096</v>
      </c>
      <c r="K1065" t="s">
        <v>3102</v>
      </c>
      <c r="L1065" t="s">
        <v>2944</v>
      </c>
      <c r="M1065" t="s">
        <v>2944</v>
      </c>
      <c r="N1065" t="s">
        <v>22</v>
      </c>
      <c r="Q1065" t="s">
        <v>287</v>
      </c>
      <c r="R1065" t="s">
        <v>514</v>
      </c>
    </row>
    <row r="1066" spans="1:18" hidden="1" x14ac:dyDescent="0.25">
      <c r="A1066">
        <v>1088</v>
      </c>
      <c r="B1066" t="s">
        <v>3103</v>
      </c>
      <c r="C1066" t="s">
        <v>3099</v>
      </c>
      <c r="D1066" t="s">
        <v>2053</v>
      </c>
      <c r="E1066" t="s">
        <v>2054</v>
      </c>
      <c r="F1066" t="s">
        <v>22</v>
      </c>
      <c r="G1066" t="s">
        <v>3104</v>
      </c>
      <c r="H1066" t="s">
        <v>171</v>
      </c>
      <c r="I1066" t="s">
        <v>589</v>
      </c>
      <c r="J1066" t="s">
        <v>3096</v>
      </c>
      <c r="K1066" t="s">
        <v>3102</v>
      </c>
      <c r="L1066" t="s">
        <v>3079</v>
      </c>
      <c r="M1066" t="s">
        <v>3079</v>
      </c>
      <c r="N1066" t="s">
        <v>22</v>
      </c>
      <c r="Q1066" t="s">
        <v>287</v>
      </c>
      <c r="R1066" t="s">
        <v>514</v>
      </c>
    </row>
    <row r="1067" spans="1:18" hidden="1" x14ac:dyDescent="0.25">
      <c r="A1067">
        <v>1089</v>
      </c>
      <c r="B1067" t="s">
        <v>3105</v>
      </c>
      <c r="C1067" t="s">
        <v>3099</v>
      </c>
      <c r="D1067" t="s">
        <v>544</v>
      </c>
      <c r="E1067" t="s">
        <v>545</v>
      </c>
      <c r="F1067" t="s">
        <v>22</v>
      </c>
      <c r="G1067" t="s">
        <v>3106</v>
      </c>
      <c r="H1067" t="s">
        <v>90</v>
      </c>
      <c r="I1067" t="s">
        <v>580</v>
      </c>
      <c r="J1067" t="s">
        <v>3096</v>
      </c>
      <c r="K1067" t="s">
        <v>3107</v>
      </c>
      <c r="L1067" t="s">
        <v>3079</v>
      </c>
      <c r="M1067" t="s">
        <v>3079</v>
      </c>
      <c r="N1067" t="s">
        <v>22</v>
      </c>
      <c r="Q1067" t="s">
        <v>287</v>
      </c>
      <c r="R1067" t="s">
        <v>514</v>
      </c>
    </row>
    <row r="1068" spans="1:18" hidden="1" x14ac:dyDescent="0.25">
      <c r="A1068">
        <v>1090</v>
      </c>
      <c r="B1068" t="s">
        <v>3108</v>
      </c>
      <c r="C1068" t="s">
        <v>3099</v>
      </c>
      <c r="D1068" t="s">
        <v>552</v>
      </c>
      <c r="E1068" t="s">
        <v>283</v>
      </c>
      <c r="F1068" t="s">
        <v>22</v>
      </c>
      <c r="G1068" t="s">
        <v>3013</v>
      </c>
      <c r="H1068" t="s">
        <v>588</v>
      </c>
      <c r="I1068" t="s">
        <v>843</v>
      </c>
      <c r="J1068" t="s">
        <v>3096</v>
      </c>
      <c r="K1068" t="s">
        <v>3109</v>
      </c>
      <c r="L1068" t="s">
        <v>2696</v>
      </c>
      <c r="M1068" t="s">
        <v>3110</v>
      </c>
      <c r="N1068" t="s">
        <v>22</v>
      </c>
      <c r="Q1068" t="s">
        <v>287</v>
      </c>
      <c r="R1068" t="s">
        <v>514</v>
      </c>
    </row>
    <row r="1069" spans="1:18" hidden="1" x14ac:dyDescent="0.25">
      <c r="A1069">
        <v>1091</v>
      </c>
      <c r="B1069" t="s">
        <v>3111</v>
      </c>
      <c r="C1069" t="s">
        <v>3099</v>
      </c>
      <c r="D1069" t="s">
        <v>577</v>
      </c>
      <c r="E1069" t="s">
        <v>578</v>
      </c>
      <c r="F1069" t="s">
        <v>22</v>
      </c>
      <c r="G1069" t="s">
        <v>3112</v>
      </c>
      <c r="H1069" t="s">
        <v>90</v>
      </c>
      <c r="I1069" t="s">
        <v>580</v>
      </c>
      <c r="J1069" t="s">
        <v>3096</v>
      </c>
      <c r="K1069" t="s">
        <v>3109</v>
      </c>
      <c r="L1069" t="s">
        <v>2696</v>
      </c>
      <c r="M1069" t="s">
        <v>2696</v>
      </c>
      <c r="N1069" t="s">
        <v>22</v>
      </c>
      <c r="Q1069" t="s">
        <v>287</v>
      </c>
      <c r="R1069" t="s">
        <v>514</v>
      </c>
    </row>
    <row r="1070" spans="1:18" hidden="1" x14ac:dyDescent="0.25">
      <c r="A1070">
        <v>1092</v>
      </c>
      <c r="B1070" t="s">
        <v>3113</v>
      </c>
      <c r="C1070" t="s">
        <v>3114</v>
      </c>
      <c r="D1070" t="s">
        <v>1382</v>
      </c>
      <c r="E1070" t="s">
        <v>158</v>
      </c>
      <c r="F1070" t="s">
        <v>22</v>
      </c>
      <c r="G1070" t="s">
        <v>3115</v>
      </c>
      <c r="H1070" t="s">
        <v>3116</v>
      </c>
      <c r="I1070" t="s">
        <v>3117</v>
      </c>
      <c r="J1070" t="s">
        <v>3096</v>
      </c>
      <c r="K1070" t="s">
        <v>1248</v>
      </c>
      <c r="L1070" t="s">
        <v>3110</v>
      </c>
      <c r="M1070" t="s">
        <v>3079</v>
      </c>
      <c r="N1070" t="s">
        <v>22</v>
      </c>
      <c r="Q1070" t="s">
        <v>45</v>
      </c>
      <c r="R1070" t="s">
        <v>514</v>
      </c>
    </row>
    <row r="1071" spans="1:18" hidden="1" x14ac:dyDescent="0.25">
      <c r="A1071">
        <v>1093</v>
      </c>
      <c r="B1071" t="s">
        <v>3113</v>
      </c>
      <c r="C1071" t="s">
        <v>3114</v>
      </c>
      <c r="D1071" t="s">
        <v>1382</v>
      </c>
      <c r="E1071" t="s">
        <v>158</v>
      </c>
      <c r="F1071" t="s">
        <v>22</v>
      </c>
      <c r="G1071" t="s">
        <v>2953</v>
      </c>
      <c r="H1071" t="s">
        <v>1071</v>
      </c>
      <c r="I1071" t="s">
        <v>3118</v>
      </c>
      <c r="J1071" t="s">
        <v>3096</v>
      </c>
      <c r="K1071" t="s">
        <v>1248</v>
      </c>
      <c r="L1071" t="s">
        <v>2696</v>
      </c>
      <c r="M1071" t="s">
        <v>3110</v>
      </c>
      <c r="N1071" t="s">
        <v>22</v>
      </c>
      <c r="Q1071" t="s">
        <v>45</v>
      </c>
      <c r="R1071" t="s">
        <v>514</v>
      </c>
    </row>
    <row r="1072" spans="1:18" hidden="1" x14ac:dyDescent="0.25">
      <c r="A1072">
        <v>1094</v>
      </c>
      <c r="B1072" t="s">
        <v>3070</v>
      </c>
      <c r="C1072" t="s">
        <v>3119</v>
      </c>
      <c r="D1072" t="s">
        <v>342</v>
      </c>
      <c r="E1072" t="s">
        <v>343</v>
      </c>
      <c r="F1072" t="s">
        <v>22</v>
      </c>
      <c r="G1072" t="s">
        <v>3073</v>
      </c>
      <c r="H1072" t="s">
        <v>1265</v>
      </c>
      <c r="I1072" t="s">
        <v>1266</v>
      </c>
      <c r="J1072" t="s">
        <v>3096</v>
      </c>
      <c r="K1072" t="s">
        <v>1251</v>
      </c>
      <c r="L1072" t="s">
        <v>2696</v>
      </c>
      <c r="M1072" t="s">
        <v>3079</v>
      </c>
      <c r="N1072" t="s">
        <v>22</v>
      </c>
      <c r="Q1072" t="s">
        <v>45</v>
      </c>
      <c r="R1072" t="s">
        <v>514</v>
      </c>
    </row>
    <row r="1073" spans="1:18" hidden="1" x14ac:dyDescent="0.25">
      <c r="A1073">
        <v>1095</v>
      </c>
      <c r="B1073" t="s">
        <v>2951</v>
      </c>
      <c r="C1073" t="s">
        <v>3120</v>
      </c>
      <c r="D1073" t="s">
        <v>1382</v>
      </c>
      <c r="E1073" t="s">
        <v>158</v>
      </c>
      <c r="F1073" t="s">
        <v>22</v>
      </c>
      <c r="G1073" t="s">
        <v>2953</v>
      </c>
      <c r="H1073" t="s">
        <v>294</v>
      </c>
      <c r="I1073" t="s">
        <v>295</v>
      </c>
      <c r="J1073" t="s">
        <v>3096</v>
      </c>
      <c r="K1073" t="s">
        <v>1258</v>
      </c>
      <c r="L1073" t="s">
        <v>2696</v>
      </c>
      <c r="M1073" t="s">
        <v>2696</v>
      </c>
      <c r="N1073" t="s">
        <v>22</v>
      </c>
      <c r="Q1073" t="s">
        <v>45</v>
      </c>
      <c r="R1073" t="s">
        <v>514</v>
      </c>
    </row>
    <row r="1074" spans="1:18" hidden="1" x14ac:dyDescent="0.25">
      <c r="A1074">
        <v>1096</v>
      </c>
      <c r="B1074" t="s">
        <v>3121</v>
      </c>
      <c r="C1074" t="s">
        <v>3122</v>
      </c>
      <c r="D1074" t="s">
        <v>1097</v>
      </c>
      <c r="E1074" t="s">
        <v>1098</v>
      </c>
      <c r="F1074" t="s">
        <v>22</v>
      </c>
      <c r="G1074" t="s">
        <v>3123</v>
      </c>
      <c r="H1074" t="s">
        <v>64</v>
      </c>
      <c r="I1074" t="s">
        <v>968</v>
      </c>
      <c r="J1074" t="s">
        <v>3096</v>
      </c>
      <c r="K1074" t="s">
        <v>3124</v>
      </c>
      <c r="L1074" t="s">
        <v>2696</v>
      </c>
      <c r="M1074" t="s">
        <v>3079</v>
      </c>
      <c r="N1074" t="s">
        <v>22</v>
      </c>
      <c r="Q1074" t="s">
        <v>287</v>
      </c>
      <c r="R1074" t="s">
        <v>495</v>
      </c>
    </row>
    <row r="1075" spans="1:18" hidden="1" x14ac:dyDescent="0.25">
      <c r="A1075">
        <v>1097</v>
      </c>
      <c r="B1075" t="s">
        <v>3125</v>
      </c>
      <c r="C1075" t="s">
        <v>3122</v>
      </c>
      <c r="D1075" t="s">
        <v>1357</v>
      </c>
      <c r="E1075" t="s">
        <v>1358</v>
      </c>
      <c r="F1075" t="s">
        <v>22</v>
      </c>
      <c r="G1075" t="s">
        <v>3126</v>
      </c>
      <c r="H1075" t="s">
        <v>171</v>
      </c>
      <c r="I1075" t="s">
        <v>589</v>
      </c>
      <c r="J1075" t="s">
        <v>3096</v>
      </c>
      <c r="K1075" t="s">
        <v>3124</v>
      </c>
      <c r="L1075" t="s">
        <v>3110</v>
      </c>
      <c r="M1075" t="s">
        <v>3079</v>
      </c>
      <c r="N1075" t="s">
        <v>22</v>
      </c>
      <c r="Q1075" t="s">
        <v>287</v>
      </c>
      <c r="R1075" t="s">
        <v>495</v>
      </c>
    </row>
    <row r="1076" spans="1:18" hidden="1" x14ac:dyDescent="0.25">
      <c r="A1076">
        <v>1098</v>
      </c>
      <c r="B1076" t="s">
        <v>3004</v>
      </c>
      <c r="C1076" t="s">
        <v>3122</v>
      </c>
      <c r="D1076" t="s">
        <v>1970</v>
      </c>
      <c r="E1076" t="s">
        <v>1971</v>
      </c>
      <c r="F1076" t="s">
        <v>22</v>
      </c>
      <c r="G1076" t="s">
        <v>3127</v>
      </c>
      <c r="H1076" t="s">
        <v>1744</v>
      </c>
      <c r="I1076" t="s">
        <v>2060</v>
      </c>
      <c r="J1076" t="s">
        <v>3096</v>
      </c>
      <c r="K1076" t="s">
        <v>3128</v>
      </c>
      <c r="L1076" t="s">
        <v>2696</v>
      </c>
      <c r="M1076" t="s">
        <v>2696</v>
      </c>
      <c r="N1076" t="s">
        <v>22</v>
      </c>
      <c r="Q1076" t="s">
        <v>287</v>
      </c>
      <c r="R1076" t="s">
        <v>495</v>
      </c>
    </row>
    <row r="1077" spans="1:18" hidden="1" x14ac:dyDescent="0.25">
      <c r="A1077">
        <v>1099</v>
      </c>
      <c r="B1077" t="s">
        <v>3129</v>
      </c>
      <c r="C1077" t="s">
        <v>3122</v>
      </c>
      <c r="D1077" t="s">
        <v>564</v>
      </c>
      <c r="E1077" t="s">
        <v>565</v>
      </c>
      <c r="F1077" t="s">
        <v>22</v>
      </c>
      <c r="G1077" t="s">
        <v>3130</v>
      </c>
      <c r="H1077" t="s">
        <v>404</v>
      </c>
      <c r="I1077" t="s">
        <v>3131</v>
      </c>
      <c r="J1077" t="s">
        <v>3096</v>
      </c>
      <c r="K1077" t="s">
        <v>3132</v>
      </c>
      <c r="L1077" t="s">
        <v>2696</v>
      </c>
      <c r="M1077" t="s">
        <v>3110</v>
      </c>
      <c r="N1077" t="s">
        <v>22</v>
      </c>
      <c r="Q1077" t="s">
        <v>287</v>
      </c>
      <c r="R1077" t="s">
        <v>495</v>
      </c>
    </row>
    <row r="1078" spans="1:18" hidden="1" x14ac:dyDescent="0.25">
      <c r="A1078">
        <v>1100</v>
      </c>
      <c r="B1078" t="s">
        <v>3133</v>
      </c>
      <c r="C1078" t="s">
        <v>3134</v>
      </c>
      <c r="D1078" t="s">
        <v>625</v>
      </c>
      <c r="E1078" t="s">
        <v>626</v>
      </c>
      <c r="F1078" t="s">
        <v>22</v>
      </c>
      <c r="G1078" t="s">
        <v>3135</v>
      </c>
      <c r="H1078" t="s">
        <v>484</v>
      </c>
      <c r="I1078" t="s">
        <v>292</v>
      </c>
      <c r="J1078" t="s">
        <v>3096</v>
      </c>
      <c r="K1078" t="s">
        <v>3136</v>
      </c>
      <c r="L1078" t="s">
        <v>3079</v>
      </c>
      <c r="M1078" t="s">
        <v>3096</v>
      </c>
      <c r="N1078" t="s">
        <v>22</v>
      </c>
      <c r="Q1078" t="s">
        <v>137</v>
      </c>
      <c r="R1078" t="s">
        <v>495</v>
      </c>
    </row>
    <row r="1079" spans="1:18" hidden="1" x14ac:dyDescent="0.25">
      <c r="A1079">
        <v>1101</v>
      </c>
      <c r="B1079" t="s">
        <v>3133</v>
      </c>
      <c r="C1079" t="s">
        <v>3134</v>
      </c>
      <c r="D1079" t="s">
        <v>625</v>
      </c>
      <c r="E1079" t="s">
        <v>626</v>
      </c>
      <c r="F1079" t="s">
        <v>22</v>
      </c>
      <c r="G1079" t="s">
        <v>750</v>
      </c>
      <c r="H1079" t="s">
        <v>442</v>
      </c>
      <c r="I1079" t="s">
        <v>692</v>
      </c>
      <c r="J1079" t="s">
        <v>3096</v>
      </c>
      <c r="K1079" t="s">
        <v>3136</v>
      </c>
      <c r="L1079" t="s">
        <v>2876</v>
      </c>
      <c r="M1079" t="s">
        <v>2876</v>
      </c>
      <c r="N1079" t="s">
        <v>22</v>
      </c>
      <c r="Q1079" t="s">
        <v>137</v>
      </c>
      <c r="R1079" t="s">
        <v>495</v>
      </c>
    </row>
    <row r="1080" spans="1:18" hidden="1" x14ac:dyDescent="0.25">
      <c r="A1080">
        <v>1102</v>
      </c>
      <c r="B1080" t="s">
        <v>3137</v>
      </c>
      <c r="C1080" t="s">
        <v>3134</v>
      </c>
      <c r="D1080" t="s">
        <v>617</v>
      </c>
      <c r="E1080" t="s">
        <v>618</v>
      </c>
      <c r="F1080" t="s">
        <v>22</v>
      </c>
      <c r="G1080" t="s">
        <v>3138</v>
      </c>
      <c r="H1080" t="s">
        <v>534</v>
      </c>
      <c r="I1080" t="s">
        <v>2033</v>
      </c>
      <c r="J1080" t="s">
        <v>3096</v>
      </c>
      <c r="K1080" t="s">
        <v>3139</v>
      </c>
      <c r="L1080" t="s">
        <v>3110</v>
      </c>
      <c r="M1080" t="s">
        <v>3110</v>
      </c>
      <c r="N1080" t="s">
        <v>22</v>
      </c>
      <c r="Q1080" t="s">
        <v>137</v>
      </c>
      <c r="R1080" t="s">
        <v>495</v>
      </c>
    </row>
    <row r="1081" spans="1:18" hidden="1" x14ac:dyDescent="0.25">
      <c r="A1081">
        <v>1103</v>
      </c>
      <c r="B1081" t="s">
        <v>3137</v>
      </c>
      <c r="C1081" t="s">
        <v>3134</v>
      </c>
      <c r="D1081" t="s">
        <v>617</v>
      </c>
      <c r="E1081" t="s">
        <v>618</v>
      </c>
      <c r="F1081" t="s">
        <v>22</v>
      </c>
      <c r="G1081" t="s">
        <v>3140</v>
      </c>
      <c r="H1081" t="s">
        <v>491</v>
      </c>
      <c r="I1081" t="s">
        <v>837</v>
      </c>
      <c r="J1081" t="s">
        <v>3096</v>
      </c>
      <c r="K1081" t="s">
        <v>3139</v>
      </c>
      <c r="L1081" t="s">
        <v>2226</v>
      </c>
      <c r="M1081" t="s">
        <v>2226</v>
      </c>
      <c r="N1081" t="s">
        <v>22</v>
      </c>
      <c r="Q1081" t="s">
        <v>137</v>
      </c>
      <c r="R1081" t="s">
        <v>495</v>
      </c>
    </row>
    <row r="1082" spans="1:18" hidden="1" x14ac:dyDescent="0.25">
      <c r="A1082">
        <v>1104</v>
      </c>
      <c r="B1082" t="s">
        <v>3137</v>
      </c>
      <c r="C1082" t="s">
        <v>3134</v>
      </c>
      <c r="D1082" t="s">
        <v>617</v>
      </c>
      <c r="E1082" t="s">
        <v>618</v>
      </c>
      <c r="F1082" t="s">
        <v>22</v>
      </c>
      <c r="G1082" t="s">
        <v>2379</v>
      </c>
      <c r="H1082" t="s">
        <v>1364</v>
      </c>
      <c r="I1082" t="s">
        <v>3141</v>
      </c>
      <c r="J1082" t="s">
        <v>3096</v>
      </c>
      <c r="K1082" t="s">
        <v>3139</v>
      </c>
      <c r="L1082" t="s">
        <v>1993</v>
      </c>
      <c r="M1082" t="s">
        <v>2226</v>
      </c>
      <c r="N1082" t="s">
        <v>22</v>
      </c>
      <c r="Q1082" t="s">
        <v>137</v>
      </c>
      <c r="R1082" t="s">
        <v>495</v>
      </c>
    </row>
    <row r="1083" spans="1:18" hidden="1" x14ac:dyDescent="0.25">
      <c r="A1083">
        <v>1105</v>
      </c>
      <c r="B1083" t="s">
        <v>3142</v>
      </c>
      <c r="C1083" t="s">
        <v>3134</v>
      </c>
      <c r="D1083" t="s">
        <v>1594</v>
      </c>
      <c r="E1083" t="s">
        <v>1595</v>
      </c>
      <c r="F1083" t="s">
        <v>22</v>
      </c>
      <c r="G1083" t="s">
        <v>3143</v>
      </c>
      <c r="H1083" t="s">
        <v>192</v>
      </c>
      <c r="I1083" t="s">
        <v>1985</v>
      </c>
      <c r="J1083" t="s">
        <v>3096</v>
      </c>
      <c r="K1083" t="s">
        <v>3144</v>
      </c>
      <c r="L1083" t="s">
        <v>3110</v>
      </c>
      <c r="M1083" t="s">
        <v>3110</v>
      </c>
      <c r="N1083" t="s">
        <v>22</v>
      </c>
      <c r="Q1083" t="s">
        <v>137</v>
      </c>
      <c r="R1083" t="s">
        <v>495</v>
      </c>
    </row>
    <row r="1084" spans="1:18" hidden="1" x14ac:dyDescent="0.25">
      <c r="A1084">
        <v>1106</v>
      </c>
      <c r="B1084" t="s">
        <v>3142</v>
      </c>
      <c r="C1084" t="s">
        <v>3134</v>
      </c>
      <c r="D1084" t="s">
        <v>1594</v>
      </c>
      <c r="E1084" t="s">
        <v>1595</v>
      </c>
      <c r="F1084" t="s">
        <v>22</v>
      </c>
      <c r="G1084" t="s">
        <v>2536</v>
      </c>
      <c r="H1084" t="s">
        <v>1859</v>
      </c>
      <c r="I1084" t="s">
        <v>2537</v>
      </c>
      <c r="J1084" t="s">
        <v>3096</v>
      </c>
      <c r="K1084" t="s">
        <v>3144</v>
      </c>
      <c r="L1084" t="s">
        <v>2189</v>
      </c>
      <c r="M1084" t="s">
        <v>2275</v>
      </c>
      <c r="N1084" t="s">
        <v>22</v>
      </c>
      <c r="Q1084" t="s">
        <v>137</v>
      </c>
      <c r="R1084" t="s">
        <v>495</v>
      </c>
    </row>
    <row r="1085" spans="1:18" hidden="1" x14ac:dyDescent="0.25">
      <c r="A1085">
        <v>1107</v>
      </c>
      <c r="B1085" t="s">
        <v>3070</v>
      </c>
      <c r="C1085" t="s">
        <v>3145</v>
      </c>
      <c r="D1085" t="s">
        <v>342</v>
      </c>
      <c r="E1085" t="s">
        <v>343</v>
      </c>
      <c r="F1085" t="s">
        <v>22</v>
      </c>
      <c r="G1085" t="s">
        <v>3146</v>
      </c>
      <c r="H1085" t="s">
        <v>106</v>
      </c>
      <c r="I1085" t="s">
        <v>2084</v>
      </c>
      <c r="J1085" t="s">
        <v>3147</v>
      </c>
      <c r="K1085" t="s">
        <v>2662</v>
      </c>
      <c r="L1085" t="s">
        <v>2751</v>
      </c>
      <c r="M1085" t="s">
        <v>2751</v>
      </c>
      <c r="N1085" t="s">
        <v>22</v>
      </c>
      <c r="Q1085" t="s">
        <v>45</v>
      </c>
      <c r="R1085" t="s">
        <v>31</v>
      </c>
    </row>
    <row r="1086" spans="1:18" hidden="1" x14ac:dyDescent="0.25">
      <c r="A1086">
        <v>1108</v>
      </c>
      <c r="B1086" t="s">
        <v>3070</v>
      </c>
      <c r="C1086" t="s">
        <v>3145</v>
      </c>
      <c r="D1086" t="s">
        <v>342</v>
      </c>
      <c r="E1086" t="s">
        <v>343</v>
      </c>
      <c r="F1086" t="s">
        <v>22</v>
      </c>
      <c r="G1086" t="s">
        <v>3073</v>
      </c>
      <c r="H1086" t="s">
        <v>171</v>
      </c>
      <c r="I1086" t="s">
        <v>172</v>
      </c>
      <c r="J1086" t="s">
        <v>3147</v>
      </c>
      <c r="K1086" t="s">
        <v>2662</v>
      </c>
      <c r="L1086" t="s">
        <v>2751</v>
      </c>
      <c r="M1086" t="s">
        <v>3148</v>
      </c>
      <c r="N1086" t="s">
        <v>22</v>
      </c>
      <c r="Q1086" t="s">
        <v>45</v>
      </c>
      <c r="R1086" t="s">
        <v>31</v>
      </c>
    </row>
    <row r="1087" spans="1:18" hidden="1" x14ac:dyDescent="0.25">
      <c r="A1087">
        <v>1109</v>
      </c>
      <c r="B1087" t="s">
        <v>3070</v>
      </c>
      <c r="C1087" t="s">
        <v>3145</v>
      </c>
      <c r="D1087" t="s">
        <v>342</v>
      </c>
      <c r="E1087" t="s">
        <v>343</v>
      </c>
      <c r="F1087" t="s">
        <v>22</v>
      </c>
      <c r="G1087" t="s">
        <v>3072</v>
      </c>
      <c r="H1087" t="s">
        <v>3149</v>
      </c>
      <c r="I1087" t="s">
        <v>3150</v>
      </c>
      <c r="J1087" t="s">
        <v>3147</v>
      </c>
      <c r="K1087" t="s">
        <v>2662</v>
      </c>
      <c r="L1087" t="s">
        <v>2751</v>
      </c>
      <c r="M1087" t="s">
        <v>3148</v>
      </c>
      <c r="N1087" t="s">
        <v>22</v>
      </c>
      <c r="Q1087" t="s">
        <v>45</v>
      </c>
      <c r="R1087" t="s">
        <v>31</v>
      </c>
    </row>
    <row r="1088" spans="1:18" hidden="1" x14ac:dyDescent="0.25">
      <c r="A1088">
        <v>1110</v>
      </c>
      <c r="B1088" t="s">
        <v>2578</v>
      </c>
      <c r="C1088" t="s">
        <v>3151</v>
      </c>
      <c r="D1088" t="s">
        <v>1544</v>
      </c>
      <c r="E1088" t="s">
        <v>39</v>
      </c>
      <c r="F1088" t="s">
        <v>22</v>
      </c>
      <c r="G1088" t="s">
        <v>2939</v>
      </c>
      <c r="H1088" t="s">
        <v>291</v>
      </c>
      <c r="I1088" t="s">
        <v>292</v>
      </c>
      <c r="J1088" t="s">
        <v>3147</v>
      </c>
      <c r="K1088" t="s">
        <v>2665</v>
      </c>
      <c r="L1088" t="s">
        <v>2948</v>
      </c>
      <c r="M1088" t="s">
        <v>3152</v>
      </c>
      <c r="N1088" t="s">
        <v>22</v>
      </c>
      <c r="Q1088" t="s">
        <v>45</v>
      </c>
      <c r="R1088" t="s">
        <v>31</v>
      </c>
    </row>
    <row r="1089" spans="1:18" hidden="1" x14ac:dyDescent="0.25">
      <c r="A1089">
        <v>1111</v>
      </c>
      <c r="B1089" t="s">
        <v>3065</v>
      </c>
      <c r="C1089" t="s">
        <v>3153</v>
      </c>
      <c r="D1089" t="s">
        <v>1531</v>
      </c>
      <c r="E1089" t="s">
        <v>1532</v>
      </c>
      <c r="F1089" t="s">
        <v>22</v>
      </c>
      <c r="G1089" t="s">
        <v>3067</v>
      </c>
      <c r="H1089" t="s">
        <v>852</v>
      </c>
      <c r="I1089" t="s">
        <v>3154</v>
      </c>
      <c r="J1089" t="s">
        <v>3147</v>
      </c>
      <c r="K1089" t="s">
        <v>1900</v>
      </c>
      <c r="L1089" t="s">
        <v>2751</v>
      </c>
      <c r="M1089" t="s">
        <v>3148</v>
      </c>
      <c r="N1089" t="s">
        <v>22</v>
      </c>
      <c r="Q1089" t="s">
        <v>45</v>
      </c>
      <c r="R1089" t="s">
        <v>31</v>
      </c>
    </row>
    <row r="1090" spans="1:18" hidden="1" x14ac:dyDescent="0.25">
      <c r="A1090">
        <v>1112</v>
      </c>
      <c r="B1090" t="s">
        <v>3113</v>
      </c>
      <c r="C1090" t="s">
        <v>3155</v>
      </c>
      <c r="D1090" t="s">
        <v>1382</v>
      </c>
      <c r="E1090" t="s">
        <v>158</v>
      </c>
      <c r="F1090" t="s">
        <v>22</v>
      </c>
      <c r="G1090" t="s">
        <v>3115</v>
      </c>
      <c r="H1090" t="s">
        <v>2523</v>
      </c>
      <c r="I1090" t="s">
        <v>1926</v>
      </c>
      <c r="J1090" t="s">
        <v>3147</v>
      </c>
      <c r="K1090" t="s">
        <v>3156</v>
      </c>
      <c r="L1090" t="s">
        <v>3148</v>
      </c>
      <c r="M1090" t="s">
        <v>3147</v>
      </c>
      <c r="N1090" t="s">
        <v>22</v>
      </c>
      <c r="Q1090" t="s">
        <v>45</v>
      </c>
      <c r="R1090" t="s">
        <v>31</v>
      </c>
    </row>
    <row r="1091" spans="1:18" hidden="1" x14ac:dyDescent="0.25">
      <c r="A1091">
        <v>1113</v>
      </c>
      <c r="B1091" t="s">
        <v>3070</v>
      </c>
      <c r="C1091" t="s">
        <v>3157</v>
      </c>
      <c r="D1091" t="s">
        <v>342</v>
      </c>
      <c r="E1091" t="s">
        <v>343</v>
      </c>
      <c r="F1091" t="s">
        <v>22</v>
      </c>
      <c r="G1091" t="s">
        <v>3158</v>
      </c>
      <c r="H1091" t="s">
        <v>337</v>
      </c>
      <c r="I1091" t="s">
        <v>1118</v>
      </c>
      <c r="J1091" t="s">
        <v>3147</v>
      </c>
      <c r="K1091" t="s">
        <v>3159</v>
      </c>
      <c r="L1091" t="s">
        <v>3147</v>
      </c>
      <c r="M1091" t="s">
        <v>3147</v>
      </c>
      <c r="N1091" t="s">
        <v>22</v>
      </c>
      <c r="Q1091" t="s">
        <v>45</v>
      </c>
      <c r="R1091" t="s">
        <v>31</v>
      </c>
    </row>
    <row r="1092" spans="1:18" hidden="1" x14ac:dyDescent="0.25">
      <c r="A1092">
        <v>1114</v>
      </c>
      <c r="B1092" t="s">
        <v>3070</v>
      </c>
      <c r="C1092" t="s">
        <v>3157</v>
      </c>
      <c r="D1092" t="s">
        <v>342</v>
      </c>
      <c r="E1092" t="s">
        <v>343</v>
      </c>
      <c r="F1092" t="s">
        <v>22</v>
      </c>
      <c r="G1092" t="s">
        <v>3072</v>
      </c>
      <c r="H1092" t="s">
        <v>90</v>
      </c>
      <c r="I1092" t="s">
        <v>175</v>
      </c>
      <c r="J1092" t="s">
        <v>3147</v>
      </c>
      <c r="K1092" t="s">
        <v>3159</v>
      </c>
      <c r="L1092" t="s">
        <v>3148</v>
      </c>
      <c r="M1092" t="s">
        <v>3148</v>
      </c>
      <c r="N1092" t="s">
        <v>22</v>
      </c>
      <c r="Q1092" t="s">
        <v>45</v>
      </c>
      <c r="R1092" t="s">
        <v>31</v>
      </c>
    </row>
    <row r="1093" spans="1:18" hidden="1" x14ac:dyDescent="0.25">
      <c r="A1093">
        <v>1115</v>
      </c>
      <c r="B1093" t="s">
        <v>3160</v>
      </c>
      <c r="C1093" t="s">
        <v>3161</v>
      </c>
      <c r="D1093" t="s">
        <v>1544</v>
      </c>
      <c r="E1093" t="s">
        <v>39</v>
      </c>
      <c r="F1093" t="s">
        <v>22</v>
      </c>
      <c r="G1093" t="s">
        <v>2939</v>
      </c>
      <c r="H1093" t="s">
        <v>103</v>
      </c>
      <c r="I1093" t="s">
        <v>1198</v>
      </c>
      <c r="J1093" t="s">
        <v>3147</v>
      </c>
      <c r="K1093" t="s">
        <v>3162</v>
      </c>
      <c r="L1093" t="s">
        <v>3152</v>
      </c>
      <c r="M1093" t="s">
        <v>3152</v>
      </c>
      <c r="N1093" t="s">
        <v>22</v>
      </c>
      <c r="Q1093" t="s">
        <v>45</v>
      </c>
      <c r="R1093" t="s">
        <v>31</v>
      </c>
    </row>
    <row r="1094" spans="1:18" hidden="1" x14ac:dyDescent="0.25">
      <c r="A1094">
        <v>1116</v>
      </c>
      <c r="B1094" t="s">
        <v>3160</v>
      </c>
      <c r="C1094" t="s">
        <v>3161</v>
      </c>
      <c r="D1094" t="s">
        <v>1544</v>
      </c>
      <c r="E1094" t="s">
        <v>39</v>
      </c>
      <c r="F1094" t="s">
        <v>22</v>
      </c>
      <c r="G1094" t="s">
        <v>3163</v>
      </c>
      <c r="H1094" t="s">
        <v>3164</v>
      </c>
      <c r="I1094" t="s">
        <v>3165</v>
      </c>
      <c r="J1094" t="s">
        <v>3147</v>
      </c>
      <c r="K1094" t="s">
        <v>3162</v>
      </c>
      <c r="L1094" t="s">
        <v>3152</v>
      </c>
      <c r="M1094" t="s">
        <v>3152</v>
      </c>
      <c r="N1094" t="s">
        <v>22</v>
      </c>
      <c r="Q1094" t="s">
        <v>45</v>
      </c>
      <c r="R1094" t="s">
        <v>31</v>
      </c>
    </row>
    <row r="1095" spans="1:18" hidden="1" x14ac:dyDescent="0.25">
      <c r="A1095">
        <v>1117</v>
      </c>
      <c r="B1095" t="s">
        <v>3166</v>
      </c>
      <c r="C1095" t="s">
        <v>3167</v>
      </c>
      <c r="D1095" t="s">
        <v>1260</v>
      </c>
      <c r="E1095" t="s">
        <v>1261</v>
      </c>
      <c r="F1095" t="s">
        <v>22</v>
      </c>
      <c r="G1095" t="s">
        <v>3168</v>
      </c>
      <c r="H1095" t="s">
        <v>90</v>
      </c>
      <c r="I1095" t="s">
        <v>580</v>
      </c>
      <c r="J1095" t="s">
        <v>3169</v>
      </c>
      <c r="K1095" t="s">
        <v>322</v>
      </c>
      <c r="L1095" t="s">
        <v>3096</v>
      </c>
      <c r="M1095" t="s">
        <v>3096</v>
      </c>
      <c r="N1095" t="s">
        <v>22</v>
      </c>
      <c r="Q1095" t="s">
        <v>287</v>
      </c>
      <c r="R1095" t="s">
        <v>514</v>
      </c>
    </row>
    <row r="1096" spans="1:18" hidden="1" x14ac:dyDescent="0.25">
      <c r="A1096">
        <v>1118</v>
      </c>
      <c r="B1096" t="s">
        <v>3170</v>
      </c>
      <c r="C1096" t="s">
        <v>3167</v>
      </c>
      <c r="D1096" t="s">
        <v>569</v>
      </c>
      <c r="E1096" t="s">
        <v>570</v>
      </c>
      <c r="F1096" t="s">
        <v>22</v>
      </c>
      <c r="G1096" t="s">
        <v>3171</v>
      </c>
      <c r="H1096" t="s">
        <v>554</v>
      </c>
      <c r="I1096" t="s">
        <v>1522</v>
      </c>
      <c r="J1096" t="s">
        <v>3169</v>
      </c>
      <c r="K1096" t="s">
        <v>322</v>
      </c>
      <c r="L1096" t="s">
        <v>3079</v>
      </c>
      <c r="M1096" t="s">
        <v>3169</v>
      </c>
      <c r="N1096" t="s">
        <v>22</v>
      </c>
      <c r="Q1096" t="s">
        <v>287</v>
      </c>
      <c r="R1096" t="s">
        <v>514</v>
      </c>
    </row>
    <row r="1097" spans="1:18" hidden="1" x14ac:dyDescent="0.25">
      <c r="A1097">
        <v>1119</v>
      </c>
      <c r="B1097" t="s">
        <v>2624</v>
      </c>
      <c r="C1097" t="s">
        <v>3172</v>
      </c>
      <c r="D1097" t="s">
        <v>439</v>
      </c>
      <c r="E1097" t="s">
        <v>440</v>
      </c>
      <c r="F1097" t="s">
        <v>22</v>
      </c>
      <c r="G1097" t="s">
        <v>3173</v>
      </c>
      <c r="H1097" t="s">
        <v>142</v>
      </c>
      <c r="I1097" t="s">
        <v>2784</v>
      </c>
      <c r="J1097" t="s">
        <v>3169</v>
      </c>
      <c r="K1097" t="s">
        <v>3174</v>
      </c>
      <c r="L1097" t="s">
        <v>3079</v>
      </c>
      <c r="M1097" t="s">
        <v>3096</v>
      </c>
      <c r="N1097" t="s">
        <v>22</v>
      </c>
      <c r="Q1097" t="s">
        <v>287</v>
      </c>
      <c r="R1097" t="s">
        <v>514</v>
      </c>
    </row>
    <row r="1098" spans="1:18" hidden="1" x14ac:dyDescent="0.25">
      <c r="A1098">
        <v>1120</v>
      </c>
      <c r="B1098" t="s">
        <v>2624</v>
      </c>
      <c r="C1098" t="s">
        <v>3172</v>
      </c>
      <c r="D1098" t="s">
        <v>439</v>
      </c>
      <c r="E1098" t="s">
        <v>440</v>
      </c>
      <c r="F1098" t="s">
        <v>22</v>
      </c>
      <c r="G1098" t="s">
        <v>3175</v>
      </c>
      <c r="H1098" t="s">
        <v>463</v>
      </c>
      <c r="I1098" t="s">
        <v>3176</v>
      </c>
      <c r="J1098" t="s">
        <v>3169</v>
      </c>
      <c r="K1098" t="s">
        <v>3174</v>
      </c>
      <c r="L1098" t="s">
        <v>3110</v>
      </c>
      <c r="M1098" t="s">
        <v>3079</v>
      </c>
      <c r="N1098" t="s">
        <v>22</v>
      </c>
      <c r="Q1098" t="s">
        <v>287</v>
      </c>
      <c r="R1098" t="s">
        <v>514</v>
      </c>
    </row>
    <row r="1099" spans="1:18" hidden="1" x14ac:dyDescent="0.25">
      <c r="A1099">
        <v>1121</v>
      </c>
      <c r="B1099" t="s">
        <v>3177</v>
      </c>
      <c r="C1099" t="s">
        <v>3178</v>
      </c>
      <c r="D1099" t="s">
        <v>110</v>
      </c>
      <c r="E1099" t="s">
        <v>111</v>
      </c>
      <c r="F1099" t="s">
        <v>22</v>
      </c>
      <c r="G1099" t="s">
        <v>3179</v>
      </c>
      <c r="H1099" t="s">
        <v>274</v>
      </c>
      <c r="I1099" t="s">
        <v>3180</v>
      </c>
      <c r="J1099" t="s">
        <v>3181</v>
      </c>
      <c r="K1099" t="s">
        <v>1743</v>
      </c>
      <c r="L1099" t="s">
        <v>3147</v>
      </c>
      <c r="M1099" t="s">
        <v>3147</v>
      </c>
      <c r="N1099" t="s">
        <v>22</v>
      </c>
      <c r="Q1099" t="s">
        <v>115</v>
      </c>
      <c r="R1099" t="s">
        <v>31</v>
      </c>
    </row>
    <row r="1100" spans="1:18" hidden="1" x14ac:dyDescent="0.25">
      <c r="A1100">
        <v>1122</v>
      </c>
      <c r="B1100" t="s">
        <v>3177</v>
      </c>
      <c r="C1100" t="s">
        <v>3178</v>
      </c>
      <c r="D1100" t="s">
        <v>110</v>
      </c>
      <c r="E1100" t="s">
        <v>111</v>
      </c>
      <c r="F1100" t="s">
        <v>22</v>
      </c>
      <c r="G1100" t="s">
        <v>3182</v>
      </c>
      <c r="H1100" t="s">
        <v>1058</v>
      </c>
      <c r="I1100" t="s">
        <v>3183</v>
      </c>
      <c r="J1100" t="s">
        <v>3181</v>
      </c>
      <c r="K1100" t="s">
        <v>1743</v>
      </c>
      <c r="L1100" t="s">
        <v>2751</v>
      </c>
      <c r="M1100" t="s">
        <v>3147</v>
      </c>
      <c r="N1100" t="s">
        <v>22</v>
      </c>
      <c r="Q1100" t="s">
        <v>115</v>
      </c>
      <c r="R1100" t="s">
        <v>31</v>
      </c>
    </row>
    <row r="1101" spans="1:18" hidden="1" x14ac:dyDescent="0.25">
      <c r="A1101">
        <v>1123</v>
      </c>
      <c r="B1101" t="s">
        <v>3184</v>
      </c>
      <c r="C1101" t="s">
        <v>3185</v>
      </c>
      <c r="D1101" t="s">
        <v>1610</v>
      </c>
      <c r="E1101" t="s">
        <v>1611</v>
      </c>
      <c r="F1101" t="s">
        <v>22</v>
      </c>
      <c r="G1101" t="s">
        <v>3186</v>
      </c>
      <c r="H1101" t="s">
        <v>274</v>
      </c>
      <c r="I1101" t="s">
        <v>2033</v>
      </c>
      <c r="J1101" t="s">
        <v>3181</v>
      </c>
      <c r="K1101" t="s">
        <v>1761</v>
      </c>
      <c r="L1101" t="s">
        <v>3148</v>
      </c>
      <c r="M1101" t="s">
        <v>3147</v>
      </c>
      <c r="N1101" t="s">
        <v>22</v>
      </c>
      <c r="Q1101" t="s">
        <v>855</v>
      </c>
      <c r="R1101" t="s">
        <v>31</v>
      </c>
    </row>
    <row r="1102" spans="1:18" hidden="1" x14ac:dyDescent="0.25">
      <c r="A1102">
        <v>1124</v>
      </c>
      <c r="B1102" t="s">
        <v>3184</v>
      </c>
      <c r="C1102" t="s">
        <v>3185</v>
      </c>
      <c r="D1102" t="s">
        <v>1610</v>
      </c>
      <c r="E1102" t="s">
        <v>1611</v>
      </c>
      <c r="F1102" t="s">
        <v>22</v>
      </c>
      <c r="G1102" t="s">
        <v>1612</v>
      </c>
      <c r="H1102" t="s">
        <v>220</v>
      </c>
      <c r="I1102" t="s">
        <v>1198</v>
      </c>
      <c r="J1102" t="s">
        <v>3181</v>
      </c>
      <c r="K1102" t="s">
        <v>1761</v>
      </c>
      <c r="L1102" t="s">
        <v>1555</v>
      </c>
      <c r="M1102" t="s">
        <v>1555</v>
      </c>
      <c r="N1102" t="s">
        <v>22</v>
      </c>
      <c r="Q1102" t="s">
        <v>855</v>
      </c>
      <c r="R1102" t="s">
        <v>31</v>
      </c>
    </row>
    <row r="1103" spans="1:18" hidden="1" x14ac:dyDescent="0.25">
      <c r="A1103">
        <v>1125</v>
      </c>
      <c r="B1103" t="s">
        <v>3184</v>
      </c>
      <c r="C1103" t="s">
        <v>3185</v>
      </c>
      <c r="D1103" t="s">
        <v>1610</v>
      </c>
      <c r="E1103" t="s">
        <v>1611</v>
      </c>
      <c r="F1103" t="s">
        <v>22</v>
      </c>
      <c r="G1103" t="s">
        <v>3187</v>
      </c>
      <c r="H1103" t="s">
        <v>1511</v>
      </c>
      <c r="I1103" t="s">
        <v>3188</v>
      </c>
      <c r="J1103" t="s">
        <v>3181</v>
      </c>
      <c r="K1103" t="s">
        <v>1761</v>
      </c>
      <c r="L1103" t="s">
        <v>1717</v>
      </c>
      <c r="M1103" t="s">
        <v>1717</v>
      </c>
      <c r="N1103" t="s">
        <v>22</v>
      </c>
      <c r="Q1103" t="s">
        <v>855</v>
      </c>
      <c r="R1103" t="s">
        <v>31</v>
      </c>
    </row>
    <row r="1104" spans="1:18" hidden="1" x14ac:dyDescent="0.25">
      <c r="A1104">
        <v>1126</v>
      </c>
      <c r="B1104" t="s">
        <v>3184</v>
      </c>
      <c r="C1104" t="s">
        <v>3185</v>
      </c>
      <c r="D1104" t="s">
        <v>1610</v>
      </c>
      <c r="E1104" t="s">
        <v>1611</v>
      </c>
      <c r="F1104" t="s">
        <v>22</v>
      </c>
      <c r="G1104" t="s">
        <v>3189</v>
      </c>
      <c r="H1104" t="s">
        <v>1824</v>
      </c>
      <c r="I1104" t="s">
        <v>2193</v>
      </c>
      <c r="J1104" t="s">
        <v>3181</v>
      </c>
      <c r="K1104" t="s">
        <v>1761</v>
      </c>
      <c r="L1104" t="s">
        <v>2751</v>
      </c>
      <c r="M1104" t="s">
        <v>3148</v>
      </c>
      <c r="N1104" t="s">
        <v>22</v>
      </c>
      <c r="Q1104" t="s">
        <v>855</v>
      </c>
      <c r="R1104" t="s">
        <v>31</v>
      </c>
    </row>
    <row r="1105" spans="1:18" hidden="1" x14ac:dyDescent="0.25">
      <c r="A1105">
        <v>1127</v>
      </c>
      <c r="B1105" t="s">
        <v>3190</v>
      </c>
      <c r="C1105" t="s">
        <v>3191</v>
      </c>
      <c r="D1105" t="s">
        <v>869</v>
      </c>
      <c r="E1105" t="s">
        <v>190</v>
      </c>
      <c r="F1105" t="s">
        <v>22</v>
      </c>
      <c r="G1105" t="s">
        <v>3192</v>
      </c>
      <c r="H1105" t="s">
        <v>2182</v>
      </c>
      <c r="I1105" t="s">
        <v>2444</v>
      </c>
      <c r="J1105" t="s">
        <v>3181</v>
      </c>
      <c r="K1105" t="s">
        <v>1765</v>
      </c>
      <c r="L1105" t="s">
        <v>2751</v>
      </c>
      <c r="M1105" t="s">
        <v>3147</v>
      </c>
      <c r="N1105" t="s">
        <v>22</v>
      </c>
      <c r="Q1105" t="s">
        <v>195</v>
      </c>
      <c r="R1105" t="s">
        <v>31</v>
      </c>
    </row>
    <row r="1106" spans="1:18" hidden="1" x14ac:dyDescent="0.25">
      <c r="A1106">
        <v>1128</v>
      </c>
      <c r="B1106" t="s">
        <v>3184</v>
      </c>
      <c r="C1106" t="s">
        <v>3185</v>
      </c>
      <c r="D1106" t="s">
        <v>994</v>
      </c>
      <c r="E1106" t="s">
        <v>995</v>
      </c>
      <c r="F1106" t="s">
        <v>22</v>
      </c>
      <c r="G1106" t="s">
        <v>3193</v>
      </c>
      <c r="H1106" t="s">
        <v>33</v>
      </c>
      <c r="I1106" t="s">
        <v>1326</v>
      </c>
      <c r="J1106" t="s">
        <v>3181</v>
      </c>
      <c r="K1106" t="s">
        <v>3194</v>
      </c>
      <c r="L1106" t="s">
        <v>1717</v>
      </c>
      <c r="M1106" t="s">
        <v>1717</v>
      </c>
      <c r="N1106" t="s">
        <v>22</v>
      </c>
      <c r="Q1106" t="s">
        <v>855</v>
      </c>
      <c r="R1106" t="s">
        <v>31</v>
      </c>
    </row>
    <row r="1107" spans="1:18" hidden="1" x14ac:dyDescent="0.25">
      <c r="A1107">
        <v>1129</v>
      </c>
      <c r="B1107" t="s">
        <v>3184</v>
      </c>
      <c r="C1107" t="s">
        <v>3185</v>
      </c>
      <c r="D1107" t="s">
        <v>994</v>
      </c>
      <c r="E1107" t="s">
        <v>995</v>
      </c>
      <c r="F1107" t="s">
        <v>22</v>
      </c>
      <c r="G1107" t="s">
        <v>996</v>
      </c>
      <c r="H1107" t="s">
        <v>491</v>
      </c>
      <c r="I1107" t="s">
        <v>824</v>
      </c>
      <c r="J1107" t="s">
        <v>3181</v>
      </c>
      <c r="K1107" t="s">
        <v>3194</v>
      </c>
      <c r="L1107" t="s">
        <v>964</v>
      </c>
      <c r="M1107" t="s">
        <v>964</v>
      </c>
      <c r="N1107" t="s">
        <v>22</v>
      </c>
      <c r="Q1107" t="s">
        <v>855</v>
      </c>
      <c r="R1107" t="s">
        <v>31</v>
      </c>
    </row>
    <row r="1108" spans="1:18" hidden="1" x14ac:dyDescent="0.25">
      <c r="A1108">
        <v>1130</v>
      </c>
      <c r="B1108" t="s">
        <v>3184</v>
      </c>
      <c r="C1108" t="s">
        <v>3185</v>
      </c>
      <c r="D1108" t="s">
        <v>994</v>
      </c>
      <c r="E1108" t="s">
        <v>995</v>
      </c>
      <c r="F1108" t="s">
        <v>22</v>
      </c>
      <c r="G1108" t="s">
        <v>3195</v>
      </c>
      <c r="H1108" t="s">
        <v>3196</v>
      </c>
      <c r="I1108" t="s">
        <v>3197</v>
      </c>
      <c r="J1108" t="s">
        <v>3181</v>
      </c>
      <c r="K1108" t="s">
        <v>3194</v>
      </c>
      <c r="L1108" t="s">
        <v>2948</v>
      </c>
      <c r="M1108" t="s">
        <v>2751</v>
      </c>
      <c r="N1108" t="s">
        <v>22</v>
      </c>
      <c r="Q1108" t="s">
        <v>855</v>
      </c>
      <c r="R1108" t="s">
        <v>31</v>
      </c>
    </row>
    <row r="1109" spans="1:18" hidden="1" x14ac:dyDescent="0.25">
      <c r="A1109">
        <v>1131</v>
      </c>
      <c r="B1109" t="s">
        <v>3198</v>
      </c>
      <c r="C1109" t="s">
        <v>3199</v>
      </c>
      <c r="D1109" t="s">
        <v>605</v>
      </c>
      <c r="E1109" t="s">
        <v>606</v>
      </c>
      <c r="F1109" t="s">
        <v>22</v>
      </c>
      <c r="G1109" t="s">
        <v>2824</v>
      </c>
      <c r="H1109" t="s">
        <v>3200</v>
      </c>
      <c r="I1109" t="s">
        <v>3131</v>
      </c>
      <c r="J1109" t="s">
        <v>3201</v>
      </c>
      <c r="K1109" t="s">
        <v>3202</v>
      </c>
      <c r="L1109" t="s">
        <v>1830</v>
      </c>
      <c r="M1109" t="s">
        <v>1861</v>
      </c>
      <c r="N1109" t="s">
        <v>22</v>
      </c>
      <c r="Q1109" t="s">
        <v>137</v>
      </c>
      <c r="R1109" t="s">
        <v>514</v>
      </c>
    </row>
    <row r="1110" spans="1:18" hidden="1" x14ac:dyDescent="0.25">
      <c r="A1110">
        <v>1132</v>
      </c>
      <c r="B1110" t="s">
        <v>3198</v>
      </c>
      <c r="C1110" t="s">
        <v>3199</v>
      </c>
      <c r="D1110" t="s">
        <v>605</v>
      </c>
      <c r="E1110" t="s">
        <v>606</v>
      </c>
      <c r="F1110" t="s">
        <v>22</v>
      </c>
      <c r="G1110" t="s">
        <v>2016</v>
      </c>
      <c r="H1110" t="s">
        <v>642</v>
      </c>
      <c r="I1110" t="s">
        <v>1568</v>
      </c>
      <c r="J1110" t="s">
        <v>3201</v>
      </c>
      <c r="K1110" t="s">
        <v>3202</v>
      </c>
      <c r="L1110" t="s">
        <v>1861</v>
      </c>
      <c r="M1110" t="s">
        <v>1861</v>
      </c>
      <c r="N1110" t="s">
        <v>22</v>
      </c>
      <c r="Q1110" t="s">
        <v>137</v>
      </c>
      <c r="R1110" t="s">
        <v>514</v>
      </c>
    </row>
    <row r="1111" spans="1:18" hidden="1" x14ac:dyDescent="0.25">
      <c r="A1111">
        <v>1133</v>
      </c>
      <c r="B1111" t="s">
        <v>3198</v>
      </c>
      <c r="C1111" t="s">
        <v>3199</v>
      </c>
      <c r="D1111" t="s">
        <v>605</v>
      </c>
      <c r="E1111" t="s">
        <v>606</v>
      </c>
      <c r="F1111" t="s">
        <v>22</v>
      </c>
      <c r="G1111" t="s">
        <v>3203</v>
      </c>
      <c r="H1111" t="s">
        <v>106</v>
      </c>
      <c r="I1111" t="s">
        <v>471</v>
      </c>
      <c r="J1111" t="s">
        <v>3201</v>
      </c>
      <c r="K1111" t="s">
        <v>3202</v>
      </c>
      <c r="L1111" t="s">
        <v>1540</v>
      </c>
      <c r="M1111" t="s">
        <v>1540</v>
      </c>
      <c r="N1111" t="s">
        <v>22</v>
      </c>
      <c r="Q1111" t="s">
        <v>137</v>
      </c>
      <c r="R1111" t="s">
        <v>514</v>
      </c>
    </row>
    <row r="1112" spans="1:18" hidden="1" x14ac:dyDescent="0.25">
      <c r="A1112">
        <v>1134</v>
      </c>
      <c r="B1112" t="s">
        <v>3198</v>
      </c>
      <c r="C1112" t="s">
        <v>3199</v>
      </c>
      <c r="D1112" t="s">
        <v>605</v>
      </c>
      <c r="E1112" t="s">
        <v>606</v>
      </c>
      <c r="F1112" t="s">
        <v>22</v>
      </c>
      <c r="G1112" t="s">
        <v>3204</v>
      </c>
      <c r="H1112" t="s">
        <v>348</v>
      </c>
      <c r="I1112" t="s">
        <v>3205</v>
      </c>
      <c r="J1112" t="s">
        <v>3201</v>
      </c>
      <c r="K1112" t="s">
        <v>3202</v>
      </c>
      <c r="L1112" t="s">
        <v>3096</v>
      </c>
      <c r="M1112" t="s">
        <v>3096</v>
      </c>
      <c r="N1112" t="s">
        <v>22</v>
      </c>
      <c r="Q1112" t="s">
        <v>137</v>
      </c>
      <c r="R1112" t="s">
        <v>514</v>
      </c>
    </row>
    <row r="1113" spans="1:18" hidden="1" x14ac:dyDescent="0.25">
      <c r="A1113">
        <v>1135</v>
      </c>
      <c r="B1113" t="s">
        <v>3206</v>
      </c>
      <c r="C1113" t="s">
        <v>3199</v>
      </c>
      <c r="D1113" t="s">
        <v>2026</v>
      </c>
      <c r="E1113" t="s">
        <v>2027</v>
      </c>
      <c r="F1113" t="s">
        <v>22</v>
      </c>
      <c r="G1113" t="s">
        <v>3094</v>
      </c>
      <c r="H1113" t="s">
        <v>442</v>
      </c>
      <c r="I1113" t="s">
        <v>692</v>
      </c>
      <c r="J1113" t="s">
        <v>3201</v>
      </c>
      <c r="K1113" t="s">
        <v>482</v>
      </c>
      <c r="L1113" t="s">
        <v>2876</v>
      </c>
      <c r="M1113" t="s">
        <v>2876</v>
      </c>
      <c r="N1113" t="s">
        <v>22</v>
      </c>
      <c r="Q1113" t="s">
        <v>137</v>
      </c>
      <c r="R1113" t="s">
        <v>514</v>
      </c>
    </row>
    <row r="1114" spans="1:18" hidden="1" x14ac:dyDescent="0.25">
      <c r="A1114">
        <v>1136</v>
      </c>
      <c r="B1114" t="s">
        <v>3206</v>
      </c>
      <c r="C1114" t="s">
        <v>3199</v>
      </c>
      <c r="D1114" t="s">
        <v>2026</v>
      </c>
      <c r="E1114" t="s">
        <v>2027</v>
      </c>
      <c r="F1114" t="s">
        <v>22</v>
      </c>
      <c r="G1114" t="s">
        <v>3207</v>
      </c>
      <c r="H1114" t="s">
        <v>608</v>
      </c>
      <c r="I1114" t="s">
        <v>609</v>
      </c>
      <c r="J1114" t="s">
        <v>3201</v>
      </c>
      <c r="K1114" t="s">
        <v>482</v>
      </c>
      <c r="L1114" t="s">
        <v>2944</v>
      </c>
      <c r="M1114" t="s">
        <v>2696</v>
      </c>
      <c r="N1114" t="s">
        <v>22</v>
      </c>
      <c r="Q1114" t="s">
        <v>137</v>
      </c>
      <c r="R1114" t="s">
        <v>514</v>
      </c>
    </row>
    <row r="1115" spans="1:18" hidden="1" x14ac:dyDescent="0.25">
      <c r="A1115">
        <v>1137</v>
      </c>
      <c r="B1115" t="s">
        <v>3208</v>
      </c>
      <c r="C1115" t="s">
        <v>3199</v>
      </c>
      <c r="D1115" t="s">
        <v>617</v>
      </c>
      <c r="E1115" t="s">
        <v>618</v>
      </c>
      <c r="F1115" t="s">
        <v>22</v>
      </c>
      <c r="G1115" t="s">
        <v>3138</v>
      </c>
      <c r="H1115" t="s">
        <v>3209</v>
      </c>
      <c r="I1115" t="s">
        <v>3210</v>
      </c>
      <c r="J1115" t="s">
        <v>3201</v>
      </c>
      <c r="K1115" t="s">
        <v>3211</v>
      </c>
      <c r="L1115" t="s">
        <v>3110</v>
      </c>
      <c r="M1115" t="s">
        <v>3096</v>
      </c>
      <c r="N1115" t="s">
        <v>22</v>
      </c>
      <c r="Q1115" t="s">
        <v>137</v>
      </c>
      <c r="R1115" t="s">
        <v>514</v>
      </c>
    </row>
    <row r="1116" spans="1:18" hidden="1" x14ac:dyDescent="0.25">
      <c r="A1116">
        <v>1138</v>
      </c>
      <c r="B1116" t="s">
        <v>3133</v>
      </c>
      <c r="C1116" t="s">
        <v>3212</v>
      </c>
      <c r="D1116" t="s">
        <v>625</v>
      </c>
      <c r="E1116" t="s">
        <v>626</v>
      </c>
      <c r="F1116" t="s">
        <v>22</v>
      </c>
      <c r="G1116" t="s">
        <v>3213</v>
      </c>
      <c r="H1116" t="s">
        <v>442</v>
      </c>
      <c r="I1116" t="s">
        <v>692</v>
      </c>
      <c r="J1116" t="s">
        <v>3201</v>
      </c>
      <c r="K1116" t="s">
        <v>794</v>
      </c>
      <c r="L1116" t="s">
        <v>3169</v>
      </c>
      <c r="M1116" t="s">
        <v>3169</v>
      </c>
      <c r="N1116" t="s">
        <v>22</v>
      </c>
      <c r="Q1116" t="s">
        <v>137</v>
      </c>
      <c r="R1116" t="s">
        <v>514</v>
      </c>
    </row>
    <row r="1117" spans="1:18" hidden="1" x14ac:dyDescent="0.25">
      <c r="A1117">
        <v>1139</v>
      </c>
      <c r="B1117" t="s">
        <v>3133</v>
      </c>
      <c r="C1117" t="s">
        <v>3212</v>
      </c>
      <c r="D1117" t="s">
        <v>625</v>
      </c>
      <c r="E1117" t="s">
        <v>626</v>
      </c>
      <c r="F1117" t="s">
        <v>22</v>
      </c>
      <c r="G1117" t="s">
        <v>3135</v>
      </c>
      <c r="H1117" t="s">
        <v>142</v>
      </c>
      <c r="I1117" t="s">
        <v>705</v>
      </c>
      <c r="J1117" t="s">
        <v>3201</v>
      </c>
      <c r="K1117" t="s">
        <v>794</v>
      </c>
      <c r="L1117" t="s">
        <v>3096</v>
      </c>
      <c r="M1117" t="s">
        <v>3169</v>
      </c>
      <c r="N1117" t="s">
        <v>22</v>
      </c>
      <c r="Q1117" t="s">
        <v>137</v>
      </c>
      <c r="R1117" t="s">
        <v>514</v>
      </c>
    </row>
    <row r="1118" spans="1:18" hidden="1" x14ac:dyDescent="0.25">
      <c r="A1118">
        <v>1140</v>
      </c>
      <c r="B1118" t="s">
        <v>3214</v>
      </c>
      <c r="C1118" t="s">
        <v>3215</v>
      </c>
      <c r="D1118" t="s">
        <v>439</v>
      </c>
      <c r="E1118" t="s">
        <v>440</v>
      </c>
      <c r="F1118" t="s">
        <v>22</v>
      </c>
      <c r="G1118" t="s">
        <v>2693</v>
      </c>
      <c r="H1118" t="s">
        <v>442</v>
      </c>
      <c r="I1118" t="s">
        <v>443</v>
      </c>
      <c r="J1118" t="s">
        <v>3201</v>
      </c>
      <c r="K1118" t="s">
        <v>3216</v>
      </c>
      <c r="L1118" t="s">
        <v>2819</v>
      </c>
      <c r="M1118" t="s">
        <v>2819</v>
      </c>
      <c r="N1118" t="s">
        <v>22</v>
      </c>
      <c r="Q1118" t="s">
        <v>287</v>
      </c>
      <c r="R1118" t="s">
        <v>514</v>
      </c>
    </row>
    <row r="1119" spans="1:18" hidden="1" x14ac:dyDescent="0.25">
      <c r="A1119">
        <v>1141</v>
      </c>
      <c r="B1119" t="s">
        <v>3214</v>
      </c>
      <c r="C1119" t="s">
        <v>3215</v>
      </c>
      <c r="D1119" t="s">
        <v>439</v>
      </c>
      <c r="E1119" t="s">
        <v>440</v>
      </c>
      <c r="F1119" t="s">
        <v>22</v>
      </c>
      <c r="G1119" t="s">
        <v>3217</v>
      </c>
      <c r="H1119" t="s">
        <v>484</v>
      </c>
      <c r="I1119" t="s">
        <v>1091</v>
      </c>
      <c r="J1119" t="s">
        <v>3201</v>
      </c>
      <c r="K1119" t="s">
        <v>3216</v>
      </c>
      <c r="L1119" t="s">
        <v>2526</v>
      </c>
      <c r="M1119" t="s">
        <v>2819</v>
      </c>
      <c r="N1119" t="s">
        <v>22</v>
      </c>
      <c r="Q1119" t="s">
        <v>287</v>
      </c>
      <c r="R1119" t="s">
        <v>514</v>
      </c>
    </row>
    <row r="1120" spans="1:18" hidden="1" x14ac:dyDescent="0.25">
      <c r="A1120">
        <v>1142</v>
      </c>
      <c r="B1120" t="s">
        <v>3214</v>
      </c>
      <c r="C1120" t="s">
        <v>3215</v>
      </c>
      <c r="D1120" t="s">
        <v>439</v>
      </c>
      <c r="E1120" t="s">
        <v>440</v>
      </c>
      <c r="F1120" t="s">
        <v>22</v>
      </c>
      <c r="G1120" t="s">
        <v>3173</v>
      </c>
      <c r="H1120" t="s">
        <v>463</v>
      </c>
      <c r="I1120" t="s">
        <v>3176</v>
      </c>
      <c r="J1120" t="s">
        <v>3201</v>
      </c>
      <c r="K1120" t="s">
        <v>3216</v>
      </c>
      <c r="L1120" t="s">
        <v>3079</v>
      </c>
      <c r="M1120" t="s">
        <v>3169</v>
      </c>
      <c r="N1120" t="s">
        <v>22</v>
      </c>
      <c r="Q1120" t="s">
        <v>287</v>
      </c>
      <c r="R1120" t="s">
        <v>514</v>
      </c>
    </row>
    <row r="1121" spans="1:18" hidden="1" x14ac:dyDescent="0.25">
      <c r="A1121">
        <v>1143</v>
      </c>
      <c r="B1121" t="s">
        <v>3218</v>
      </c>
      <c r="C1121" t="s">
        <v>3219</v>
      </c>
      <c r="D1121" t="s">
        <v>149</v>
      </c>
      <c r="E1121" t="s">
        <v>150</v>
      </c>
      <c r="F1121" t="s">
        <v>22</v>
      </c>
      <c r="G1121" t="s">
        <v>1228</v>
      </c>
      <c r="H1121" t="s">
        <v>257</v>
      </c>
      <c r="I1121" t="s">
        <v>523</v>
      </c>
      <c r="J1121" t="s">
        <v>3220</v>
      </c>
      <c r="K1121" t="s">
        <v>3221</v>
      </c>
      <c r="L1121" t="s">
        <v>1232</v>
      </c>
      <c r="M1121" t="s">
        <v>1232</v>
      </c>
      <c r="N1121" t="s">
        <v>22</v>
      </c>
      <c r="Q1121" t="s">
        <v>30</v>
      </c>
      <c r="R1121" t="s">
        <v>3081</v>
      </c>
    </row>
    <row r="1122" spans="1:18" hidden="1" x14ac:dyDescent="0.25">
      <c r="A1122">
        <v>1144</v>
      </c>
      <c r="B1122" t="s">
        <v>3218</v>
      </c>
      <c r="C1122" t="s">
        <v>3219</v>
      </c>
      <c r="D1122" t="s">
        <v>149</v>
      </c>
      <c r="E1122" t="s">
        <v>150</v>
      </c>
      <c r="F1122" t="s">
        <v>22</v>
      </c>
      <c r="G1122" t="s">
        <v>151</v>
      </c>
      <c r="H1122" t="s">
        <v>1425</v>
      </c>
      <c r="I1122" t="s">
        <v>3222</v>
      </c>
      <c r="J1122" t="s">
        <v>3220</v>
      </c>
      <c r="K1122" t="s">
        <v>3221</v>
      </c>
      <c r="L1122" t="s">
        <v>1233</v>
      </c>
      <c r="M1122" t="s">
        <v>26</v>
      </c>
      <c r="N1122" t="s">
        <v>22</v>
      </c>
      <c r="Q1122" t="s">
        <v>30</v>
      </c>
      <c r="R1122" t="s">
        <v>3081</v>
      </c>
    </row>
    <row r="1123" spans="1:18" hidden="1" x14ac:dyDescent="0.25">
      <c r="A1123">
        <v>1145</v>
      </c>
      <c r="B1123" t="s">
        <v>3218</v>
      </c>
      <c r="C1123" t="s">
        <v>3219</v>
      </c>
      <c r="D1123" t="s">
        <v>149</v>
      </c>
      <c r="E1123" t="s">
        <v>150</v>
      </c>
      <c r="F1123" t="s">
        <v>22</v>
      </c>
      <c r="G1123" t="s">
        <v>2635</v>
      </c>
      <c r="H1123" t="s">
        <v>781</v>
      </c>
      <c r="I1123" t="s">
        <v>3223</v>
      </c>
      <c r="J1123" t="s">
        <v>3220</v>
      </c>
      <c r="K1123" t="s">
        <v>3221</v>
      </c>
      <c r="L1123" t="s">
        <v>1399</v>
      </c>
      <c r="M1123" t="s">
        <v>2107</v>
      </c>
      <c r="N1123" t="s">
        <v>22</v>
      </c>
      <c r="Q1123" t="s">
        <v>30</v>
      </c>
      <c r="R1123" t="s">
        <v>3081</v>
      </c>
    </row>
    <row r="1124" spans="1:18" hidden="1" x14ac:dyDescent="0.25">
      <c r="A1124">
        <v>1146</v>
      </c>
      <c r="B1124" t="s">
        <v>2942</v>
      </c>
      <c r="C1124" t="s">
        <v>3224</v>
      </c>
      <c r="D1124" t="s">
        <v>20</v>
      </c>
      <c r="E1124" t="s">
        <v>21</v>
      </c>
      <c r="F1124" t="s">
        <v>22</v>
      </c>
      <c r="G1124" t="s">
        <v>3225</v>
      </c>
      <c r="H1124" t="s">
        <v>689</v>
      </c>
      <c r="I1124" t="s">
        <v>3052</v>
      </c>
      <c r="J1124" t="s">
        <v>3220</v>
      </c>
      <c r="K1124" t="s">
        <v>3226</v>
      </c>
      <c r="L1124" t="s">
        <v>3169</v>
      </c>
      <c r="M1124" t="s">
        <v>3169</v>
      </c>
      <c r="N1124" t="s">
        <v>22</v>
      </c>
      <c r="Q1124" t="s">
        <v>30</v>
      </c>
      <c r="R1124" t="s">
        <v>3081</v>
      </c>
    </row>
    <row r="1125" spans="1:18" hidden="1" x14ac:dyDescent="0.25">
      <c r="A1125">
        <v>1147</v>
      </c>
      <c r="B1125" t="s">
        <v>2942</v>
      </c>
      <c r="C1125" t="s">
        <v>3227</v>
      </c>
      <c r="D1125" t="s">
        <v>20</v>
      </c>
      <c r="E1125" t="s">
        <v>21</v>
      </c>
      <c r="F1125" t="s">
        <v>22</v>
      </c>
      <c r="G1125" t="s">
        <v>3086</v>
      </c>
      <c r="H1125" t="s">
        <v>3228</v>
      </c>
      <c r="I1125" t="s">
        <v>3229</v>
      </c>
      <c r="J1125" t="s">
        <v>3220</v>
      </c>
      <c r="K1125" t="s">
        <v>3230</v>
      </c>
      <c r="L1125" t="s">
        <v>3079</v>
      </c>
      <c r="M1125" t="s">
        <v>3096</v>
      </c>
      <c r="N1125" t="s">
        <v>22</v>
      </c>
      <c r="Q1125" t="s">
        <v>30</v>
      </c>
      <c r="R1125" t="s">
        <v>3081</v>
      </c>
    </row>
    <row r="1126" spans="1:18" hidden="1" x14ac:dyDescent="0.25">
      <c r="A1126">
        <v>1148</v>
      </c>
      <c r="B1126" t="s">
        <v>3231</v>
      </c>
      <c r="C1126" t="s">
        <v>3232</v>
      </c>
      <c r="D1126" t="s">
        <v>3233</v>
      </c>
      <c r="E1126" t="s">
        <v>3234</v>
      </c>
      <c r="F1126" t="s">
        <v>22</v>
      </c>
      <c r="G1126" t="s">
        <v>3235</v>
      </c>
      <c r="H1126" t="s">
        <v>1224</v>
      </c>
      <c r="I1126" t="s">
        <v>3236</v>
      </c>
      <c r="J1126" t="s">
        <v>3220</v>
      </c>
      <c r="K1126" t="s">
        <v>3237</v>
      </c>
      <c r="L1126" t="s">
        <v>610</v>
      </c>
      <c r="M1126" t="s">
        <v>2538</v>
      </c>
      <c r="N1126" t="s">
        <v>22</v>
      </c>
      <c r="Q1126" t="s">
        <v>30</v>
      </c>
      <c r="R1126" t="s">
        <v>3081</v>
      </c>
    </row>
    <row r="1127" spans="1:18" hidden="1" x14ac:dyDescent="0.25">
      <c r="A1127">
        <v>1149</v>
      </c>
      <c r="B1127" t="s">
        <v>2942</v>
      </c>
      <c r="C1127" t="s">
        <v>3238</v>
      </c>
      <c r="D1127" t="s">
        <v>20</v>
      </c>
      <c r="E1127" t="s">
        <v>21</v>
      </c>
      <c r="F1127" t="s">
        <v>22</v>
      </c>
      <c r="G1127" t="s">
        <v>3225</v>
      </c>
      <c r="H1127" t="s">
        <v>1110</v>
      </c>
      <c r="I1127" t="s">
        <v>3239</v>
      </c>
      <c r="J1127" t="s">
        <v>3220</v>
      </c>
      <c r="K1127" t="s">
        <v>3240</v>
      </c>
      <c r="L1127" t="s">
        <v>3201</v>
      </c>
      <c r="M1127" t="s">
        <v>3220</v>
      </c>
      <c r="N1127" t="s">
        <v>22</v>
      </c>
      <c r="Q1127" t="s">
        <v>30</v>
      </c>
      <c r="R1127" t="s">
        <v>514</v>
      </c>
    </row>
    <row r="1128" spans="1:18" hidden="1" x14ac:dyDescent="0.25">
      <c r="A1128">
        <v>1150</v>
      </c>
      <c r="B1128" t="s">
        <v>3214</v>
      </c>
      <c r="C1128" t="s">
        <v>3241</v>
      </c>
      <c r="D1128" t="s">
        <v>439</v>
      </c>
      <c r="E1128" t="s">
        <v>440</v>
      </c>
      <c r="F1128" t="s">
        <v>22</v>
      </c>
      <c r="G1128" t="s">
        <v>3242</v>
      </c>
      <c r="H1128" t="s">
        <v>2523</v>
      </c>
      <c r="I1128" t="s">
        <v>3243</v>
      </c>
      <c r="J1128" t="s">
        <v>3220</v>
      </c>
      <c r="K1128" t="s">
        <v>2229</v>
      </c>
      <c r="L1128" t="s">
        <v>3169</v>
      </c>
      <c r="M1128" t="s">
        <v>3201</v>
      </c>
      <c r="N1128" t="s">
        <v>22</v>
      </c>
      <c r="Q1128" t="s">
        <v>287</v>
      </c>
      <c r="R1128" t="s">
        <v>514</v>
      </c>
    </row>
    <row r="1129" spans="1:18" hidden="1" x14ac:dyDescent="0.25">
      <c r="A1129">
        <v>1151</v>
      </c>
      <c r="B1129" t="s">
        <v>3244</v>
      </c>
      <c r="C1129" t="s">
        <v>3245</v>
      </c>
      <c r="D1129" t="s">
        <v>342</v>
      </c>
      <c r="E1129" t="s">
        <v>343</v>
      </c>
      <c r="F1129" t="s">
        <v>22</v>
      </c>
      <c r="G1129" t="s">
        <v>3246</v>
      </c>
      <c r="H1129" t="s">
        <v>845</v>
      </c>
      <c r="I1129" t="s">
        <v>3247</v>
      </c>
      <c r="J1129" t="s">
        <v>3248</v>
      </c>
      <c r="K1129" t="s">
        <v>2573</v>
      </c>
      <c r="L1129" t="s">
        <v>3181</v>
      </c>
      <c r="M1129" t="s">
        <v>3249</v>
      </c>
      <c r="N1129" t="s">
        <v>22</v>
      </c>
      <c r="Q1129" t="s">
        <v>45</v>
      </c>
      <c r="R1129" t="s">
        <v>31</v>
      </c>
    </row>
    <row r="1130" spans="1:18" hidden="1" x14ac:dyDescent="0.25">
      <c r="A1130">
        <v>1152</v>
      </c>
      <c r="B1130" t="s">
        <v>3244</v>
      </c>
      <c r="C1130" t="s">
        <v>3245</v>
      </c>
      <c r="D1130" t="s">
        <v>342</v>
      </c>
      <c r="E1130" t="s">
        <v>343</v>
      </c>
      <c r="F1130" t="s">
        <v>22</v>
      </c>
      <c r="G1130" t="s">
        <v>3158</v>
      </c>
      <c r="H1130" t="s">
        <v>171</v>
      </c>
      <c r="I1130" t="s">
        <v>172</v>
      </c>
      <c r="J1130" t="s">
        <v>3248</v>
      </c>
      <c r="K1130" t="s">
        <v>2573</v>
      </c>
      <c r="L1130" t="s">
        <v>3147</v>
      </c>
      <c r="M1130" t="s">
        <v>3250</v>
      </c>
      <c r="N1130" t="s">
        <v>22</v>
      </c>
      <c r="Q1130" t="s">
        <v>45</v>
      </c>
      <c r="R1130" t="s">
        <v>31</v>
      </c>
    </row>
    <row r="1131" spans="1:18" hidden="1" x14ac:dyDescent="0.25">
      <c r="A1131">
        <v>1153</v>
      </c>
      <c r="B1131" t="s">
        <v>3160</v>
      </c>
      <c r="C1131" t="s">
        <v>3251</v>
      </c>
      <c r="D1131" t="s">
        <v>1544</v>
      </c>
      <c r="E1131" t="s">
        <v>39</v>
      </c>
      <c r="F1131" t="s">
        <v>22</v>
      </c>
      <c r="G1131" t="s">
        <v>3252</v>
      </c>
      <c r="H1131" t="s">
        <v>2805</v>
      </c>
      <c r="I1131" t="s">
        <v>580</v>
      </c>
      <c r="J1131" t="s">
        <v>3248</v>
      </c>
      <c r="K1131" t="s">
        <v>3253</v>
      </c>
      <c r="L1131" t="s">
        <v>3250</v>
      </c>
      <c r="M1131" t="s">
        <v>3248</v>
      </c>
      <c r="N1131" t="s">
        <v>22</v>
      </c>
      <c r="Q1131" t="s">
        <v>45</v>
      </c>
      <c r="R1131" t="s">
        <v>31</v>
      </c>
    </row>
    <row r="1132" spans="1:18" hidden="1" x14ac:dyDescent="0.25">
      <c r="A1132">
        <v>1154</v>
      </c>
      <c r="B1132" t="s">
        <v>3160</v>
      </c>
      <c r="C1132" t="s">
        <v>3251</v>
      </c>
      <c r="D1132" t="s">
        <v>1544</v>
      </c>
      <c r="E1132" t="s">
        <v>39</v>
      </c>
      <c r="F1132" t="s">
        <v>22</v>
      </c>
      <c r="G1132" t="s">
        <v>3163</v>
      </c>
      <c r="H1132" t="s">
        <v>724</v>
      </c>
      <c r="I1132" t="s">
        <v>3254</v>
      </c>
      <c r="J1132" t="s">
        <v>3248</v>
      </c>
      <c r="K1132" t="s">
        <v>3253</v>
      </c>
      <c r="L1132" t="s">
        <v>3147</v>
      </c>
      <c r="M1132" t="s">
        <v>3250</v>
      </c>
      <c r="N1132" t="s">
        <v>22</v>
      </c>
      <c r="Q1132" t="s">
        <v>45</v>
      </c>
      <c r="R1132" t="s">
        <v>31</v>
      </c>
    </row>
    <row r="1133" spans="1:18" hidden="1" x14ac:dyDescent="0.25">
      <c r="A1133">
        <v>1155</v>
      </c>
      <c r="B1133" t="s">
        <v>3190</v>
      </c>
      <c r="C1133" t="s">
        <v>3255</v>
      </c>
      <c r="D1133" t="s">
        <v>869</v>
      </c>
      <c r="E1133" t="s">
        <v>190</v>
      </c>
      <c r="F1133" t="s">
        <v>22</v>
      </c>
      <c r="G1133" t="s">
        <v>3256</v>
      </c>
      <c r="H1133" t="s">
        <v>504</v>
      </c>
      <c r="I1133" t="s">
        <v>466</v>
      </c>
      <c r="J1133" t="s">
        <v>3248</v>
      </c>
      <c r="K1133" t="s">
        <v>3257</v>
      </c>
      <c r="L1133" t="s">
        <v>3248</v>
      </c>
      <c r="M1133" t="s">
        <v>3248</v>
      </c>
      <c r="N1133" t="s">
        <v>22</v>
      </c>
      <c r="Q1133" t="s">
        <v>195</v>
      </c>
      <c r="R1133" t="s">
        <v>31</v>
      </c>
    </row>
    <row r="1134" spans="1:18" hidden="1" x14ac:dyDescent="0.25">
      <c r="A1134">
        <v>1156</v>
      </c>
      <c r="B1134" t="s">
        <v>3190</v>
      </c>
      <c r="C1134" t="s">
        <v>3255</v>
      </c>
      <c r="D1134" t="s">
        <v>869</v>
      </c>
      <c r="E1134" t="s">
        <v>190</v>
      </c>
      <c r="F1134" t="s">
        <v>22</v>
      </c>
      <c r="G1134" t="s">
        <v>3258</v>
      </c>
      <c r="H1134" t="s">
        <v>3259</v>
      </c>
      <c r="I1134" t="s">
        <v>3260</v>
      </c>
      <c r="J1134" t="s">
        <v>3248</v>
      </c>
      <c r="K1134" t="s">
        <v>3257</v>
      </c>
      <c r="L1134" t="s">
        <v>3147</v>
      </c>
      <c r="M1134" t="s">
        <v>3248</v>
      </c>
      <c r="N1134" t="s">
        <v>22</v>
      </c>
      <c r="Q1134" t="s">
        <v>195</v>
      </c>
      <c r="R1134" t="s">
        <v>31</v>
      </c>
    </row>
    <row r="1135" spans="1:18" hidden="1" x14ac:dyDescent="0.25">
      <c r="A1135">
        <v>1157</v>
      </c>
      <c r="B1135" t="s">
        <v>3261</v>
      </c>
      <c r="C1135" t="s">
        <v>3262</v>
      </c>
      <c r="D1135" t="s">
        <v>1475</v>
      </c>
      <c r="E1135" t="s">
        <v>1476</v>
      </c>
      <c r="F1135" t="s">
        <v>22</v>
      </c>
      <c r="G1135" t="s">
        <v>3263</v>
      </c>
      <c r="H1135" t="s">
        <v>491</v>
      </c>
      <c r="I1135" t="s">
        <v>3264</v>
      </c>
      <c r="J1135" t="s">
        <v>3248</v>
      </c>
      <c r="K1135" t="s">
        <v>3265</v>
      </c>
      <c r="L1135" t="s">
        <v>3248</v>
      </c>
      <c r="M1135" t="s">
        <v>3248</v>
      </c>
      <c r="N1135" t="s">
        <v>22</v>
      </c>
      <c r="Q1135" t="s">
        <v>1019</v>
      </c>
      <c r="R1135" t="s">
        <v>31</v>
      </c>
    </row>
    <row r="1136" spans="1:18" hidden="1" x14ac:dyDescent="0.25">
      <c r="A1136">
        <v>1158</v>
      </c>
      <c r="B1136" t="s">
        <v>3261</v>
      </c>
      <c r="C1136" t="s">
        <v>3262</v>
      </c>
      <c r="D1136" t="s">
        <v>1475</v>
      </c>
      <c r="E1136" t="s">
        <v>1476</v>
      </c>
      <c r="F1136" t="s">
        <v>22</v>
      </c>
      <c r="G1136" t="s">
        <v>3266</v>
      </c>
      <c r="H1136" t="s">
        <v>3267</v>
      </c>
      <c r="I1136" t="s">
        <v>3268</v>
      </c>
      <c r="J1136" t="s">
        <v>3248</v>
      </c>
      <c r="K1136" t="s">
        <v>3265</v>
      </c>
      <c r="L1136" t="s">
        <v>3147</v>
      </c>
      <c r="M1136" t="s">
        <v>3250</v>
      </c>
      <c r="N1136" t="s">
        <v>22</v>
      </c>
      <c r="Q1136" t="s">
        <v>1019</v>
      </c>
      <c r="R1136" t="s">
        <v>31</v>
      </c>
    </row>
    <row r="1137" spans="1:18" hidden="1" x14ac:dyDescent="0.25">
      <c r="A1137">
        <v>1159</v>
      </c>
      <c r="B1137" t="s">
        <v>3261</v>
      </c>
      <c r="C1137" t="s">
        <v>3262</v>
      </c>
      <c r="D1137" t="s">
        <v>1475</v>
      </c>
      <c r="E1137" t="s">
        <v>1476</v>
      </c>
      <c r="F1137" t="s">
        <v>22</v>
      </c>
      <c r="G1137" t="s">
        <v>2980</v>
      </c>
      <c r="H1137" t="s">
        <v>24</v>
      </c>
      <c r="I1137" t="s">
        <v>3269</v>
      </c>
      <c r="J1137" t="s">
        <v>3248</v>
      </c>
      <c r="K1137" t="s">
        <v>3265</v>
      </c>
      <c r="L1137" t="s">
        <v>2871</v>
      </c>
      <c r="M1137" t="s">
        <v>2871</v>
      </c>
      <c r="N1137" t="s">
        <v>22</v>
      </c>
      <c r="Q1137" t="s">
        <v>1019</v>
      </c>
      <c r="R1137" t="s">
        <v>31</v>
      </c>
    </row>
    <row r="1138" spans="1:18" hidden="1" x14ac:dyDescent="0.25">
      <c r="A1138">
        <v>1160</v>
      </c>
      <c r="B1138" t="s">
        <v>3261</v>
      </c>
      <c r="C1138" t="s">
        <v>3270</v>
      </c>
      <c r="D1138" t="s">
        <v>1012</v>
      </c>
      <c r="E1138" t="s">
        <v>1013</v>
      </c>
      <c r="F1138" t="s">
        <v>22</v>
      </c>
      <c r="G1138" t="s">
        <v>3271</v>
      </c>
      <c r="H1138" t="s">
        <v>642</v>
      </c>
      <c r="I1138" t="s">
        <v>3272</v>
      </c>
      <c r="J1138" t="s">
        <v>3248</v>
      </c>
      <c r="K1138" t="s">
        <v>3273</v>
      </c>
      <c r="L1138" t="s">
        <v>3248</v>
      </c>
      <c r="M1138" t="s">
        <v>3248</v>
      </c>
      <c r="N1138" t="s">
        <v>22</v>
      </c>
      <c r="Q1138" t="s">
        <v>1019</v>
      </c>
      <c r="R1138" t="s">
        <v>31</v>
      </c>
    </row>
    <row r="1139" spans="1:18" hidden="1" x14ac:dyDescent="0.25">
      <c r="A1139">
        <v>1161</v>
      </c>
      <c r="B1139" t="s">
        <v>3261</v>
      </c>
      <c r="C1139" t="s">
        <v>3270</v>
      </c>
      <c r="D1139" t="s">
        <v>1012</v>
      </c>
      <c r="E1139" t="s">
        <v>1013</v>
      </c>
      <c r="F1139" t="s">
        <v>22</v>
      </c>
      <c r="G1139" t="s">
        <v>3274</v>
      </c>
      <c r="H1139" t="s">
        <v>3275</v>
      </c>
      <c r="I1139" t="s">
        <v>3276</v>
      </c>
      <c r="J1139" t="s">
        <v>3248</v>
      </c>
      <c r="K1139" t="s">
        <v>3273</v>
      </c>
      <c r="L1139" t="s">
        <v>2751</v>
      </c>
      <c r="M1139" t="s">
        <v>3248</v>
      </c>
      <c r="N1139" t="s">
        <v>22</v>
      </c>
      <c r="Q1139" t="s">
        <v>1019</v>
      </c>
      <c r="R1139" t="s">
        <v>31</v>
      </c>
    </row>
    <row r="1140" spans="1:18" hidden="1" x14ac:dyDescent="0.25">
      <c r="A1140">
        <v>1162</v>
      </c>
      <c r="B1140" t="s">
        <v>3261</v>
      </c>
      <c r="C1140" t="s">
        <v>3270</v>
      </c>
      <c r="D1140" t="s">
        <v>1012</v>
      </c>
      <c r="E1140" t="s">
        <v>1013</v>
      </c>
      <c r="F1140" t="s">
        <v>22</v>
      </c>
      <c r="G1140" t="s">
        <v>2594</v>
      </c>
      <c r="H1140" t="s">
        <v>3209</v>
      </c>
      <c r="I1140" t="s">
        <v>3277</v>
      </c>
      <c r="J1140" t="s">
        <v>3248</v>
      </c>
      <c r="K1140" t="s">
        <v>3273</v>
      </c>
      <c r="L1140" t="s">
        <v>2825</v>
      </c>
      <c r="M1140" t="s">
        <v>2751</v>
      </c>
      <c r="N1140" t="s">
        <v>22</v>
      </c>
      <c r="Q1140" t="s">
        <v>1019</v>
      </c>
      <c r="R1140" t="s">
        <v>31</v>
      </c>
    </row>
    <row r="1141" spans="1:18" hidden="1" x14ac:dyDescent="0.25">
      <c r="A1141">
        <v>1163</v>
      </c>
      <c r="B1141" t="s">
        <v>3278</v>
      </c>
      <c r="C1141" t="s">
        <v>3279</v>
      </c>
      <c r="D1141" t="s">
        <v>325</v>
      </c>
      <c r="E1141" t="s">
        <v>326</v>
      </c>
      <c r="F1141" t="s">
        <v>22</v>
      </c>
      <c r="G1141" t="s">
        <v>3280</v>
      </c>
      <c r="H1141" t="s">
        <v>337</v>
      </c>
      <c r="I1141" t="s">
        <v>547</v>
      </c>
      <c r="J1141" t="s">
        <v>3281</v>
      </c>
      <c r="K1141" t="s">
        <v>2730</v>
      </c>
      <c r="L1141" t="s">
        <v>3220</v>
      </c>
      <c r="M1141" t="s">
        <v>3220</v>
      </c>
      <c r="N1141" t="s">
        <v>22</v>
      </c>
      <c r="Q1141" t="s">
        <v>287</v>
      </c>
      <c r="R1141" t="s">
        <v>3081</v>
      </c>
    </row>
    <row r="1142" spans="1:18" hidden="1" x14ac:dyDescent="0.25">
      <c r="A1142">
        <v>1164</v>
      </c>
      <c r="B1142" t="s">
        <v>3282</v>
      </c>
      <c r="C1142" t="s">
        <v>3279</v>
      </c>
      <c r="D1142" t="s">
        <v>559</v>
      </c>
      <c r="E1142" t="s">
        <v>560</v>
      </c>
      <c r="F1142" t="s">
        <v>22</v>
      </c>
      <c r="G1142" t="s">
        <v>2468</v>
      </c>
      <c r="H1142" t="s">
        <v>51</v>
      </c>
      <c r="I1142" t="s">
        <v>386</v>
      </c>
      <c r="J1142" t="s">
        <v>3281</v>
      </c>
      <c r="K1142" t="s">
        <v>3283</v>
      </c>
      <c r="L1142" t="s">
        <v>1540</v>
      </c>
      <c r="M1142" t="s">
        <v>1540</v>
      </c>
      <c r="N1142" t="s">
        <v>22</v>
      </c>
      <c r="Q1142" t="s">
        <v>287</v>
      </c>
      <c r="R1142" t="s">
        <v>3081</v>
      </c>
    </row>
    <row r="1143" spans="1:18" hidden="1" x14ac:dyDescent="0.25">
      <c r="A1143">
        <v>1165</v>
      </c>
      <c r="B1143" t="s">
        <v>3282</v>
      </c>
      <c r="C1143" t="s">
        <v>3279</v>
      </c>
      <c r="D1143" t="s">
        <v>559</v>
      </c>
      <c r="E1143" t="s">
        <v>560</v>
      </c>
      <c r="F1143" t="s">
        <v>22</v>
      </c>
      <c r="G1143" t="s">
        <v>3284</v>
      </c>
      <c r="H1143" t="s">
        <v>337</v>
      </c>
      <c r="I1143" t="s">
        <v>338</v>
      </c>
      <c r="J1143" t="s">
        <v>3281</v>
      </c>
      <c r="K1143" t="s">
        <v>3283</v>
      </c>
      <c r="L1143" t="s">
        <v>3220</v>
      </c>
      <c r="M1143" t="s">
        <v>3220</v>
      </c>
      <c r="N1143" t="s">
        <v>22</v>
      </c>
      <c r="Q1143" t="s">
        <v>287</v>
      </c>
      <c r="R1143" t="s">
        <v>3081</v>
      </c>
    </row>
    <row r="1144" spans="1:18" hidden="1" x14ac:dyDescent="0.25">
      <c r="A1144">
        <v>1166</v>
      </c>
      <c r="B1144" t="s">
        <v>3285</v>
      </c>
      <c r="C1144" t="s">
        <v>3279</v>
      </c>
      <c r="D1144" t="s">
        <v>1097</v>
      </c>
      <c r="E1144" t="s">
        <v>1098</v>
      </c>
      <c r="F1144" t="s">
        <v>22</v>
      </c>
      <c r="G1144" t="s">
        <v>3123</v>
      </c>
      <c r="H1144" t="s">
        <v>3286</v>
      </c>
      <c r="I1144" t="s">
        <v>3287</v>
      </c>
      <c r="J1144" t="s">
        <v>3281</v>
      </c>
      <c r="K1144" t="s">
        <v>2539</v>
      </c>
      <c r="L1144" t="s">
        <v>3079</v>
      </c>
      <c r="M1144" t="s">
        <v>3096</v>
      </c>
      <c r="N1144" t="s">
        <v>22</v>
      </c>
      <c r="Q1144" t="s">
        <v>287</v>
      </c>
      <c r="R1144" t="s">
        <v>3081</v>
      </c>
    </row>
    <row r="1145" spans="1:18" hidden="1" x14ac:dyDescent="0.25">
      <c r="A1145">
        <v>1167</v>
      </c>
      <c r="B1145" t="s">
        <v>3288</v>
      </c>
      <c r="C1145" t="s">
        <v>3279</v>
      </c>
      <c r="D1145" t="s">
        <v>389</v>
      </c>
      <c r="E1145" t="s">
        <v>390</v>
      </c>
      <c r="F1145" t="s">
        <v>22</v>
      </c>
      <c r="G1145" t="s">
        <v>3289</v>
      </c>
      <c r="H1145" t="s">
        <v>171</v>
      </c>
      <c r="I1145" t="s">
        <v>589</v>
      </c>
      <c r="J1145" t="s">
        <v>3281</v>
      </c>
      <c r="K1145" t="s">
        <v>2541</v>
      </c>
      <c r="L1145" t="s">
        <v>3169</v>
      </c>
      <c r="M1145" t="s">
        <v>3201</v>
      </c>
      <c r="N1145" t="s">
        <v>22</v>
      </c>
      <c r="Q1145" t="s">
        <v>287</v>
      </c>
      <c r="R1145" t="s">
        <v>3081</v>
      </c>
    </row>
    <row r="1146" spans="1:18" hidden="1" x14ac:dyDescent="0.25">
      <c r="A1146">
        <v>1168</v>
      </c>
      <c r="B1146" t="s">
        <v>3290</v>
      </c>
      <c r="C1146" t="s">
        <v>3279</v>
      </c>
      <c r="D1146" t="s">
        <v>1104</v>
      </c>
      <c r="E1146" t="s">
        <v>1105</v>
      </c>
      <c r="F1146" t="s">
        <v>22</v>
      </c>
      <c r="G1146" t="s">
        <v>3017</v>
      </c>
      <c r="H1146" t="s">
        <v>51</v>
      </c>
      <c r="I1146" t="s">
        <v>295</v>
      </c>
      <c r="J1146" t="s">
        <v>3281</v>
      </c>
      <c r="K1146" t="s">
        <v>2544</v>
      </c>
      <c r="L1146" t="s">
        <v>2696</v>
      </c>
      <c r="M1146" t="s">
        <v>2696</v>
      </c>
      <c r="N1146" t="s">
        <v>22</v>
      </c>
      <c r="Q1146" t="s">
        <v>287</v>
      </c>
      <c r="R1146" t="s">
        <v>3081</v>
      </c>
    </row>
    <row r="1147" spans="1:18" hidden="1" x14ac:dyDescent="0.25">
      <c r="A1147">
        <v>1169</v>
      </c>
      <c r="B1147" t="s">
        <v>3291</v>
      </c>
      <c r="C1147" t="s">
        <v>3279</v>
      </c>
      <c r="D1147" t="s">
        <v>1087</v>
      </c>
      <c r="E1147" t="s">
        <v>1088</v>
      </c>
      <c r="F1147" t="s">
        <v>22</v>
      </c>
      <c r="G1147" t="s">
        <v>3292</v>
      </c>
      <c r="H1147" t="s">
        <v>184</v>
      </c>
      <c r="I1147" t="s">
        <v>2089</v>
      </c>
      <c r="J1147" t="s">
        <v>3281</v>
      </c>
      <c r="K1147" t="s">
        <v>3293</v>
      </c>
      <c r="L1147" t="s">
        <v>3110</v>
      </c>
      <c r="M1147" t="s">
        <v>3110</v>
      </c>
      <c r="N1147" t="s">
        <v>22</v>
      </c>
      <c r="Q1147" t="s">
        <v>287</v>
      </c>
      <c r="R1147" t="s">
        <v>3081</v>
      </c>
    </row>
    <row r="1148" spans="1:18" hidden="1" x14ac:dyDescent="0.25">
      <c r="A1148">
        <v>1170</v>
      </c>
      <c r="B1148" t="s">
        <v>3294</v>
      </c>
      <c r="C1148" t="s">
        <v>3279</v>
      </c>
      <c r="D1148" t="s">
        <v>1255</v>
      </c>
      <c r="E1148" t="s">
        <v>1256</v>
      </c>
      <c r="F1148" t="s">
        <v>22</v>
      </c>
      <c r="G1148" t="s">
        <v>3295</v>
      </c>
      <c r="H1148" t="s">
        <v>184</v>
      </c>
      <c r="I1148" t="s">
        <v>2089</v>
      </c>
      <c r="J1148" t="s">
        <v>3281</v>
      </c>
      <c r="K1148" t="s">
        <v>3296</v>
      </c>
      <c r="L1148" t="s">
        <v>3096</v>
      </c>
      <c r="M1148" t="s">
        <v>3096</v>
      </c>
      <c r="N1148" t="s">
        <v>22</v>
      </c>
      <c r="Q1148" t="s">
        <v>287</v>
      </c>
      <c r="R1148" t="s">
        <v>3081</v>
      </c>
    </row>
    <row r="1149" spans="1:18" hidden="1" x14ac:dyDescent="0.25">
      <c r="A1149">
        <v>1171</v>
      </c>
      <c r="B1149" t="s">
        <v>3297</v>
      </c>
      <c r="C1149" t="s">
        <v>3279</v>
      </c>
      <c r="D1149" t="s">
        <v>1970</v>
      </c>
      <c r="E1149" t="s">
        <v>1971</v>
      </c>
      <c r="F1149" t="s">
        <v>22</v>
      </c>
      <c r="G1149" t="s">
        <v>3298</v>
      </c>
      <c r="H1149" t="s">
        <v>90</v>
      </c>
      <c r="I1149" t="s">
        <v>580</v>
      </c>
      <c r="J1149" t="s">
        <v>3281</v>
      </c>
      <c r="K1149" t="s">
        <v>3299</v>
      </c>
      <c r="L1149" t="s">
        <v>3169</v>
      </c>
      <c r="M1149" t="s">
        <v>3169</v>
      </c>
      <c r="N1149" t="s">
        <v>22</v>
      </c>
      <c r="Q1149" t="s">
        <v>287</v>
      </c>
      <c r="R1149" t="s">
        <v>3081</v>
      </c>
    </row>
    <row r="1150" spans="1:18" hidden="1" x14ac:dyDescent="0.25">
      <c r="A1150">
        <v>1172</v>
      </c>
      <c r="B1150" t="s">
        <v>3300</v>
      </c>
      <c r="C1150" t="s">
        <v>3279</v>
      </c>
      <c r="D1150" t="s">
        <v>396</v>
      </c>
      <c r="E1150" t="s">
        <v>397</v>
      </c>
      <c r="F1150" t="s">
        <v>22</v>
      </c>
      <c r="G1150" t="s">
        <v>3301</v>
      </c>
      <c r="H1150" t="s">
        <v>90</v>
      </c>
      <c r="I1150" t="s">
        <v>580</v>
      </c>
      <c r="J1150" t="s">
        <v>3281</v>
      </c>
      <c r="K1150" t="s">
        <v>3302</v>
      </c>
      <c r="L1150" t="s">
        <v>3169</v>
      </c>
      <c r="M1150" t="s">
        <v>3169</v>
      </c>
      <c r="N1150" t="s">
        <v>22</v>
      </c>
      <c r="O1150" t="s">
        <v>3281</v>
      </c>
      <c r="P1150" t="s">
        <v>3303</v>
      </c>
      <c r="Q1150" t="s">
        <v>287</v>
      </c>
      <c r="R1150" t="s">
        <v>512</v>
      </c>
    </row>
    <row r="1151" spans="1:18" hidden="1" x14ac:dyDescent="0.25">
      <c r="A1151">
        <v>1173</v>
      </c>
      <c r="B1151" t="s">
        <v>3304</v>
      </c>
      <c r="C1151" t="s">
        <v>3279</v>
      </c>
      <c r="D1151" t="s">
        <v>2160</v>
      </c>
      <c r="E1151" t="s">
        <v>2161</v>
      </c>
      <c r="F1151" t="s">
        <v>22</v>
      </c>
      <c r="G1151" t="s">
        <v>3305</v>
      </c>
      <c r="H1151" t="s">
        <v>90</v>
      </c>
      <c r="I1151" t="s">
        <v>580</v>
      </c>
      <c r="J1151" t="s">
        <v>3281</v>
      </c>
      <c r="K1151" t="s">
        <v>3306</v>
      </c>
      <c r="L1151" t="s">
        <v>3201</v>
      </c>
      <c r="M1151" t="s">
        <v>3201</v>
      </c>
      <c r="N1151" t="s">
        <v>22</v>
      </c>
      <c r="Q1151" t="s">
        <v>287</v>
      </c>
      <c r="R1151" t="s">
        <v>3081</v>
      </c>
    </row>
    <row r="1152" spans="1:18" hidden="1" x14ac:dyDescent="0.25">
      <c r="A1152">
        <v>1174</v>
      </c>
      <c r="B1152" t="s">
        <v>3307</v>
      </c>
      <c r="C1152" t="s">
        <v>3308</v>
      </c>
      <c r="D1152" t="s">
        <v>1357</v>
      </c>
      <c r="E1152" t="s">
        <v>1358</v>
      </c>
      <c r="F1152" t="s">
        <v>22</v>
      </c>
      <c r="G1152" t="s">
        <v>3309</v>
      </c>
      <c r="H1152" t="s">
        <v>51</v>
      </c>
      <c r="I1152" t="s">
        <v>381</v>
      </c>
      <c r="J1152" t="s">
        <v>3249</v>
      </c>
      <c r="K1152" t="s">
        <v>3136</v>
      </c>
      <c r="L1152" t="s">
        <v>3250</v>
      </c>
      <c r="M1152" t="s">
        <v>3250</v>
      </c>
      <c r="N1152" t="s">
        <v>22</v>
      </c>
      <c r="Q1152" t="s">
        <v>287</v>
      </c>
      <c r="R1152" t="s">
        <v>31</v>
      </c>
    </row>
    <row r="1153" spans="1:18" hidden="1" x14ac:dyDescent="0.25">
      <c r="A1153">
        <v>1175</v>
      </c>
      <c r="B1153" t="s">
        <v>3278</v>
      </c>
      <c r="C1153" t="s">
        <v>2925</v>
      </c>
      <c r="D1153" t="s">
        <v>325</v>
      </c>
      <c r="E1153" t="s">
        <v>326</v>
      </c>
      <c r="F1153" t="s">
        <v>22</v>
      </c>
      <c r="G1153" t="s">
        <v>3280</v>
      </c>
      <c r="H1153" t="s">
        <v>588</v>
      </c>
      <c r="I1153" t="s">
        <v>1102</v>
      </c>
      <c r="J1153" t="s">
        <v>3249</v>
      </c>
      <c r="K1153" t="s">
        <v>3310</v>
      </c>
      <c r="L1153" t="s">
        <v>3250</v>
      </c>
      <c r="M1153" t="s">
        <v>3248</v>
      </c>
      <c r="N1153" t="s">
        <v>22</v>
      </c>
      <c r="Q1153" t="s">
        <v>287</v>
      </c>
      <c r="R1153" t="s">
        <v>31</v>
      </c>
    </row>
    <row r="1154" spans="1:18" hidden="1" x14ac:dyDescent="0.25">
      <c r="A1154">
        <v>1176</v>
      </c>
      <c r="B1154" t="s">
        <v>3311</v>
      </c>
      <c r="C1154" t="s">
        <v>3308</v>
      </c>
      <c r="D1154" t="s">
        <v>980</v>
      </c>
      <c r="E1154" t="s">
        <v>981</v>
      </c>
      <c r="F1154" t="s">
        <v>22</v>
      </c>
      <c r="G1154" t="s">
        <v>3312</v>
      </c>
      <c r="H1154" t="s">
        <v>1425</v>
      </c>
      <c r="I1154" t="s">
        <v>3264</v>
      </c>
      <c r="J1154" t="s">
        <v>3249</v>
      </c>
      <c r="K1154" t="s">
        <v>3139</v>
      </c>
      <c r="L1154" t="s">
        <v>372</v>
      </c>
      <c r="M1154" t="s">
        <v>372</v>
      </c>
      <c r="N1154" t="s">
        <v>22</v>
      </c>
      <c r="Q1154" t="s">
        <v>287</v>
      </c>
      <c r="R1154" t="s">
        <v>31</v>
      </c>
    </row>
    <row r="1155" spans="1:18" hidden="1" x14ac:dyDescent="0.25">
      <c r="A1155">
        <v>1177</v>
      </c>
      <c r="B1155" t="s">
        <v>3313</v>
      </c>
      <c r="C1155" t="s">
        <v>3314</v>
      </c>
      <c r="D1155" t="s">
        <v>577</v>
      </c>
      <c r="E1155" t="s">
        <v>578</v>
      </c>
      <c r="F1155" t="s">
        <v>22</v>
      </c>
      <c r="G1155" t="s">
        <v>3035</v>
      </c>
      <c r="H1155" t="s">
        <v>351</v>
      </c>
      <c r="I1155" t="s">
        <v>2129</v>
      </c>
      <c r="J1155" t="s">
        <v>3249</v>
      </c>
      <c r="K1155" t="s">
        <v>3144</v>
      </c>
      <c r="L1155" t="s">
        <v>1247</v>
      </c>
      <c r="M1155" t="s">
        <v>1247</v>
      </c>
      <c r="N1155" t="s">
        <v>22</v>
      </c>
      <c r="Q1155" t="s">
        <v>287</v>
      </c>
      <c r="R1155" t="s">
        <v>31</v>
      </c>
    </row>
    <row r="1156" spans="1:18" hidden="1" x14ac:dyDescent="0.25">
      <c r="A1156">
        <v>1178</v>
      </c>
      <c r="B1156" t="s">
        <v>3313</v>
      </c>
      <c r="C1156" t="s">
        <v>3314</v>
      </c>
      <c r="D1156" t="s">
        <v>577</v>
      </c>
      <c r="E1156" t="s">
        <v>578</v>
      </c>
      <c r="F1156" t="s">
        <v>22</v>
      </c>
      <c r="G1156" t="s">
        <v>3315</v>
      </c>
      <c r="H1156" t="s">
        <v>257</v>
      </c>
      <c r="I1156" t="s">
        <v>1464</v>
      </c>
      <c r="J1156" t="s">
        <v>3249</v>
      </c>
      <c r="K1156" t="s">
        <v>3144</v>
      </c>
      <c r="L1156" t="s">
        <v>3316</v>
      </c>
      <c r="M1156" t="s">
        <v>3316</v>
      </c>
      <c r="N1156" t="s">
        <v>22</v>
      </c>
      <c r="Q1156" t="s">
        <v>287</v>
      </c>
      <c r="R1156" t="s">
        <v>31</v>
      </c>
    </row>
    <row r="1157" spans="1:18" hidden="1" x14ac:dyDescent="0.25">
      <c r="A1157">
        <v>1179</v>
      </c>
      <c r="B1157" t="s">
        <v>3313</v>
      </c>
      <c r="C1157" t="s">
        <v>3314</v>
      </c>
      <c r="D1157" t="s">
        <v>577</v>
      </c>
      <c r="E1157" t="s">
        <v>578</v>
      </c>
      <c r="F1157" t="s">
        <v>22</v>
      </c>
      <c r="G1157" t="s">
        <v>970</v>
      </c>
      <c r="H1157" t="s">
        <v>530</v>
      </c>
      <c r="I1157" t="s">
        <v>1752</v>
      </c>
      <c r="J1157" t="s">
        <v>3249</v>
      </c>
      <c r="K1157" t="s">
        <v>3144</v>
      </c>
      <c r="L1157" t="s">
        <v>913</v>
      </c>
      <c r="M1157" t="s">
        <v>913</v>
      </c>
      <c r="N1157" t="s">
        <v>22</v>
      </c>
      <c r="Q1157" t="s">
        <v>287</v>
      </c>
      <c r="R1157" t="s">
        <v>31</v>
      </c>
    </row>
    <row r="1158" spans="1:18" hidden="1" x14ac:dyDescent="0.25">
      <c r="A1158">
        <v>1180</v>
      </c>
      <c r="B1158" t="s">
        <v>3313</v>
      </c>
      <c r="C1158" t="s">
        <v>3314</v>
      </c>
      <c r="D1158" t="s">
        <v>577</v>
      </c>
      <c r="E1158" t="s">
        <v>578</v>
      </c>
      <c r="F1158" t="s">
        <v>22</v>
      </c>
      <c r="G1158" t="s">
        <v>3317</v>
      </c>
      <c r="H1158" t="s">
        <v>51</v>
      </c>
      <c r="I1158" t="s">
        <v>381</v>
      </c>
      <c r="J1158" t="s">
        <v>3249</v>
      </c>
      <c r="K1158" t="s">
        <v>3144</v>
      </c>
      <c r="L1158" t="s">
        <v>3248</v>
      </c>
      <c r="M1158" t="s">
        <v>3249</v>
      </c>
      <c r="N1158" t="s">
        <v>22</v>
      </c>
      <c r="Q1158" t="s">
        <v>287</v>
      </c>
      <c r="R1158" t="s">
        <v>31</v>
      </c>
    </row>
    <row r="1159" spans="1:18" hidden="1" x14ac:dyDescent="0.25">
      <c r="A1159">
        <v>1181</v>
      </c>
      <c r="B1159" t="s">
        <v>3318</v>
      </c>
      <c r="C1159" t="s">
        <v>3314</v>
      </c>
      <c r="D1159" t="s">
        <v>378</v>
      </c>
      <c r="E1159" t="s">
        <v>379</v>
      </c>
      <c r="F1159" t="s">
        <v>22</v>
      </c>
      <c r="G1159" t="s">
        <v>3319</v>
      </c>
      <c r="H1159" t="s">
        <v>171</v>
      </c>
      <c r="I1159" t="s">
        <v>589</v>
      </c>
      <c r="J1159" t="s">
        <v>3249</v>
      </c>
      <c r="K1159" t="s">
        <v>3320</v>
      </c>
      <c r="L1159" t="s">
        <v>3248</v>
      </c>
      <c r="M1159" t="s">
        <v>3249</v>
      </c>
      <c r="N1159" t="s">
        <v>22</v>
      </c>
      <c r="Q1159" t="s">
        <v>287</v>
      </c>
      <c r="R1159" t="s">
        <v>31</v>
      </c>
    </row>
    <row r="1160" spans="1:18" hidden="1" x14ac:dyDescent="0.25">
      <c r="A1160">
        <v>1182</v>
      </c>
      <c r="B1160" t="s">
        <v>3160</v>
      </c>
      <c r="C1160" t="s">
        <v>3321</v>
      </c>
      <c r="D1160" t="s">
        <v>1544</v>
      </c>
      <c r="E1160" t="s">
        <v>39</v>
      </c>
      <c r="F1160" t="s">
        <v>22</v>
      </c>
      <c r="G1160" t="s">
        <v>3252</v>
      </c>
      <c r="H1160" t="s">
        <v>291</v>
      </c>
      <c r="I1160" t="s">
        <v>292</v>
      </c>
      <c r="J1160" t="s">
        <v>3249</v>
      </c>
      <c r="K1160" t="s">
        <v>1900</v>
      </c>
      <c r="L1160" t="s">
        <v>3248</v>
      </c>
      <c r="M1160" t="s">
        <v>3249</v>
      </c>
      <c r="N1160" t="s">
        <v>22</v>
      </c>
      <c r="Q1160" t="s">
        <v>45</v>
      </c>
      <c r="R1160" t="s">
        <v>31</v>
      </c>
    </row>
    <row r="1161" spans="1:18" hidden="1" x14ac:dyDescent="0.25">
      <c r="A1161">
        <v>1183</v>
      </c>
      <c r="B1161" t="s">
        <v>3244</v>
      </c>
      <c r="C1161" t="s">
        <v>3322</v>
      </c>
      <c r="D1161" t="s">
        <v>342</v>
      </c>
      <c r="E1161" t="s">
        <v>343</v>
      </c>
      <c r="F1161" t="s">
        <v>22</v>
      </c>
      <c r="G1161" t="s">
        <v>3072</v>
      </c>
      <c r="H1161" t="s">
        <v>337</v>
      </c>
      <c r="I1161" t="s">
        <v>1118</v>
      </c>
      <c r="J1161" t="s">
        <v>3249</v>
      </c>
      <c r="K1161" t="s">
        <v>2858</v>
      </c>
      <c r="L1161" t="s">
        <v>3147</v>
      </c>
      <c r="M1161" t="s">
        <v>3147</v>
      </c>
      <c r="N1161" t="s">
        <v>22</v>
      </c>
      <c r="Q1161" t="s">
        <v>45</v>
      </c>
      <c r="R1161" t="s">
        <v>31</v>
      </c>
    </row>
    <row r="1162" spans="1:18" hidden="1" x14ac:dyDescent="0.25">
      <c r="A1162">
        <v>1184</v>
      </c>
      <c r="B1162" t="s">
        <v>3244</v>
      </c>
      <c r="C1162" t="s">
        <v>3322</v>
      </c>
      <c r="D1162" t="s">
        <v>342</v>
      </c>
      <c r="E1162" t="s">
        <v>343</v>
      </c>
      <c r="F1162" t="s">
        <v>22</v>
      </c>
      <c r="G1162" t="s">
        <v>3246</v>
      </c>
      <c r="H1162" t="s">
        <v>64</v>
      </c>
      <c r="I1162" t="s">
        <v>2252</v>
      </c>
      <c r="J1162" t="s">
        <v>3249</v>
      </c>
      <c r="K1162" t="s">
        <v>2858</v>
      </c>
      <c r="L1162" t="s">
        <v>3147</v>
      </c>
      <c r="M1162" t="s">
        <v>3249</v>
      </c>
      <c r="N1162" t="s">
        <v>22</v>
      </c>
      <c r="Q1162" t="s">
        <v>45</v>
      </c>
      <c r="R1162" t="s">
        <v>31</v>
      </c>
    </row>
    <row r="1163" spans="1:18" hidden="1" x14ac:dyDescent="0.25">
      <c r="A1163">
        <v>1185</v>
      </c>
      <c r="B1163" t="s">
        <v>3244</v>
      </c>
      <c r="C1163" t="s">
        <v>3322</v>
      </c>
      <c r="D1163" t="s">
        <v>342</v>
      </c>
      <c r="E1163" t="s">
        <v>343</v>
      </c>
      <c r="F1163" t="s">
        <v>22</v>
      </c>
      <c r="G1163" t="s">
        <v>3158</v>
      </c>
      <c r="H1163" t="s">
        <v>171</v>
      </c>
      <c r="I1163" t="s">
        <v>172</v>
      </c>
      <c r="J1163" t="s">
        <v>3249</v>
      </c>
      <c r="K1163" t="s">
        <v>2858</v>
      </c>
      <c r="L1163" t="s">
        <v>3147</v>
      </c>
      <c r="M1163" t="s">
        <v>3147</v>
      </c>
      <c r="N1163" t="s">
        <v>22</v>
      </c>
      <c r="Q1163" t="s">
        <v>45</v>
      </c>
      <c r="R1163" t="s">
        <v>31</v>
      </c>
    </row>
    <row r="1164" spans="1:18" hidden="1" x14ac:dyDescent="0.25">
      <c r="A1164">
        <v>1186</v>
      </c>
      <c r="B1164" t="s">
        <v>3323</v>
      </c>
      <c r="C1164" t="s">
        <v>3324</v>
      </c>
      <c r="D1164" t="s">
        <v>439</v>
      </c>
      <c r="E1164" t="s">
        <v>440</v>
      </c>
      <c r="F1164" t="s">
        <v>22</v>
      </c>
      <c r="G1164" t="s">
        <v>3242</v>
      </c>
      <c r="H1164" t="s">
        <v>442</v>
      </c>
      <c r="I1164" t="s">
        <v>443</v>
      </c>
      <c r="J1164" t="s">
        <v>3249</v>
      </c>
      <c r="K1164" t="s">
        <v>3325</v>
      </c>
      <c r="L1164" t="s">
        <v>3250</v>
      </c>
      <c r="M1164" t="s">
        <v>3250</v>
      </c>
      <c r="N1164" t="s">
        <v>22</v>
      </c>
      <c r="Q1164" t="s">
        <v>287</v>
      </c>
      <c r="R1164" t="s">
        <v>31</v>
      </c>
    </row>
    <row r="1165" spans="1:18" hidden="1" x14ac:dyDescent="0.25">
      <c r="A1165">
        <v>1187</v>
      </c>
      <c r="B1165" t="s">
        <v>3323</v>
      </c>
      <c r="C1165" t="s">
        <v>3324</v>
      </c>
      <c r="D1165" t="s">
        <v>439</v>
      </c>
      <c r="E1165" t="s">
        <v>440</v>
      </c>
      <c r="F1165" t="s">
        <v>22</v>
      </c>
      <c r="G1165" t="s">
        <v>3326</v>
      </c>
      <c r="H1165" t="s">
        <v>134</v>
      </c>
      <c r="I1165" t="s">
        <v>3327</v>
      </c>
      <c r="J1165" t="s">
        <v>3249</v>
      </c>
      <c r="K1165" t="s">
        <v>3325</v>
      </c>
      <c r="L1165" t="s">
        <v>3248</v>
      </c>
      <c r="M1165" t="s">
        <v>3249</v>
      </c>
      <c r="N1165" t="s">
        <v>22</v>
      </c>
      <c r="Q1165" t="s">
        <v>287</v>
      </c>
      <c r="R1165" t="s">
        <v>31</v>
      </c>
    </row>
    <row r="1166" spans="1:18" hidden="1" x14ac:dyDescent="0.25">
      <c r="A1166">
        <v>1188</v>
      </c>
      <c r="B1166" t="s">
        <v>3328</v>
      </c>
      <c r="C1166" t="s">
        <v>3329</v>
      </c>
      <c r="D1166" t="s">
        <v>110</v>
      </c>
      <c r="E1166" t="s">
        <v>111</v>
      </c>
      <c r="F1166" t="s">
        <v>22</v>
      </c>
      <c r="G1166" t="s">
        <v>3330</v>
      </c>
      <c r="H1166" t="s">
        <v>274</v>
      </c>
      <c r="I1166" t="s">
        <v>3180</v>
      </c>
      <c r="J1166" t="s">
        <v>3249</v>
      </c>
      <c r="K1166" t="s">
        <v>2416</v>
      </c>
      <c r="L1166" t="s">
        <v>3249</v>
      </c>
      <c r="M1166" t="s">
        <v>3249</v>
      </c>
      <c r="N1166" t="s">
        <v>22</v>
      </c>
      <c r="Q1166" t="s">
        <v>115</v>
      </c>
      <c r="R1166" t="s">
        <v>31</v>
      </c>
    </row>
    <row r="1167" spans="1:18" hidden="1" x14ac:dyDescent="0.25">
      <c r="A1167">
        <v>1189</v>
      </c>
      <c r="B1167" t="s">
        <v>3328</v>
      </c>
      <c r="C1167" t="s">
        <v>3329</v>
      </c>
      <c r="D1167" t="s">
        <v>110</v>
      </c>
      <c r="E1167" t="s">
        <v>111</v>
      </c>
      <c r="F1167" t="s">
        <v>22</v>
      </c>
      <c r="G1167" t="s">
        <v>3179</v>
      </c>
      <c r="H1167" t="s">
        <v>1058</v>
      </c>
      <c r="I1167" t="s">
        <v>3183</v>
      </c>
      <c r="J1167" t="s">
        <v>3249</v>
      </c>
      <c r="K1167" t="s">
        <v>2416</v>
      </c>
      <c r="L1167" t="s">
        <v>3147</v>
      </c>
      <c r="M1167" t="s">
        <v>3249</v>
      </c>
      <c r="N1167" t="s">
        <v>22</v>
      </c>
      <c r="Q1167" t="s">
        <v>115</v>
      </c>
      <c r="R1167" t="s">
        <v>31</v>
      </c>
    </row>
    <row r="1168" spans="1:18" hidden="1" x14ac:dyDescent="0.25">
      <c r="A1168">
        <v>1190</v>
      </c>
      <c r="B1168" t="s">
        <v>3323</v>
      </c>
      <c r="C1168" t="s">
        <v>3331</v>
      </c>
      <c r="D1168" t="s">
        <v>439</v>
      </c>
      <c r="E1168" t="s">
        <v>440</v>
      </c>
      <c r="F1168" t="s">
        <v>22</v>
      </c>
      <c r="G1168" t="s">
        <v>3326</v>
      </c>
      <c r="H1168" t="s">
        <v>1854</v>
      </c>
      <c r="I1168" t="s">
        <v>2605</v>
      </c>
      <c r="J1168" t="s">
        <v>2550</v>
      </c>
      <c r="K1168" t="s">
        <v>1063</v>
      </c>
      <c r="L1168" t="s">
        <v>3281</v>
      </c>
      <c r="M1168" t="s">
        <v>2550</v>
      </c>
      <c r="N1168" t="s">
        <v>22</v>
      </c>
      <c r="Q1168" t="s">
        <v>287</v>
      </c>
      <c r="R1168" t="s">
        <v>661</v>
      </c>
    </row>
    <row r="1169" spans="1:18" hidden="1" x14ac:dyDescent="0.25">
      <c r="A1169">
        <v>1191</v>
      </c>
      <c r="B1169" t="s">
        <v>733</v>
      </c>
      <c r="C1169" t="s">
        <v>3332</v>
      </c>
      <c r="D1169" t="s">
        <v>1137</v>
      </c>
      <c r="E1169" t="s">
        <v>1138</v>
      </c>
      <c r="F1169" t="s">
        <v>22</v>
      </c>
      <c r="G1169" t="s">
        <v>3333</v>
      </c>
      <c r="H1169" t="s">
        <v>274</v>
      </c>
      <c r="I1169" t="s">
        <v>747</v>
      </c>
      <c r="J1169" t="s">
        <v>2550</v>
      </c>
      <c r="K1169" t="s">
        <v>922</v>
      </c>
      <c r="L1169" t="s">
        <v>2696</v>
      </c>
      <c r="M1169" t="s">
        <v>3110</v>
      </c>
      <c r="N1169" t="s">
        <v>22</v>
      </c>
      <c r="Q1169" t="s">
        <v>684</v>
      </c>
      <c r="R1169" t="s">
        <v>661</v>
      </c>
    </row>
    <row r="1170" spans="1:18" hidden="1" x14ac:dyDescent="0.25">
      <c r="A1170">
        <v>1192</v>
      </c>
      <c r="B1170" t="s">
        <v>733</v>
      </c>
      <c r="C1170" t="s">
        <v>3332</v>
      </c>
      <c r="D1170" t="s">
        <v>1137</v>
      </c>
      <c r="E1170" t="s">
        <v>1138</v>
      </c>
      <c r="F1170" t="s">
        <v>22</v>
      </c>
      <c r="G1170" t="s">
        <v>3334</v>
      </c>
      <c r="H1170" t="s">
        <v>827</v>
      </c>
      <c r="I1170" t="s">
        <v>1873</v>
      </c>
      <c r="J1170" t="s">
        <v>2550</v>
      </c>
      <c r="K1170" t="s">
        <v>922</v>
      </c>
      <c r="L1170" t="s">
        <v>3281</v>
      </c>
      <c r="M1170" t="s">
        <v>2550</v>
      </c>
      <c r="N1170" t="s">
        <v>22</v>
      </c>
      <c r="Q1170" t="s">
        <v>684</v>
      </c>
      <c r="R1170" t="s">
        <v>661</v>
      </c>
    </row>
    <row r="1171" spans="1:18" hidden="1" x14ac:dyDescent="0.25">
      <c r="A1171">
        <v>1193</v>
      </c>
      <c r="B1171" t="s">
        <v>733</v>
      </c>
      <c r="C1171" t="s">
        <v>3332</v>
      </c>
      <c r="D1171" t="s">
        <v>1137</v>
      </c>
      <c r="E1171" t="s">
        <v>1138</v>
      </c>
      <c r="F1171" t="s">
        <v>22</v>
      </c>
      <c r="G1171" t="s">
        <v>3054</v>
      </c>
      <c r="H1171" t="s">
        <v>1488</v>
      </c>
      <c r="I1171" t="s">
        <v>3141</v>
      </c>
      <c r="J1171" t="s">
        <v>2550</v>
      </c>
      <c r="K1171" t="s">
        <v>922</v>
      </c>
      <c r="L1171" t="s">
        <v>2107</v>
      </c>
      <c r="M1171" t="s">
        <v>2101</v>
      </c>
      <c r="N1171" t="s">
        <v>22</v>
      </c>
      <c r="Q1171" t="s">
        <v>684</v>
      </c>
      <c r="R1171" t="s">
        <v>661</v>
      </c>
    </row>
    <row r="1172" spans="1:18" hidden="1" x14ac:dyDescent="0.25">
      <c r="A1172">
        <v>1194</v>
      </c>
      <c r="B1172" t="s">
        <v>733</v>
      </c>
      <c r="C1172" t="s">
        <v>3335</v>
      </c>
      <c r="D1172" t="s">
        <v>1137</v>
      </c>
      <c r="E1172" t="s">
        <v>1138</v>
      </c>
      <c r="F1172" t="s">
        <v>22</v>
      </c>
      <c r="G1172" t="s">
        <v>3054</v>
      </c>
      <c r="H1172" t="s">
        <v>827</v>
      </c>
      <c r="I1172" t="s">
        <v>1873</v>
      </c>
      <c r="J1172" t="s">
        <v>2550</v>
      </c>
      <c r="K1172" t="s">
        <v>925</v>
      </c>
      <c r="L1172" t="s">
        <v>2012</v>
      </c>
      <c r="M1172" t="s">
        <v>2107</v>
      </c>
      <c r="N1172" t="s">
        <v>22</v>
      </c>
      <c r="Q1172" t="s">
        <v>684</v>
      </c>
      <c r="R1172" t="s">
        <v>661</v>
      </c>
    </row>
    <row r="1173" spans="1:18" hidden="1" x14ac:dyDescent="0.25">
      <c r="A1173">
        <v>1195</v>
      </c>
      <c r="B1173" t="s">
        <v>733</v>
      </c>
      <c r="C1173" t="s">
        <v>3335</v>
      </c>
      <c r="D1173" t="s">
        <v>1137</v>
      </c>
      <c r="E1173" t="s">
        <v>1138</v>
      </c>
      <c r="F1173" t="s">
        <v>22</v>
      </c>
      <c r="G1173" t="s">
        <v>3334</v>
      </c>
      <c r="H1173" t="s">
        <v>142</v>
      </c>
      <c r="I1173" t="s">
        <v>1180</v>
      </c>
      <c r="J1173" t="s">
        <v>2550</v>
      </c>
      <c r="K1173" t="s">
        <v>925</v>
      </c>
      <c r="L1173" t="s">
        <v>3220</v>
      </c>
      <c r="M1173" t="s">
        <v>3281</v>
      </c>
      <c r="N1173" t="s">
        <v>22</v>
      </c>
      <c r="Q1173" t="s">
        <v>684</v>
      </c>
      <c r="R1173" t="s">
        <v>661</v>
      </c>
    </row>
    <row r="1174" spans="1:18" hidden="1" x14ac:dyDescent="0.25">
      <c r="A1174">
        <v>1196</v>
      </c>
      <c r="B1174" t="s">
        <v>3336</v>
      </c>
      <c r="C1174" t="s">
        <v>3337</v>
      </c>
      <c r="D1174" t="s">
        <v>1164</v>
      </c>
      <c r="E1174" t="s">
        <v>1165</v>
      </c>
      <c r="F1174" t="s">
        <v>22</v>
      </c>
      <c r="G1174" t="s">
        <v>3338</v>
      </c>
      <c r="H1174" t="s">
        <v>442</v>
      </c>
      <c r="I1174" t="s">
        <v>292</v>
      </c>
      <c r="J1174" t="s">
        <v>2550</v>
      </c>
      <c r="K1174" t="s">
        <v>3339</v>
      </c>
      <c r="L1174" t="s">
        <v>3281</v>
      </c>
      <c r="M1174" t="s">
        <v>2550</v>
      </c>
      <c r="N1174" t="s">
        <v>22</v>
      </c>
      <c r="Q1174" t="s">
        <v>684</v>
      </c>
      <c r="R1174" t="s">
        <v>661</v>
      </c>
    </row>
    <row r="1175" spans="1:18" hidden="1" x14ac:dyDescent="0.25">
      <c r="A1175">
        <v>1197</v>
      </c>
      <c r="B1175" t="s">
        <v>3336</v>
      </c>
      <c r="C1175" t="s">
        <v>3337</v>
      </c>
      <c r="D1175" t="s">
        <v>1164</v>
      </c>
      <c r="E1175" t="s">
        <v>1165</v>
      </c>
      <c r="F1175" t="s">
        <v>22</v>
      </c>
      <c r="G1175" t="s">
        <v>3340</v>
      </c>
      <c r="H1175" t="s">
        <v>442</v>
      </c>
      <c r="I1175" t="s">
        <v>292</v>
      </c>
      <c r="J1175" t="s">
        <v>2550</v>
      </c>
      <c r="K1175" t="s">
        <v>3339</v>
      </c>
      <c r="L1175" t="s">
        <v>3281</v>
      </c>
      <c r="M1175" t="s">
        <v>2550</v>
      </c>
      <c r="N1175" t="s">
        <v>22</v>
      </c>
      <c r="Q1175" t="s">
        <v>684</v>
      </c>
      <c r="R1175" t="s">
        <v>661</v>
      </c>
    </row>
    <row r="1176" spans="1:18" hidden="1" x14ac:dyDescent="0.25">
      <c r="A1176">
        <v>1198</v>
      </c>
      <c r="B1176" t="s">
        <v>3336</v>
      </c>
      <c r="C1176" t="s">
        <v>3337</v>
      </c>
      <c r="D1176" t="s">
        <v>1164</v>
      </c>
      <c r="E1176" t="s">
        <v>1165</v>
      </c>
      <c r="F1176" t="s">
        <v>22</v>
      </c>
      <c r="G1176" t="s">
        <v>3341</v>
      </c>
      <c r="H1176" t="s">
        <v>171</v>
      </c>
      <c r="I1176" t="s">
        <v>853</v>
      </c>
      <c r="J1176" t="s">
        <v>2550</v>
      </c>
      <c r="K1176" t="s">
        <v>3339</v>
      </c>
      <c r="L1176" t="s">
        <v>3201</v>
      </c>
      <c r="M1176" t="s">
        <v>2550</v>
      </c>
      <c r="N1176" t="s">
        <v>22</v>
      </c>
      <c r="Q1176" t="s">
        <v>684</v>
      </c>
      <c r="R1176" t="s">
        <v>661</v>
      </c>
    </row>
    <row r="1177" spans="1:18" hidden="1" x14ac:dyDescent="0.25">
      <c r="A1177">
        <v>1199</v>
      </c>
      <c r="B1177" t="s">
        <v>3336</v>
      </c>
      <c r="C1177" t="s">
        <v>3342</v>
      </c>
      <c r="D1177" t="s">
        <v>1164</v>
      </c>
      <c r="E1177" t="s">
        <v>1165</v>
      </c>
      <c r="F1177" t="s">
        <v>22</v>
      </c>
      <c r="G1177" t="s">
        <v>3343</v>
      </c>
      <c r="H1177" t="s">
        <v>33</v>
      </c>
      <c r="I1177" t="s">
        <v>34</v>
      </c>
      <c r="J1177" t="s">
        <v>2550</v>
      </c>
      <c r="K1177" t="s">
        <v>3339</v>
      </c>
      <c r="L1177" t="s">
        <v>3169</v>
      </c>
      <c r="M1177" t="s">
        <v>2550</v>
      </c>
      <c r="N1177" t="s">
        <v>22</v>
      </c>
      <c r="Q1177" t="s">
        <v>684</v>
      </c>
      <c r="R1177" t="s">
        <v>661</v>
      </c>
    </row>
    <row r="1178" spans="1:18" hidden="1" x14ac:dyDescent="0.25">
      <c r="A1178">
        <v>1200</v>
      </c>
      <c r="B1178" t="s">
        <v>3344</v>
      </c>
      <c r="C1178" t="s">
        <v>3345</v>
      </c>
      <c r="D1178" t="s">
        <v>1158</v>
      </c>
      <c r="E1178" t="s">
        <v>1159</v>
      </c>
      <c r="F1178" t="s">
        <v>22</v>
      </c>
      <c r="G1178" t="s">
        <v>3490</v>
      </c>
      <c r="H1178" t="s">
        <v>184</v>
      </c>
      <c r="I1178" t="s">
        <v>1146</v>
      </c>
      <c r="J1178" t="s">
        <v>2550</v>
      </c>
      <c r="K1178" t="s">
        <v>3346</v>
      </c>
      <c r="L1178" t="s">
        <v>3220</v>
      </c>
      <c r="M1178" t="s">
        <v>3281</v>
      </c>
      <c r="N1178" t="s">
        <v>22</v>
      </c>
      <c r="Q1178" t="s">
        <v>684</v>
      </c>
      <c r="R1178" t="s">
        <v>661</v>
      </c>
    </row>
    <row r="1179" spans="1:18" hidden="1" x14ac:dyDescent="0.25">
      <c r="A1179">
        <v>1201</v>
      </c>
      <c r="B1179" t="s">
        <v>3336</v>
      </c>
      <c r="C1179" t="s">
        <v>3347</v>
      </c>
      <c r="D1179" t="s">
        <v>1164</v>
      </c>
      <c r="E1179" t="s">
        <v>1165</v>
      </c>
      <c r="F1179" t="s">
        <v>22</v>
      </c>
      <c r="G1179" t="s">
        <v>3341</v>
      </c>
      <c r="H1179" t="s">
        <v>484</v>
      </c>
      <c r="I1179" t="s">
        <v>609</v>
      </c>
      <c r="J1179" t="s">
        <v>2550</v>
      </c>
      <c r="K1179" t="s">
        <v>2387</v>
      </c>
      <c r="L1179" t="s">
        <v>3281</v>
      </c>
      <c r="M1179" t="s">
        <v>2550</v>
      </c>
      <c r="N1179" t="s">
        <v>22</v>
      </c>
      <c r="Q1179" t="s">
        <v>684</v>
      </c>
      <c r="R1179" t="s">
        <v>661</v>
      </c>
    </row>
    <row r="1180" spans="1:18" hidden="1" x14ac:dyDescent="0.25">
      <c r="A1180">
        <v>1202</v>
      </c>
      <c r="B1180" t="s">
        <v>3336</v>
      </c>
      <c r="C1180" t="s">
        <v>3348</v>
      </c>
      <c r="D1180" t="s">
        <v>1164</v>
      </c>
      <c r="E1180" t="s">
        <v>1165</v>
      </c>
      <c r="F1180" t="s">
        <v>22</v>
      </c>
      <c r="G1180" t="s">
        <v>3349</v>
      </c>
      <c r="H1180" t="s">
        <v>442</v>
      </c>
      <c r="I1180" t="s">
        <v>292</v>
      </c>
      <c r="J1180" t="s">
        <v>2550</v>
      </c>
      <c r="K1180" t="s">
        <v>3350</v>
      </c>
      <c r="L1180" t="s">
        <v>3281</v>
      </c>
      <c r="M1180" t="s">
        <v>3281</v>
      </c>
      <c r="N1180" t="s">
        <v>22</v>
      </c>
      <c r="O1180" t="s">
        <v>2550</v>
      </c>
      <c r="P1180" t="s">
        <v>3351</v>
      </c>
      <c r="Q1180" t="s">
        <v>684</v>
      </c>
      <c r="R1180" t="s">
        <v>591</v>
      </c>
    </row>
    <row r="1181" spans="1:18" hidden="1" x14ac:dyDescent="0.25">
      <c r="A1181">
        <v>1203</v>
      </c>
      <c r="B1181" t="s">
        <v>3336</v>
      </c>
      <c r="C1181" t="s">
        <v>3348</v>
      </c>
      <c r="D1181" t="s">
        <v>1164</v>
      </c>
      <c r="E1181" t="s">
        <v>1165</v>
      </c>
      <c r="F1181" t="s">
        <v>22</v>
      </c>
      <c r="G1181" t="s">
        <v>3349</v>
      </c>
      <c r="H1181" t="s">
        <v>442</v>
      </c>
      <c r="I1181" t="s">
        <v>292</v>
      </c>
      <c r="J1181" t="s">
        <v>2550</v>
      </c>
      <c r="K1181" t="s">
        <v>1498</v>
      </c>
      <c r="L1181" t="s">
        <v>3281</v>
      </c>
      <c r="M1181" t="s">
        <v>3281</v>
      </c>
      <c r="N1181" t="s">
        <v>22</v>
      </c>
      <c r="O1181" t="s">
        <v>2550</v>
      </c>
      <c r="P1181" t="s">
        <v>3351</v>
      </c>
      <c r="Q1181" t="s">
        <v>684</v>
      </c>
      <c r="R1181" t="s">
        <v>591</v>
      </c>
    </row>
    <row r="1182" spans="1:18" hidden="1" x14ac:dyDescent="0.25">
      <c r="A1182">
        <v>1204</v>
      </c>
      <c r="B1182" t="s">
        <v>2942</v>
      </c>
      <c r="C1182" t="s">
        <v>3352</v>
      </c>
      <c r="D1182" t="s">
        <v>20</v>
      </c>
      <c r="E1182" t="s">
        <v>21</v>
      </c>
      <c r="F1182" t="s">
        <v>22</v>
      </c>
      <c r="G1182" t="s">
        <v>3353</v>
      </c>
      <c r="H1182" t="s">
        <v>785</v>
      </c>
      <c r="I1182" t="s">
        <v>2741</v>
      </c>
      <c r="J1182" t="s">
        <v>3354</v>
      </c>
      <c r="K1182" t="s">
        <v>3355</v>
      </c>
      <c r="L1182" t="s">
        <v>3220</v>
      </c>
      <c r="M1182" t="s">
        <v>3281</v>
      </c>
      <c r="N1182" t="s">
        <v>22</v>
      </c>
      <c r="Q1182" t="s">
        <v>30</v>
      </c>
      <c r="R1182" t="s">
        <v>591</v>
      </c>
    </row>
    <row r="1183" spans="1:18" hidden="1" x14ac:dyDescent="0.25">
      <c r="A1183">
        <v>1205</v>
      </c>
      <c r="B1183" t="s">
        <v>2942</v>
      </c>
      <c r="C1183" t="s">
        <v>3352</v>
      </c>
      <c r="D1183" t="s">
        <v>20</v>
      </c>
      <c r="E1183" t="s">
        <v>21</v>
      </c>
      <c r="F1183" t="s">
        <v>22</v>
      </c>
      <c r="G1183" t="s">
        <v>3356</v>
      </c>
      <c r="H1183" t="s">
        <v>504</v>
      </c>
      <c r="I1183" t="s">
        <v>521</v>
      </c>
      <c r="J1183" t="s">
        <v>3354</v>
      </c>
      <c r="K1183" t="s">
        <v>3355</v>
      </c>
      <c r="L1183" t="s">
        <v>3201</v>
      </c>
      <c r="M1183" t="s">
        <v>3220</v>
      </c>
      <c r="N1183" t="s">
        <v>22</v>
      </c>
      <c r="Q1183" t="s">
        <v>30</v>
      </c>
      <c r="R1183" t="s">
        <v>591</v>
      </c>
    </row>
    <row r="1184" spans="1:18" hidden="1" x14ac:dyDescent="0.25">
      <c r="A1184">
        <v>1206</v>
      </c>
      <c r="B1184" t="s">
        <v>2942</v>
      </c>
      <c r="C1184" t="s">
        <v>3352</v>
      </c>
      <c r="D1184" t="s">
        <v>20</v>
      </c>
      <c r="E1184" t="s">
        <v>21</v>
      </c>
      <c r="F1184" t="s">
        <v>22</v>
      </c>
      <c r="G1184" t="s">
        <v>3225</v>
      </c>
      <c r="H1184" t="s">
        <v>33</v>
      </c>
      <c r="I1184" t="s">
        <v>34</v>
      </c>
      <c r="J1184" t="s">
        <v>3354</v>
      </c>
      <c r="K1184" t="s">
        <v>3355</v>
      </c>
      <c r="L1184" t="s">
        <v>3201</v>
      </c>
      <c r="M1184" t="s">
        <v>3220</v>
      </c>
      <c r="N1184" t="s">
        <v>22</v>
      </c>
      <c r="Q1184" t="s">
        <v>30</v>
      </c>
      <c r="R1184" t="s">
        <v>591</v>
      </c>
    </row>
    <row r="1185" spans="1:18" hidden="1" x14ac:dyDescent="0.25">
      <c r="A1185">
        <v>1207</v>
      </c>
      <c r="B1185" t="s">
        <v>2942</v>
      </c>
      <c r="C1185" t="s">
        <v>3357</v>
      </c>
      <c r="D1185" t="s">
        <v>20</v>
      </c>
      <c r="E1185" t="s">
        <v>21</v>
      </c>
      <c r="F1185" t="s">
        <v>22</v>
      </c>
      <c r="G1185" t="s">
        <v>3353</v>
      </c>
      <c r="H1185" t="s">
        <v>33</v>
      </c>
      <c r="I1185" t="s">
        <v>34</v>
      </c>
      <c r="J1185" t="s">
        <v>3354</v>
      </c>
      <c r="K1185" t="s">
        <v>3358</v>
      </c>
      <c r="L1185" t="s">
        <v>3220</v>
      </c>
      <c r="M1185" t="s">
        <v>3220</v>
      </c>
      <c r="N1185" t="s">
        <v>22</v>
      </c>
      <c r="Q1185" t="s">
        <v>30</v>
      </c>
      <c r="R1185" t="s">
        <v>591</v>
      </c>
    </row>
    <row r="1186" spans="1:18" hidden="1" x14ac:dyDescent="0.25">
      <c r="A1186">
        <v>1208</v>
      </c>
      <c r="B1186" t="s">
        <v>2942</v>
      </c>
      <c r="C1186" t="s">
        <v>3359</v>
      </c>
      <c r="D1186" t="s">
        <v>20</v>
      </c>
      <c r="E1186" t="s">
        <v>21</v>
      </c>
      <c r="F1186" t="s">
        <v>22</v>
      </c>
      <c r="G1186" t="s">
        <v>2559</v>
      </c>
      <c r="H1186" t="s">
        <v>1425</v>
      </c>
      <c r="I1186" t="s">
        <v>837</v>
      </c>
      <c r="J1186" t="s">
        <v>3354</v>
      </c>
      <c r="K1186" t="s">
        <v>3360</v>
      </c>
      <c r="L1186" t="s">
        <v>2526</v>
      </c>
      <c r="M1186" t="s">
        <v>3354</v>
      </c>
      <c r="N1186" t="s">
        <v>22</v>
      </c>
      <c r="Q1186" t="s">
        <v>30</v>
      </c>
      <c r="R1186" t="s">
        <v>661</v>
      </c>
    </row>
    <row r="1187" spans="1:18" hidden="1" x14ac:dyDescent="0.25">
      <c r="A1187">
        <v>1209</v>
      </c>
      <c r="B1187" t="s">
        <v>2942</v>
      </c>
      <c r="C1187" t="s">
        <v>3359</v>
      </c>
      <c r="D1187" t="s">
        <v>20</v>
      </c>
      <c r="E1187" t="s">
        <v>21</v>
      </c>
      <c r="F1187" t="s">
        <v>22</v>
      </c>
      <c r="G1187" t="s">
        <v>3353</v>
      </c>
      <c r="H1187" t="s">
        <v>3361</v>
      </c>
      <c r="I1187" t="s">
        <v>3362</v>
      </c>
      <c r="J1187" t="s">
        <v>3354</v>
      </c>
      <c r="K1187" t="s">
        <v>3360</v>
      </c>
      <c r="L1187" t="s">
        <v>3220</v>
      </c>
      <c r="M1187" t="s">
        <v>3354</v>
      </c>
      <c r="N1187" t="s">
        <v>22</v>
      </c>
      <c r="Q1187" t="s">
        <v>30</v>
      </c>
      <c r="R1187" t="s">
        <v>661</v>
      </c>
    </row>
    <row r="1188" spans="1:18" hidden="1" x14ac:dyDescent="0.25">
      <c r="A1188">
        <v>1210</v>
      </c>
      <c r="B1188" t="s">
        <v>3363</v>
      </c>
      <c r="C1188" t="s">
        <v>3364</v>
      </c>
      <c r="D1188" t="s">
        <v>439</v>
      </c>
      <c r="E1188" t="s">
        <v>440</v>
      </c>
      <c r="F1188" t="s">
        <v>22</v>
      </c>
      <c r="G1188" t="s">
        <v>3365</v>
      </c>
      <c r="H1188" t="s">
        <v>857</v>
      </c>
      <c r="I1188" t="s">
        <v>858</v>
      </c>
      <c r="J1188" t="s">
        <v>3366</v>
      </c>
      <c r="K1188" t="s">
        <v>3109</v>
      </c>
      <c r="L1188" t="s">
        <v>2550</v>
      </c>
      <c r="M1188" t="s">
        <v>2550</v>
      </c>
      <c r="N1188" t="s">
        <v>22</v>
      </c>
      <c r="Q1188" t="s">
        <v>287</v>
      </c>
      <c r="R1188" t="s">
        <v>514</v>
      </c>
    </row>
    <row r="1189" spans="1:18" hidden="1" x14ac:dyDescent="0.25">
      <c r="A1189">
        <v>1211</v>
      </c>
      <c r="B1189" t="s">
        <v>3367</v>
      </c>
      <c r="C1189" t="s">
        <v>3368</v>
      </c>
      <c r="D1189" t="s">
        <v>1531</v>
      </c>
      <c r="E1189" t="s">
        <v>1532</v>
      </c>
      <c r="F1189" t="s">
        <v>22</v>
      </c>
      <c r="G1189" t="s">
        <v>3369</v>
      </c>
      <c r="H1189" t="s">
        <v>738</v>
      </c>
      <c r="I1189" t="s">
        <v>3370</v>
      </c>
      <c r="J1189" t="s">
        <v>3366</v>
      </c>
      <c r="K1189" t="s">
        <v>1628</v>
      </c>
      <c r="L1189" t="s">
        <v>3096</v>
      </c>
      <c r="M1189" t="s">
        <v>2550</v>
      </c>
      <c r="N1189" t="s">
        <v>22</v>
      </c>
      <c r="Q1189" t="s">
        <v>45</v>
      </c>
      <c r="R1189" t="s">
        <v>514</v>
      </c>
    </row>
    <row r="1190" spans="1:18" hidden="1" x14ac:dyDescent="0.25">
      <c r="A1190">
        <v>1212</v>
      </c>
      <c r="B1190" t="s">
        <v>3371</v>
      </c>
      <c r="C1190" t="s">
        <v>3372</v>
      </c>
      <c r="D1190" t="s">
        <v>282</v>
      </c>
      <c r="E1190" t="s">
        <v>2112</v>
      </c>
      <c r="F1190" t="s">
        <v>3373</v>
      </c>
      <c r="G1190" t="s">
        <v>2120</v>
      </c>
      <c r="H1190" t="s">
        <v>257</v>
      </c>
      <c r="I1190" t="s">
        <v>1933</v>
      </c>
      <c r="J1190" t="s">
        <v>3374</v>
      </c>
      <c r="K1190" t="s">
        <v>1890</v>
      </c>
      <c r="L1190" t="s">
        <v>1723</v>
      </c>
      <c r="M1190" t="s">
        <v>1723</v>
      </c>
      <c r="N1190" t="s">
        <v>22</v>
      </c>
      <c r="Q1190" t="s">
        <v>2117</v>
      </c>
      <c r="R1190" t="s">
        <v>31</v>
      </c>
    </row>
    <row r="1191" spans="1:18" hidden="1" x14ac:dyDescent="0.25">
      <c r="A1191">
        <v>1213</v>
      </c>
      <c r="B1191" t="s">
        <v>3371</v>
      </c>
      <c r="C1191" t="s">
        <v>3372</v>
      </c>
      <c r="D1191" t="s">
        <v>282</v>
      </c>
      <c r="E1191" t="s">
        <v>2112</v>
      </c>
      <c r="F1191" t="s">
        <v>3373</v>
      </c>
      <c r="G1191" t="s">
        <v>2873</v>
      </c>
      <c r="H1191" t="s">
        <v>262</v>
      </c>
      <c r="I1191" t="s">
        <v>3375</v>
      </c>
      <c r="J1191" t="s">
        <v>3374</v>
      </c>
      <c r="K1191" t="s">
        <v>1890</v>
      </c>
      <c r="L1191" t="s">
        <v>2825</v>
      </c>
      <c r="M1191" t="s">
        <v>2948</v>
      </c>
      <c r="N1191" t="s">
        <v>22</v>
      </c>
      <c r="Q1191" t="s">
        <v>2117</v>
      </c>
      <c r="R1191" t="s">
        <v>31</v>
      </c>
    </row>
    <row r="1192" spans="1:18" hidden="1" x14ac:dyDescent="0.25">
      <c r="A1192">
        <v>1214</v>
      </c>
      <c r="B1192" t="s">
        <v>3376</v>
      </c>
      <c r="C1192" t="s">
        <v>3372</v>
      </c>
      <c r="D1192" t="s">
        <v>2122</v>
      </c>
      <c r="E1192" t="s">
        <v>2123</v>
      </c>
      <c r="F1192" t="s">
        <v>3373</v>
      </c>
      <c r="G1192" t="s">
        <v>3377</v>
      </c>
      <c r="H1192" t="s">
        <v>1184</v>
      </c>
      <c r="I1192" t="s">
        <v>705</v>
      </c>
      <c r="J1192" t="s">
        <v>3374</v>
      </c>
      <c r="K1192" t="s">
        <v>3378</v>
      </c>
      <c r="L1192" t="s">
        <v>3147</v>
      </c>
      <c r="M1192" t="s">
        <v>3147</v>
      </c>
      <c r="N1192" t="s">
        <v>22</v>
      </c>
      <c r="Q1192" t="s">
        <v>1327</v>
      </c>
      <c r="R1192" t="s">
        <v>31</v>
      </c>
    </row>
    <row r="1193" spans="1:18" hidden="1" x14ac:dyDescent="0.25">
      <c r="A1193">
        <v>1215</v>
      </c>
      <c r="B1193" t="s">
        <v>3379</v>
      </c>
      <c r="C1193" t="s">
        <v>3380</v>
      </c>
      <c r="D1193" t="s">
        <v>1012</v>
      </c>
      <c r="E1193" t="s">
        <v>1013</v>
      </c>
      <c r="F1193" t="s">
        <v>22</v>
      </c>
      <c r="G1193" t="s">
        <v>3381</v>
      </c>
      <c r="H1193" t="s">
        <v>3382</v>
      </c>
      <c r="I1193" t="s">
        <v>3383</v>
      </c>
      <c r="J1193" t="s">
        <v>3374</v>
      </c>
      <c r="K1193" t="s">
        <v>2702</v>
      </c>
      <c r="L1193" t="s">
        <v>3249</v>
      </c>
      <c r="M1193" t="s">
        <v>3384</v>
      </c>
      <c r="N1193" t="s">
        <v>22</v>
      </c>
      <c r="Q1193" t="s">
        <v>1019</v>
      </c>
      <c r="R1193" t="s">
        <v>31</v>
      </c>
    </row>
    <row r="1194" spans="1:18" hidden="1" x14ac:dyDescent="0.25">
      <c r="A1194">
        <v>1216</v>
      </c>
      <c r="B1194" t="s">
        <v>3379</v>
      </c>
      <c r="C1194" t="s">
        <v>3380</v>
      </c>
      <c r="D1194" t="s">
        <v>1012</v>
      </c>
      <c r="E1194" t="s">
        <v>1013</v>
      </c>
      <c r="F1194" t="s">
        <v>22</v>
      </c>
      <c r="G1194" t="s">
        <v>3274</v>
      </c>
      <c r="H1194" t="s">
        <v>57</v>
      </c>
      <c r="I1194" t="s">
        <v>3385</v>
      </c>
      <c r="J1194" t="s">
        <v>3374</v>
      </c>
      <c r="K1194" t="s">
        <v>2702</v>
      </c>
      <c r="L1194" t="s">
        <v>3248</v>
      </c>
      <c r="M1194" t="s">
        <v>3249</v>
      </c>
      <c r="N1194" t="s">
        <v>22</v>
      </c>
      <c r="Q1194" t="s">
        <v>1019</v>
      </c>
      <c r="R1194" t="s">
        <v>31</v>
      </c>
    </row>
    <row r="1195" spans="1:18" hidden="1" x14ac:dyDescent="0.25">
      <c r="A1195">
        <v>1217</v>
      </c>
      <c r="B1195" t="s">
        <v>3323</v>
      </c>
      <c r="C1195" t="s">
        <v>3386</v>
      </c>
      <c r="D1195" t="s">
        <v>439</v>
      </c>
      <c r="E1195" t="s">
        <v>440</v>
      </c>
      <c r="F1195" t="s">
        <v>22</v>
      </c>
      <c r="G1195" t="s">
        <v>3326</v>
      </c>
      <c r="H1195" t="s">
        <v>442</v>
      </c>
      <c r="I1195" t="s">
        <v>443</v>
      </c>
      <c r="J1195" t="s">
        <v>3374</v>
      </c>
      <c r="K1195" t="s">
        <v>3162</v>
      </c>
      <c r="L1195" t="s">
        <v>3249</v>
      </c>
      <c r="M1195" t="s">
        <v>3249</v>
      </c>
      <c r="N1195" t="s">
        <v>22</v>
      </c>
      <c r="Q1195" t="s">
        <v>287</v>
      </c>
      <c r="R1195" t="s">
        <v>31</v>
      </c>
    </row>
    <row r="1196" spans="1:18" hidden="1" x14ac:dyDescent="0.25">
      <c r="A1196">
        <v>1218</v>
      </c>
      <c r="B1196" t="s">
        <v>3323</v>
      </c>
      <c r="C1196" t="s">
        <v>3386</v>
      </c>
      <c r="D1196" t="s">
        <v>439</v>
      </c>
      <c r="E1196" t="s">
        <v>440</v>
      </c>
      <c r="F1196" t="s">
        <v>22</v>
      </c>
      <c r="G1196" t="s">
        <v>3387</v>
      </c>
      <c r="H1196" t="s">
        <v>620</v>
      </c>
      <c r="I1196" t="s">
        <v>3388</v>
      </c>
      <c r="J1196" t="s">
        <v>3374</v>
      </c>
      <c r="K1196" t="s">
        <v>3162</v>
      </c>
      <c r="L1196" t="s">
        <v>3384</v>
      </c>
      <c r="M1196" t="s">
        <v>3374</v>
      </c>
      <c r="N1196" t="s">
        <v>22</v>
      </c>
      <c r="Q1196" t="s">
        <v>287</v>
      </c>
      <c r="R1196" t="s">
        <v>31</v>
      </c>
    </row>
    <row r="1197" spans="1:18" hidden="1" x14ac:dyDescent="0.25">
      <c r="A1197">
        <v>1219</v>
      </c>
      <c r="B1197" t="s">
        <v>3323</v>
      </c>
      <c r="C1197" t="s">
        <v>3386</v>
      </c>
      <c r="D1197" t="s">
        <v>439</v>
      </c>
      <c r="E1197" t="s">
        <v>440</v>
      </c>
      <c r="F1197" t="s">
        <v>22</v>
      </c>
      <c r="G1197" t="s">
        <v>3365</v>
      </c>
      <c r="H1197" t="s">
        <v>863</v>
      </c>
      <c r="I1197" t="s">
        <v>864</v>
      </c>
      <c r="J1197" t="s">
        <v>3374</v>
      </c>
      <c r="K1197" t="s">
        <v>3162</v>
      </c>
      <c r="L1197" t="s">
        <v>3249</v>
      </c>
      <c r="M1197" t="s">
        <v>2827</v>
      </c>
      <c r="N1197" t="s">
        <v>22</v>
      </c>
      <c r="Q1197" t="s">
        <v>287</v>
      </c>
      <c r="R1197" t="s">
        <v>31</v>
      </c>
    </row>
    <row r="1198" spans="1:18" hidden="1" x14ac:dyDescent="0.25">
      <c r="A1198">
        <v>1220</v>
      </c>
      <c r="B1198" t="s">
        <v>3313</v>
      </c>
      <c r="C1198" t="s">
        <v>3389</v>
      </c>
      <c r="D1198" t="s">
        <v>577</v>
      </c>
      <c r="E1198" t="s">
        <v>578</v>
      </c>
      <c r="F1198" t="s">
        <v>22</v>
      </c>
      <c r="G1198" t="s">
        <v>3317</v>
      </c>
      <c r="H1198" t="s">
        <v>442</v>
      </c>
      <c r="I1198" t="s">
        <v>1239</v>
      </c>
      <c r="J1198" t="s">
        <v>3374</v>
      </c>
      <c r="K1198" t="s">
        <v>1959</v>
      </c>
      <c r="L1198" t="s">
        <v>3249</v>
      </c>
      <c r="M1198" t="s">
        <v>3249</v>
      </c>
      <c r="N1198" t="s">
        <v>22</v>
      </c>
      <c r="Q1198" t="s">
        <v>287</v>
      </c>
      <c r="R1198" t="s">
        <v>31</v>
      </c>
    </row>
    <row r="1199" spans="1:18" hidden="1" x14ac:dyDescent="0.25">
      <c r="A1199">
        <v>1221</v>
      </c>
      <c r="B1199" t="s">
        <v>3390</v>
      </c>
      <c r="C1199" t="s">
        <v>3389</v>
      </c>
      <c r="D1199" t="s">
        <v>1260</v>
      </c>
      <c r="E1199" t="s">
        <v>1261</v>
      </c>
      <c r="F1199" t="s">
        <v>22</v>
      </c>
      <c r="G1199" t="s">
        <v>3168</v>
      </c>
      <c r="H1199" t="s">
        <v>171</v>
      </c>
      <c r="I1199" t="s">
        <v>589</v>
      </c>
      <c r="J1199" t="s">
        <v>3374</v>
      </c>
      <c r="K1199" t="s">
        <v>2215</v>
      </c>
      <c r="L1199" t="s">
        <v>3148</v>
      </c>
      <c r="M1199" t="s">
        <v>3147</v>
      </c>
      <c r="N1199" t="s">
        <v>22</v>
      </c>
      <c r="Q1199" t="s">
        <v>287</v>
      </c>
      <c r="R1199" t="s">
        <v>31</v>
      </c>
    </row>
    <row r="1200" spans="1:18" hidden="1" x14ac:dyDescent="0.25">
      <c r="A1200">
        <v>1222</v>
      </c>
      <c r="B1200" t="s">
        <v>3318</v>
      </c>
      <c r="C1200" t="s">
        <v>3389</v>
      </c>
      <c r="D1200" t="s">
        <v>378</v>
      </c>
      <c r="E1200" t="s">
        <v>379</v>
      </c>
      <c r="F1200" t="s">
        <v>22</v>
      </c>
      <c r="G1200" t="s">
        <v>3391</v>
      </c>
      <c r="H1200" t="s">
        <v>504</v>
      </c>
      <c r="I1200" t="s">
        <v>969</v>
      </c>
      <c r="J1200" t="s">
        <v>3374</v>
      </c>
      <c r="K1200" t="s">
        <v>948</v>
      </c>
      <c r="L1200" t="s">
        <v>3374</v>
      </c>
      <c r="M1200" t="s">
        <v>3374</v>
      </c>
      <c r="N1200" t="s">
        <v>22</v>
      </c>
      <c r="Q1200" t="s">
        <v>287</v>
      </c>
      <c r="R1200" t="s">
        <v>31</v>
      </c>
    </row>
    <row r="1201" spans="1:18" hidden="1" x14ac:dyDescent="0.25">
      <c r="A1201">
        <v>1223</v>
      </c>
      <c r="B1201" t="s">
        <v>3318</v>
      </c>
      <c r="C1201" t="s">
        <v>3389</v>
      </c>
      <c r="D1201" t="s">
        <v>378</v>
      </c>
      <c r="E1201" t="s">
        <v>379</v>
      </c>
      <c r="F1201" t="s">
        <v>22</v>
      </c>
      <c r="G1201" t="s">
        <v>3319</v>
      </c>
      <c r="H1201" t="s">
        <v>588</v>
      </c>
      <c r="I1201" t="s">
        <v>1102</v>
      </c>
      <c r="J1201" t="s">
        <v>3374</v>
      </c>
      <c r="K1201" t="s">
        <v>948</v>
      </c>
      <c r="L1201" t="s">
        <v>3249</v>
      </c>
      <c r="M1201" t="s">
        <v>3374</v>
      </c>
      <c r="N1201" t="s">
        <v>22</v>
      </c>
      <c r="Q1201" t="s">
        <v>287</v>
      </c>
      <c r="R1201" t="s">
        <v>31</v>
      </c>
    </row>
    <row r="1202" spans="1:18" hidden="1" x14ac:dyDescent="0.25">
      <c r="A1202">
        <v>1224</v>
      </c>
      <c r="B1202" t="s">
        <v>3392</v>
      </c>
      <c r="C1202" t="s">
        <v>3393</v>
      </c>
      <c r="D1202" t="s">
        <v>488</v>
      </c>
      <c r="E1202" t="s">
        <v>489</v>
      </c>
      <c r="F1202" t="s">
        <v>22</v>
      </c>
      <c r="G1202" t="s">
        <v>3394</v>
      </c>
      <c r="H1202" t="s">
        <v>3395</v>
      </c>
      <c r="I1202" t="s">
        <v>3396</v>
      </c>
      <c r="J1202" t="s">
        <v>3397</v>
      </c>
      <c r="K1202" t="s">
        <v>822</v>
      </c>
      <c r="L1202" t="s">
        <v>3366</v>
      </c>
      <c r="M1202" t="s">
        <v>3366</v>
      </c>
      <c r="N1202" t="s">
        <v>22</v>
      </c>
      <c r="Q1202" t="s">
        <v>30</v>
      </c>
      <c r="R1202" t="s">
        <v>514</v>
      </c>
    </row>
    <row r="1203" spans="1:18" hidden="1" x14ac:dyDescent="0.25">
      <c r="A1203">
        <v>1225</v>
      </c>
      <c r="B1203" t="s">
        <v>3392</v>
      </c>
      <c r="C1203" t="s">
        <v>3393</v>
      </c>
      <c r="D1203" t="s">
        <v>488</v>
      </c>
      <c r="E1203" t="s">
        <v>489</v>
      </c>
      <c r="F1203" t="s">
        <v>22</v>
      </c>
      <c r="G1203" t="s">
        <v>2551</v>
      </c>
      <c r="H1203" t="s">
        <v>362</v>
      </c>
      <c r="I1203" t="s">
        <v>3398</v>
      </c>
      <c r="J1203" t="s">
        <v>3397</v>
      </c>
      <c r="K1203" t="s">
        <v>822</v>
      </c>
      <c r="L1203" t="s">
        <v>2729</v>
      </c>
      <c r="M1203" t="s">
        <v>3096</v>
      </c>
      <c r="N1203" t="s">
        <v>22</v>
      </c>
      <c r="Q1203" t="s">
        <v>30</v>
      </c>
      <c r="R1203" t="s">
        <v>514</v>
      </c>
    </row>
    <row r="1204" spans="1:18" hidden="1" x14ac:dyDescent="0.25">
      <c r="A1204">
        <v>1237</v>
      </c>
      <c r="B1204" t="s">
        <v>3399</v>
      </c>
      <c r="C1204" t="s">
        <v>3400</v>
      </c>
      <c r="D1204" t="s">
        <v>282</v>
      </c>
      <c r="E1204" t="s">
        <v>2112</v>
      </c>
      <c r="F1204" t="s">
        <v>3401</v>
      </c>
      <c r="G1204" t="s">
        <v>3402</v>
      </c>
      <c r="H1204" t="s">
        <v>504</v>
      </c>
      <c r="I1204" t="s">
        <v>538</v>
      </c>
      <c r="J1204" t="s">
        <v>3403</v>
      </c>
      <c r="K1204" t="s">
        <v>330</v>
      </c>
      <c r="L1204" t="s">
        <v>3181</v>
      </c>
      <c r="M1204" t="s">
        <v>3181</v>
      </c>
      <c r="N1204" t="s">
        <v>22</v>
      </c>
      <c r="Q1204" t="s">
        <v>3404</v>
      </c>
      <c r="R1204" t="s">
        <v>31</v>
      </c>
    </row>
    <row r="1205" spans="1:18" hidden="1" x14ac:dyDescent="0.25">
      <c r="A1205">
        <v>1238</v>
      </c>
      <c r="B1205" t="s">
        <v>3399</v>
      </c>
      <c r="C1205" t="s">
        <v>3400</v>
      </c>
      <c r="D1205" t="s">
        <v>282</v>
      </c>
      <c r="E1205" t="s">
        <v>2112</v>
      </c>
      <c r="F1205" t="s">
        <v>3401</v>
      </c>
      <c r="G1205" t="s">
        <v>3405</v>
      </c>
      <c r="H1205" t="s">
        <v>504</v>
      </c>
      <c r="I1205" t="s">
        <v>538</v>
      </c>
      <c r="J1205" t="s">
        <v>3403</v>
      </c>
      <c r="K1205" t="s">
        <v>330</v>
      </c>
      <c r="L1205" t="s">
        <v>3249</v>
      </c>
      <c r="M1205" t="s">
        <v>3249</v>
      </c>
      <c r="N1205" t="s">
        <v>22</v>
      </c>
      <c r="Q1205" t="s">
        <v>3404</v>
      </c>
      <c r="R1205" t="s">
        <v>31</v>
      </c>
    </row>
    <row r="1206" spans="1:18" hidden="1" x14ac:dyDescent="0.25">
      <c r="A1206">
        <v>1239</v>
      </c>
      <c r="B1206" t="s">
        <v>3399</v>
      </c>
      <c r="C1206" t="s">
        <v>3400</v>
      </c>
      <c r="D1206" t="s">
        <v>282</v>
      </c>
      <c r="E1206" t="s">
        <v>2112</v>
      </c>
      <c r="F1206" t="s">
        <v>3401</v>
      </c>
      <c r="G1206" t="s">
        <v>2873</v>
      </c>
      <c r="H1206" t="s">
        <v>470</v>
      </c>
      <c r="I1206" t="s">
        <v>692</v>
      </c>
      <c r="J1206" t="s">
        <v>3403</v>
      </c>
      <c r="K1206" t="s">
        <v>330</v>
      </c>
      <c r="L1206" t="s">
        <v>2871</v>
      </c>
      <c r="M1206" t="s">
        <v>2871</v>
      </c>
      <c r="N1206" t="s">
        <v>22</v>
      </c>
      <c r="Q1206" t="s">
        <v>3404</v>
      </c>
      <c r="R1206" t="s">
        <v>31</v>
      </c>
    </row>
    <row r="1207" spans="1:18" hidden="1" x14ac:dyDescent="0.25">
      <c r="A1207">
        <v>1240</v>
      </c>
      <c r="B1207" t="s">
        <v>3399</v>
      </c>
      <c r="C1207" t="s">
        <v>3400</v>
      </c>
      <c r="D1207" t="s">
        <v>2122</v>
      </c>
      <c r="E1207" t="s">
        <v>2123</v>
      </c>
      <c r="F1207" t="s">
        <v>3401</v>
      </c>
      <c r="G1207" t="s">
        <v>3377</v>
      </c>
      <c r="H1207" t="s">
        <v>257</v>
      </c>
      <c r="I1207" t="s">
        <v>1933</v>
      </c>
      <c r="J1207" t="s">
        <v>3403</v>
      </c>
      <c r="K1207" t="s">
        <v>66</v>
      </c>
      <c r="L1207" t="s">
        <v>3147</v>
      </c>
      <c r="M1207" t="s">
        <v>3147</v>
      </c>
      <c r="N1207" t="s">
        <v>22</v>
      </c>
      <c r="Q1207" t="s">
        <v>3404</v>
      </c>
      <c r="R1207" t="s">
        <v>31</v>
      </c>
    </row>
    <row r="1208" spans="1:18" hidden="1" x14ac:dyDescent="0.25">
      <c r="A1208">
        <v>1241</v>
      </c>
      <c r="B1208" t="s">
        <v>3399</v>
      </c>
      <c r="C1208" t="s">
        <v>3400</v>
      </c>
      <c r="D1208" t="s">
        <v>2122</v>
      </c>
      <c r="E1208" t="s">
        <v>2123</v>
      </c>
      <c r="F1208" t="s">
        <v>3401</v>
      </c>
      <c r="G1208" t="s">
        <v>3406</v>
      </c>
      <c r="H1208" t="s">
        <v>534</v>
      </c>
      <c r="I1208" t="s">
        <v>1570</v>
      </c>
      <c r="J1208" t="s">
        <v>3403</v>
      </c>
      <c r="K1208" t="s">
        <v>66</v>
      </c>
      <c r="L1208" t="s">
        <v>272</v>
      </c>
      <c r="M1208" t="s">
        <v>272</v>
      </c>
      <c r="N1208" t="s">
        <v>22</v>
      </c>
      <c r="Q1208" t="s">
        <v>3404</v>
      </c>
      <c r="R1208" t="s">
        <v>31</v>
      </c>
    </row>
    <row r="1209" spans="1:18" hidden="1" x14ac:dyDescent="0.25">
      <c r="A1209">
        <v>1233</v>
      </c>
      <c r="B1209" t="s">
        <v>3407</v>
      </c>
      <c r="C1209" t="s">
        <v>3408</v>
      </c>
      <c r="D1209" t="s">
        <v>869</v>
      </c>
      <c r="E1209" t="s">
        <v>190</v>
      </c>
      <c r="F1209" t="s">
        <v>22</v>
      </c>
      <c r="G1209" t="s">
        <v>3409</v>
      </c>
      <c r="H1209" t="s">
        <v>504</v>
      </c>
      <c r="I1209" t="s">
        <v>466</v>
      </c>
      <c r="J1209" t="s">
        <v>3403</v>
      </c>
      <c r="K1209" t="s">
        <v>1628</v>
      </c>
      <c r="L1209" t="s">
        <v>2827</v>
      </c>
      <c r="M1209" t="s">
        <v>2827</v>
      </c>
      <c r="N1209" t="s">
        <v>22</v>
      </c>
      <c r="Q1209" t="s">
        <v>195</v>
      </c>
      <c r="R1209" t="s">
        <v>514</v>
      </c>
    </row>
    <row r="1210" spans="1:18" hidden="1" x14ac:dyDescent="0.25">
      <c r="A1210">
        <v>1234</v>
      </c>
      <c r="B1210" t="s">
        <v>3407</v>
      </c>
      <c r="C1210" t="s">
        <v>3408</v>
      </c>
      <c r="D1210" t="s">
        <v>869</v>
      </c>
      <c r="E1210" t="s">
        <v>190</v>
      </c>
      <c r="F1210" t="s">
        <v>22</v>
      </c>
      <c r="G1210" t="s">
        <v>3256</v>
      </c>
      <c r="H1210" t="s">
        <v>3410</v>
      </c>
      <c r="I1210" t="s">
        <v>3411</v>
      </c>
      <c r="J1210" t="s">
        <v>3403</v>
      </c>
      <c r="K1210" t="s">
        <v>1628</v>
      </c>
      <c r="L1210" t="s">
        <v>3248</v>
      </c>
      <c r="M1210" t="s">
        <v>2827</v>
      </c>
      <c r="N1210" t="s">
        <v>22</v>
      </c>
      <c r="Q1210" t="s">
        <v>195</v>
      </c>
      <c r="R1210" t="s">
        <v>514</v>
      </c>
    </row>
    <row r="1211" spans="1:18" hidden="1" x14ac:dyDescent="0.25">
      <c r="A1211">
        <v>1235</v>
      </c>
      <c r="B1211" t="s">
        <v>3407</v>
      </c>
      <c r="C1211" t="s">
        <v>3408</v>
      </c>
      <c r="D1211" t="s">
        <v>869</v>
      </c>
      <c r="E1211" t="s">
        <v>190</v>
      </c>
      <c r="F1211" t="s">
        <v>22</v>
      </c>
      <c r="G1211" t="s">
        <v>3258</v>
      </c>
      <c r="H1211" t="s">
        <v>504</v>
      </c>
      <c r="I1211" t="s">
        <v>466</v>
      </c>
      <c r="J1211" t="s">
        <v>3403</v>
      </c>
      <c r="K1211" t="s">
        <v>1628</v>
      </c>
      <c r="L1211" t="s">
        <v>3248</v>
      </c>
      <c r="M1211" t="s">
        <v>3248</v>
      </c>
      <c r="N1211" t="s">
        <v>22</v>
      </c>
      <c r="Q1211" t="s">
        <v>195</v>
      </c>
      <c r="R1211" t="s">
        <v>514</v>
      </c>
    </row>
    <row r="1212" spans="1:18" hidden="1" x14ac:dyDescent="0.25">
      <c r="A1212">
        <v>1236</v>
      </c>
      <c r="B1212" t="s">
        <v>3323</v>
      </c>
      <c r="C1212" t="s">
        <v>3412</v>
      </c>
      <c r="D1212" t="s">
        <v>439</v>
      </c>
      <c r="E1212" t="s">
        <v>440</v>
      </c>
      <c r="F1212" t="s">
        <v>22</v>
      </c>
      <c r="G1212" t="s">
        <v>3387</v>
      </c>
      <c r="H1212" t="s">
        <v>2700</v>
      </c>
      <c r="I1212" t="s">
        <v>3413</v>
      </c>
      <c r="J1212" t="s">
        <v>3403</v>
      </c>
      <c r="K1212" t="s">
        <v>43</v>
      </c>
      <c r="L1212" t="s">
        <v>3374</v>
      </c>
      <c r="M1212" t="s">
        <v>3374</v>
      </c>
      <c r="N1212" t="s">
        <v>22</v>
      </c>
      <c r="Q1212" t="s">
        <v>287</v>
      </c>
      <c r="R1212" t="s">
        <v>514</v>
      </c>
    </row>
    <row r="1213" spans="1:18" hidden="1" x14ac:dyDescent="0.25">
      <c r="A1213">
        <v>1242</v>
      </c>
      <c r="B1213" t="s">
        <v>3399</v>
      </c>
      <c r="C1213" t="s">
        <v>3400</v>
      </c>
      <c r="D1213" t="s">
        <v>2122</v>
      </c>
      <c r="E1213" t="s">
        <v>2123</v>
      </c>
      <c r="F1213" t="s">
        <v>3401</v>
      </c>
      <c r="G1213" t="s">
        <v>2124</v>
      </c>
      <c r="H1213" t="s">
        <v>470</v>
      </c>
      <c r="I1213" t="s">
        <v>692</v>
      </c>
      <c r="J1213" t="s">
        <v>3403</v>
      </c>
      <c r="K1213" t="s">
        <v>66</v>
      </c>
      <c r="L1213" t="s">
        <v>930</v>
      </c>
      <c r="M1213" t="s">
        <v>930</v>
      </c>
      <c r="N1213" t="s">
        <v>22</v>
      </c>
      <c r="Q1213" t="s">
        <v>3404</v>
      </c>
      <c r="R1213" t="s">
        <v>31</v>
      </c>
    </row>
    <row r="1214" spans="1:18" hidden="1" x14ac:dyDescent="0.25">
      <c r="A1214">
        <v>1243</v>
      </c>
      <c r="B1214" t="s">
        <v>3399</v>
      </c>
      <c r="C1214" t="s">
        <v>3400</v>
      </c>
      <c r="D1214" t="s">
        <v>2122</v>
      </c>
      <c r="E1214" t="s">
        <v>2123</v>
      </c>
      <c r="F1214" t="s">
        <v>3401</v>
      </c>
      <c r="G1214" t="s">
        <v>2248</v>
      </c>
      <c r="H1214" t="s">
        <v>929</v>
      </c>
      <c r="I1214" t="s">
        <v>1239</v>
      </c>
      <c r="J1214" t="s">
        <v>3403</v>
      </c>
      <c r="K1214" t="s">
        <v>66</v>
      </c>
      <c r="L1214" t="s">
        <v>1247</v>
      </c>
      <c r="M1214" t="s">
        <v>1247</v>
      </c>
      <c r="N1214" t="s">
        <v>22</v>
      </c>
      <c r="Q1214" t="s">
        <v>3404</v>
      </c>
      <c r="R1214" t="s">
        <v>31</v>
      </c>
    </row>
    <row r="1215" spans="1:18" hidden="1" x14ac:dyDescent="0.25">
      <c r="A1215">
        <v>1244</v>
      </c>
      <c r="B1215" t="s">
        <v>2042</v>
      </c>
      <c r="C1215" t="s">
        <v>3414</v>
      </c>
      <c r="D1215" t="s">
        <v>2266</v>
      </c>
      <c r="E1215" t="s">
        <v>49</v>
      </c>
      <c r="F1215" t="s">
        <v>22</v>
      </c>
      <c r="G1215" t="s">
        <v>3415</v>
      </c>
      <c r="H1215" t="s">
        <v>404</v>
      </c>
      <c r="I1215" t="s">
        <v>2321</v>
      </c>
      <c r="J1215" t="s">
        <v>3403</v>
      </c>
      <c r="K1215" t="s">
        <v>3416</v>
      </c>
      <c r="L1215" t="s">
        <v>3374</v>
      </c>
      <c r="M1215" t="s">
        <v>3403</v>
      </c>
      <c r="N1215" t="s">
        <v>22</v>
      </c>
      <c r="Q1215" t="s">
        <v>45</v>
      </c>
      <c r="R1215" t="s">
        <v>31</v>
      </c>
    </row>
    <row r="1216" spans="1:18" hidden="1" x14ac:dyDescent="0.25">
      <c r="A1216">
        <v>1245</v>
      </c>
      <c r="B1216" t="s">
        <v>3417</v>
      </c>
      <c r="C1216" t="s">
        <v>3418</v>
      </c>
      <c r="D1216" t="s">
        <v>342</v>
      </c>
      <c r="E1216" t="s">
        <v>343</v>
      </c>
      <c r="F1216" t="s">
        <v>22</v>
      </c>
      <c r="G1216" t="s">
        <v>3158</v>
      </c>
      <c r="H1216" t="s">
        <v>90</v>
      </c>
      <c r="I1216" t="s">
        <v>175</v>
      </c>
      <c r="J1216" t="s">
        <v>3403</v>
      </c>
      <c r="K1216" t="s">
        <v>3419</v>
      </c>
      <c r="L1216" t="s">
        <v>3249</v>
      </c>
      <c r="M1216" t="s">
        <v>2827</v>
      </c>
      <c r="N1216" t="s">
        <v>22</v>
      </c>
      <c r="Q1216" t="s">
        <v>45</v>
      </c>
      <c r="R1216" t="s">
        <v>31</v>
      </c>
    </row>
    <row r="1217" spans="1:18" hidden="1" x14ac:dyDescent="0.25">
      <c r="A1217">
        <v>1246</v>
      </c>
      <c r="B1217" t="s">
        <v>3417</v>
      </c>
      <c r="C1217" t="s">
        <v>3418</v>
      </c>
      <c r="D1217" t="s">
        <v>342</v>
      </c>
      <c r="E1217" t="s">
        <v>343</v>
      </c>
      <c r="F1217" t="s">
        <v>22</v>
      </c>
      <c r="G1217" t="s">
        <v>3246</v>
      </c>
      <c r="H1217" t="s">
        <v>554</v>
      </c>
      <c r="I1217" t="s">
        <v>1207</v>
      </c>
      <c r="J1217" t="s">
        <v>3403</v>
      </c>
      <c r="K1217" t="s">
        <v>3419</v>
      </c>
      <c r="L1217" t="s">
        <v>3249</v>
      </c>
      <c r="M1217" t="s">
        <v>2827</v>
      </c>
      <c r="N1217" t="s">
        <v>22</v>
      </c>
      <c r="Q1217" t="s">
        <v>45</v>
      </c>
      <c r="R1217" t="s">
        <v>31</v>
      </c>
    </row>
    <row r="1218" spans="1:18" hidden="1" x14ac:dyDescent="0.25">
      <c r="A1218">
        <v>1247</v>
      </c>
      <c r="B1218" t="s">
        <v>3420</v>
      </c>
      <c r="C1218" t="s">
        <v>3421</v>
      </c>
      <c r="D1218" t="s">
        <v>3422</v>
      </c>
      <c r="E1218" t="s">
        <v>3423</v>
      </c>
      <c r="F1218" t="s">
        <v>22</v>
      </c>
      <c r="G1218" t="s">
        <v>3424</v>
      </c>
      <c r="H1218" t="s">
        <v>1488</v>
      </c>
      <c r="I1218" t="s">
        <v>1692</v>
      </c>
      <c r="J1218" t="s">
        <v>3403</v>
      </c>
      <c r="K1218" t="s">
        <v>3425</v>
      </c>
      <c r="L1218" t="s">
        <v>721</v>
      </c>
      <c r="M1218" t="s">
        <v>721</v>
      </c>
      <c r="N1218" t="s">
        <v>22</v>
      </c>
      <c r="Q1218" t="s">
        <v>45</v>
      </c>
      <c r="R1218" t="s">
        <v>31</v>
      </c>
    </row>
    <row r="1219" spans="1:18" hidden="1" x14ac:dyDescent="0.25">
      <c r="A1219">
        <v>1248</v>
      </c>
      <c r="B1219" t="s">
        <v>3420</v>
      </c>
      <c r="C1219" t="s">
        <v>3421</v>
      </c>
      <c r="D1219" t="s">
        <v>3422</v>
      </c>
      <c r="E1219" t="s">
        <v>3423</v>
      </c>
      <c r="F1219" t="s">
        <v>22</v>
      </c>
      <c r="G1219" t="s">
        <v>3426</v>
      </c>
      <c r="H1219" t="s">
        <v>2140</v>
      </c>
      <c r="I1219" t="s">
        <v>2141</v>
      </c>
      <c r="J1219" t="s">
        <v>3403</v>
      </c>
      <c r="K1219" t="s">
        <v>3425</v>
      </c>
      <c r="L1219" t="s">
        <v>3250</v>
      </c>
      <c r="M1219" t="s">
        <v>3374</v>
      </c>
      <c r="N1219" t="s">
        <v>22</v>
      </c>
      <c r="Q1219" t="s">
        <v>45</v>
      </c>
      <c r="R1219" t="s">
        <v>31</v>
      </c>
    </row>
    <row r="1220" spans="1:18" hidden="1" x14ac:dyDescent="0.25">
      <c r="A1220">
        <v>1249</v>
      </c>
      <c r="B1220" t="s">
        <v>3427</v>
      </c>
      <c r="C1220" t="s">
        <v>3428</v>
      </c>
      <c r="D1220" t="s">
        <v>2053</v>
      </c>
      <c r="E1220" t="s">
        <v>2054</v>
      </c>
      <c r="F1220" t="s">
        <v>22</v>
      </c>
      <c r="G1220" t="s">
        <v>3429</v>
      </c>
      <c r="H1220" t="s">
        <v>588</v>
      </c>
      <c r="I1220" t="s">
        <v>1102</v>
      </c>
      <c r="J1220" t="s">
        <v>3403</v>
      </c>
      <c r="K1220" t="s">
        <v>2469</v>
      </c>
      <c r="L1220" t="s">
        <v>3249</v>
      </c>
      <c r="M1220" t="s">
        <v>3249</v>
      </c>
      <c r="N1220" t="s">
        <v>22</v>
      </c>
      <c r="Q1220" t="s">
        <v>287</v>
      </c>
      <c r="R1220" t="s">
        <v>31</v>
      </c>
    </row>
    <row r="1221" spans="1:18" hidden="1" x14ac:dyDescent="0.25">
      <c r="A1221">
        <v>1250</v>
      </c>
      <c r="B1221" t="s">
        <v>3318</v>
      </c>
      <c r="C1221" t="s">
        <v>3428</v>
      </c>
      <c r="D1221" t="s">
        <v>378</v>
      </c>
      <c r="E1221" t="s">
        <v>379</v>
      </c>
      <c r="F1221" t="s">
        <v>22</v>
      </c>
      <c r="G1221" t="s">
        <v>3391</v>
      </c>
      <c r="H1221" t="s">
        <v>802</v>
      </c>
      <c r="I1221" t="s">
        <v>250</v>
      </c>
      <c r="J1221" t="s">
        <v>3403</v>
      </c>
      <c r="K1221" t="s">
        <v>1757</v>
      </c>
      <c r="L1221" t="s">
        <v>3374</v>
      </c>
      <c r="M1221" t="s">
        <v>3374</v>
      </c>
      <c r="N1221" t="s">
        <v>22</v>
      </c>
      <c r="Q1221" t="s">
        <v>287</v>
      </c>
      <c r="R1221" t="s">
        <v>31</v>
      </c>
    </row>
    <row r="1222" spans="1:18" hidden="1" x14ac:dyDescent="0.25">
      <c r="A1222">
        <v>1251</v>
      </c>
      <c r="B1222" t="s">
        <v>3430</v>
      </c>
      <c r="C1222" t="s">
        <v>3428</v>
      </c>
      <c r="D1222" t="s">
        <v>1368</v>
      </c>
      <c r="E1222" t="s">
        <v>1369</v>
      </c>
      <c r="F1222" t="s">
        <v>22</v>
      </c>
      <c r="G1222" t="s">
        <v>3431</v>
      </c>
      <c r="H1222" t="s">
        <v>90</v>
      </c>
      <c r="I1222" t="s">
        <v>580</v>
      </c>
      <c r="J1222" t="s">
        <v>3403</v>
      </c>
      <c r="K1222" t="s">
        <v>2911</v>
      </c>
      <c r="L1222" t="s">
        <v>3384</v>
      </c>
      <c r="M1222" t="s">
        <v>3384</v>
      </c>
      <c r="N1222" t="s">
        <v>22</v>
      </c>
      <c r="Q1222" t="s">
        <v>287</v>
      </c>
      <c r="R1222" t="s">
        <v>31</v>
      </c>
    </row>
    <row r="1223" spans="1:18" hidden="1" x14ac:dyDescent="0.25">
      <c r="A1223">
        <v>1252</v>
      </c>
      <c r="B1223" t="s">
        <v>3290</v>
      </c>
      <c r="C1223" t="s">
        <v>3428</v>
      </c>
      <c r="D1223" t="s">
        <v>1104</v>
      </c>
      <c r="E1223" t="s">
        <v>1105</v>
      </c>
      <c r="F1223" t="s">
        <v>22</v>
      </c>
      <c r="G1223" t="s">
        <v>3432</v>
      </c>
      <c r="H1223" t="s">
        <v>530</v>
      </c>
      <c r="I1223" t="s">
        <v>3433</v>
      </c>
      <c r="J1223" t="s">
        <v>3403</v>
      </c>
      <c r="K1223" t="s">
        <v>3434</v>
      </c>
      <c r="L1223" t="s">
        <v>3403</v>
      </c>
      <c r="M1223" t="s">
        <v>3403</v>
      </c>
      <c r="N1223" t="s">
        <v>22</v>
      </c>
      <c r="Q1223" t="s">
        <v>287</v>
      </c>
      <c r="R1223" t="s">
        <v>31</v>
      </c>
    </row>
    <row r="1224" spans="1:18" hidden="1" x14ac:dyDescent="0.25">
      <c r="A1224">
        <v>1253</v>
      </c>
      <c r="B1224" t="s">
        <v>3435</v>
      </c>
      <c r="C1224" t="s">
        <v>3428</v>
      </c>
      <c r="D1224" t="s">
        <v>569</v>
      </c>
      <c r="E1224" t="s">
        <v>570</v>
      </c>
      <c r="F1224" t="s">
        <v>22</v>
      </c>
      <c r="G1224" t="s">
        <v>3436</v>
      </c>
      <c r="H1224" t="s">
        <v>171</v>
      </c>
      <c r="I1224" t="s">
        <v>589</v>
      </c>
      <c r="J1224" t="s">
        <v>3403</v>
      </c>
      <c r="K1224" t="s">
        <v>3437</v>
      </c>
      <c r="L1224" t="s">
        <v>2827</v>
      </c>
      <c r="M1224" t="s">
        <v>2827</v>
      </c>
      <c r="N1224" t="s">
        <v>22</v>
      </c>
      <c r="Q1224" t="s">
        <v>287</v>
      </c>
      <c r="R1224" t="s">
        <v>31</v>
      </c>
    </row>
    <row r="1225" spans="1:18" hidden="1" x14ac:dyDescent="0.25">
      <c r="A1225">
        <v>1254</v>
      </c>
      <c r="B1225" t="s">
        <v>3438</v>
      </c>
      <c r="C1225" t="s">
        <v>3439</v>
      </c>
      <c r="D1225" t="s">
        <v>605</v>
      </c>
      <c r="E1225" t="s">
        <v>606</v>
      </c>
      <c r="F1225" t="s">
        <v>22</v>
      </c>
      <c r="G1225" t="s">
        <v>3204</v>
      </c>
      <c r="H1225" t="s">
        <v>504</v>
      </c>
      <c r="I1225" t="s">
        <v>1742</v>
      </c>
      <c r="J1225" t="s">
        <v>3403</v>
      </c>
      <c r="K1225" t="s">
        <v>1028</v>
      </c>
      <c r="L1225" t="s">
        <v>3181</v>
      </c>
      <c r="M1225" t="s">
        <v>3181</v>
      </c>
      <c r="N1225" t="s">
        <v>22</v>
      </c>
      <c r="Q1225" t="s">
        <v>137</v>
      </c>
      <c r="R1225" t="s">
        <v>31</v>
      </c>
    </row>
    <row r="1226" spans="1:18" hidden="1" x14ac:dyDescent="0.25">
      <c r="A1226">
        <v>1255</v>
      </c>
      <c r="B1226" t="s">
        <v>3438</v>
      </c>
      <c r="C1226" t="s">
        <v>3439</v>
      </c>
      <c r="D1226" t="s">
        <v>605</v>
      </c>
      <c r="E1226" t="s">
        <v>606</v>
      </c>
      <c r="F1226" t="s">
        <v>22</v>
      </c>
      <c r="G1226" t="s">
        <v>3440</v>
      </c>
      <c r="H1226" t="s">
        <v>3200</v>
      </c>
      <c r="I1226" t="s">
        <v>3131</v>
      </c>
      <c r="J1226" t="s">
        <v>3403</v>
      </c>
      <c r="K1226" t="s">
        <v>1028</v>
      </c>
      <c r="L1226" t="s">
        <v>3181</v>
      </c>
      <c r="M1226" t="s">
        <v>3250</v>
      </c>
      <c r="N1226" t="s">
        <v>22</v>
      </c>
      <c r="Q1226" t="s">
        <v>137</v>
      </c>
      <c r="R1226" t="s">
        <v>31</v>
      </c>
    </row>
    <row r="1227" spans="1:18" hidden="1" x14ac:dyDescent="0.25">
      <c r="A1227">
        <v>1256</v>
      </c>
      <c r="B1227" t="s">
        <v>3441</v>
      </c>
      <c r="C1227" t="s">
        <v>3439</v>
      </c>
      <c r="D1227" t="s">
        <v>2026</v>
      </c>
      <c r="E1227" t="s">
        <v>2027</v>
      </c>
      <c r="F1227" t="s">
        <v>22</v>
      </c>
      <c r="G1227" t="s">
        <v>2935</v>
      </c>
      <c r="H1227" t="s">
        <v>504</v>
      </c>
      <c r="I1227" t="s">
        <v>1742</v>
      </c>
      <c r="J1227" t="s">
        <v>3403</v>
      </c>
      <c r="K1227" t="s">
        <v>3442</v>
      </c>
      <c r="L1227" t="s">
        <v>2750</v>
      </c>
      <c r="M1227" t="s">
        <v>2750</v>
      </c>
      <c r="N1227" t="s">
        <v>22</v>
      </c>
      <c r="Q1227" t="s">
        <v>137</v>
      </c>
      <c r="R1227" t="s">
        <v>31</v>
      </c>
    </row>
    <row r="1228" spans="1:18" hidden="1" x14ac:dyDescent="0.25">
      <c r="A1228">
        <v>1257</v>
      </c>
      <c r="B1228" t="s">
        <v>3441</v>
      </c>
      <c r="C1228" t="s">
        <v>3439</v>
      </c>
      <c r="D1228" t="s">
        <v>2026</v>
      </c>
      <c r="E1228" t="s">
        <v>2027</v>
      </c>
      <c r="F1228" t="s">
        <v>22</v>
      </c>
      <c r="G1228" t="s">
        <v>3207</v>
      </c>
      <c r="H1228" t="s">
        <v>106</v>
      </c>
      <c r="I1228" t="s">
        <v>471</v>
      </c>
      <c r="J1228" t="s">
        <v>3403</v>
      </c>
      <c r="K1228" t="s">
        <v>3442</v>
      </c>
      <c r="L1228" t="s">
        <v>3152</v>
      </c>
      <c r="M1228" t="s">
        <v>3152</v>
      </c>
      <c r="N1228" t="s">
        <v>22</v>
      </c>
      <c r="Q1228" t="s">
        <v>137</v>
      </c>
      <c r="R1228" t="s">
        <v>31</v>
      </c>
    </row>
    <row r="1229" spans="1:18" hidden="1" x14ac:dyDescent="0.25">
      <c r="A1229">
        <v>1258</v>
      </c>
      <c r="B1229" t="s">
        <v>3443</v>
      </c>
      <c r="C1229" t="s">
        <v>3439</v>
      </c>
      <c r="D1229" t="s">
        <v>625</v>
      </c>
      <c r="E1229" t="s">
        <v>626</v>
      </c>
      <c r="F1229" t="s">
        <v>22</v>
      </c>
      <c r="G1229" t="s">
        <v>750</v>
      </c>
      <c r="H1229" t="s">
        <v>274</v>
      </c>
      <c r="I1229" t="s">
        <v>2508</v>
      </c>
      <c r="J1229" t="s">
        <v>3403</v>
      </c>
      <c r="K1229" t="s">
        <v>3273</v>
      </c>
      <c r="L1229" t="s">
        <v>2750</v>
      </c>
      <c r="M1229" t="s">
        <v>2750</v>
      </c>
      <c r="N1229" t="s">
        <v>22</v>
      </c>
      <c r="Q1229" t="s">
        <v>137</v>
      </c>
      <c r="R1229" t="s">
        <v>31</v>
      </c>
    </row>
    <row r="1230" spans="1:18" hidden="1" x14ac:dyDescent="0.25">
      <c r="A1230">
        <v>1259</v>
      </c>
      <c r="B1230" t="s">
        <v>3443</v>
      </c>
      <c r="C1230" t="s">
        <v>3439</v>
      </c>
      <c r="D1230" t="s">
        <v>625</v>
      </c>
      <c r="E1230" t="s">
        <v>626</v>
      </c>
      <c r="F1230" t="s">
        <v>22</v>
      </c>
      <c r="G1230" t="s">
        <v>3213</v>
      </c>
      <c r="H1230" t="s">
        <v>2940</v>
      </c>
      <c r="I1230" t="s">
        <v>3444</v>
      </c>
      <c r="J1230" t="s">
        <v>3403</v>
      </c>
      <c r="K1230" t="s">
        <v>3273</v>
      </c>
      <c r="L1230" t="s">
        <v>3181</v>
      </c>
      <c r="M1230" t="s">
        <v>3374</v>
      </c>
      <c r="N1230" t="s">
        <v>22</v>
      </c>
      <c r="Q1230" t="s">
        <v>137</v>
      </c>
      <c r="R1230" t="s">
        <v>31</v>
      </c>
    </row>
    <row r="1231" spans="1:18" hidden="1" x14ac:dyDescent="0.25">
      <c r="A1231">
        <v>1260</v>
      </c>
      <c r="B1231" t="s">
        <v>2942</v>
      </c>
      <c r="C1231" t="s">
        <v>3445</v>
      </c>
      <c r="D1231" t="s">
        <v>20</v>
      </c>
      <c r="E1231" t="s">
        <v>21</v>
      </c>
      <c r="F1231" t="s">
        <v>22</v>
      </c>
      <c r="G1231" t="s">
        <v>3446</v>
      </c>
      <c r="H1231" t="s">
        <v>1590</v>
      </c>
      <c r="I1231" t="s">
        <v>3210</v>
      </c>
      <c r="J1231" t="s">
        <v>3447</v>
      </c>
      <c r="K1231" t="s">
        <v>3448</v>
      </c>
      <c r="L1231" t="s">
        <v>3354</v>
      </c>
      <c r="M1231" t="s">
        <v>3397</v>
      </c>
      <c r="N1231" t="s">
        <v>22</v>
      </c>
      <c r="Q1231" t="s">
        <v>30</v>
      </c>
      <c r="R1231" t="s">
        <v>514</v>
      </c>
    </row>
    <row r="1232" spans="1:18" hidden="1" x14ac:dyDescent="0.25">
      <c r="A1232">
        <v>1261</v>
      </c>
      <c r="B1232" t="s">
        <v>2942</v>
      </c>
      <c r="C1232" t="s">
        <v>3449</v>
      </c>
      <c r="D1232" t="s">
        <v>20</v>
      </c>
      <c r="E1232" t="s">
        <v>21</v>
      </c>
      <c r="F1232" t="s">
        <v>22</v>
      </c>
      <c r="G1232" t="s">
        <v>3446</v>
      </c>
      <c r="H1232" t="s">
        <v>1590</v>
      </c>
      <c r="I1232" t="s">
        <v>3210</v>
      </c>
      <c r="J1232" t="s">
        <v>3447</v>
      </c>
      <c r="K1232" t="s">
        <v>3448</v>
      </c>
      <c r="L1232" t="s">
        <v>3354</v>
      </c>
      <c r="M1232" t="s">
        <v>3397</v>
      </c>
      <c r="N1232" t="s">
        <v>22</v>
      </c>
      <c r="Q1232" t="s">
        <v>30</v>
      </c>
      <c r="R1232" t="s">
        <v>514</v>
      </c>
    </row>
    <row r="1233" spans="1:18" hidden="1" x14ac:dyDescent="0.25">
      <c r="A1233">
        <v>1262</v>
      </c>
      <c r="B1233" t="s">
        <v>3450</v>
      </c>
      <c r="C1233" t="s">
        <v>3451</v>
      </c>
      <c r="D1233" t="s">
        <v>1323</v>
      </c>
      <c r="E1233" t="s">
        <v>1324</v>
      </c>
      <c r="F1233" t="s">
        <v>3452</v>
      </c>
      <c r="G1233" t="s">
        <v>3453</v>
      </c>
      <c r="H1233" t="s">
        <v>530</v>
      </c>
      <c r="I1233" t="s">
        <v>2523</v>
      </c>
      <c r="J1233" t="s">
        <v>3454</v>
      </c>
      <c r="K1233" t="s">
        <v>916</v>
      </c>
      <c r="L1233" t="s">
        <v>209</v>
      </c>
      <c r="M1233" t="s">
        <v>209</v>
      </c>
      <c r="N1233" t="s">
        <v>22</v>
      </c>
      <c r="Q1233" t="s">
        <v>1327</v>
      </c>
      <c r="R1233" t="s">
        <v>31</v>
      </c>
    </row>
    <row r="1234" spans="1:18" hidden="1" x14ac:dyDescent="0.25">
      <c r="A1234">
        <v>1263</v>
      </c>
      <c r="B1234" t="s">
        <v>3450</v>
      </c>
      <c r="C1234" t="s">
        <v>3451</v>
      </c>
      <c r="D1234" t="s">
        <v>1323</v>
      </c>
      <c r="E1234" t="s">
        <v>1324</v>
      </c>
      <c r="F1234" t="s">
        <v>3452</v>
      </c>
      <c r="G1234" t="s">
        <v>1348</v>
      </c>
      <c r="H1234" t="s">
        <v>696</v>
      </c>
      <c r="I1234" t="s">
        <v>2200</v>
      </c>
      <c r="J1234" t="s">
        <v>3454</v>
      </c>
      <c r="K1234" t="s">
        <v>916</v>
      </c>
      <c r="L1234" t="s">
        <v>1253</v>
      </c>
      <c r="M1234" t="s">
        <v>1253</v>
      </c>
      <c r="N1234" t="s">
        <v>22</v>
      </c>
      <c r="Q1234" t="s">
        <v>1327</v>
      </c>
      <c r="R1234" t="s">
        <v>31</v>
      </c>
    </row>
    <row r="1235" spans="1:18" hidden="1" x14ac:dyDescent="0.25">
      <c r="A1235">
        <v>1264</v>
      </c>
      <c r="B1235" t="s">
        <v>3450</v>
      </c>
      <c r="C1235" t="s">
        <v>3451</v>
      </c>
      <c r="D1235" t="s">
        <v>1323</v>
      </c>
      <c r="E1235" t="s">
        <v>1324</v>
      </c>
      <c r="F1235" t="s">
        <v>3452</v>
      </c>
      <c r="G1235" t="s">
        <v>2438</v>
      </c>
      <c r="H1235" t="s">
        <v>642</v>
      </c>
      <c r="I1235" t="s">
        <v>113</v>
      </c>
      <c r="J1235" t="s">
        <v>3454</v>
      </c>
      <c r="K1235" t="s">
        <v>916</v>
      </c>
      <c r="L1235" t="s">
        <v>204</v>
      </c>
      <c r="M1235" t="s">
        <v>204</v>
      </c>
      <c r="N1235" t="s">
        <v>22</v>
      </c>
      <c r="Q1235" t="s">
        <v>1327</v>
      </c>
      <c r="R1235" t="s">
        <v>31</v>
      </c>
    </row>
    <row r="1236" spans="1:18" hidden="1" x14ac:dyDescent="0.25">
      <c r="A1236">
        <v>1265</v>
      </c>
      <c r="B1236" t="s">
        <v>3450</v>
      </c>
      <c r="C1236" t="s">
        <v>3451</v>
      </c>
      <c r="D1236" t="s">
        <v>1323</v>
      </c>
      <c r="E1236" t="s">
        <v>1324</v>
      </c>
      <c r="F1236" t="s">
        <v>3452</v>
      </c>
      <c r="G1236" t="s">
        <v>2439</v>
      </c>
      <c r="H1236" t="s">
        <v>2835</v>
      </c>
      <c r="I1236" t="s">
        <v>3455</v>
      </c>
      <c r="J1236" t="s">
        <v>3454</v>
      </c>
      <c r="K1236" t="s">
        <v>916</v>
      </c>
      <c r="L1236" t="s">
        <v>1435</v>
      </c>
      <c r="M1236" t="s">
        <v>1435</v>
      </c>
      <c r="N1236" t="s">
        <v>22</v>
      </c>
      <c r="Q1236" t="s">
        <v>1327</v>
      </c>
      <c r="R1236" t="s">
        <v>31</v>
      </c>
    </row>
    <row r="1237" spans="1:18" hidden="1" x14ac:dyDescent="0.25">
      <c r="A1237">
        <v>1266</v>
      </c>
      <c r="B1237" t="s">
        <v>3450</v>
      </c>
      <c r="C1237" t="s">
        <v>3451</v>
      </c>
      <c r="D1237" t="s">
        <v>1323</v>
      </c>
      <c r="E1237" t="s">
        <v>1324</v>
      </c>
      <c r="F1237" t="s">
        <v>3452</v>
      </c>
      <c r="G1237" t="s">
        <v>1941</v>
      </c>
      <c r="H1237" t="s">
        <v>51</v>
      </c>
      <c r="I1237" t="s">
        <v>1326</v>
      </c>
      <c r="J1237" t="s">
        <v>3454</v>
      </c>
      <c r="K1237" t="s">
        <v>916</v>
      </c>
      <c r="L1237" t="s">
        <v>1247</v>
      </c>
      <c r="M1237" t="s">
        <v>1247</v>
      </c>
      <c r="N1237" t="s">
        <v>22</v>
      </c>
      <c r="Q1237" t="s">
        <v>1327</v>
      </c>
      <c r="R1237" t="s">
        <v>31</v>
      </c>
    </row>
    <row r="1238" spans="1:18" hidden="1" x14ac:dyDescent="0.25">
      <c r="A1238">
        <v>1267</v>
      </c>
      <c r="B1238" t="s">
        <v>3450</v>
      </c>
      <c r="C1238" t="s">
        <v>3451</v>
      </c>
      <c r="D1238" t="s">
        <v>1323</v>
      </c>
      <c r="E1238" t="s">
        <v>1324</v>
      </c>
      <c r="F1238" t="s">
        <v>3452</v>
      </c>
      <c r="G1238" t="s">
        <v>2619</v>
      </c>
      <c r="H1238" t="s">
        <v>3456</v>
      </c>
      <c r="I1238" t="s">
        <v>3457</v>
      </c>
      <c r="J1238" t="s">
        <v>3454</v>
      </c>
      <c r="K1238" t="s">
        <v>916</v>
      </c>
      <c r="L1238" t="s">
        <v>2304</v>
      </c>
      <c r="M1238" t="s">
        <v>2448</v>
      </c>
      <c r="N1238" t="s">
        <v>22</v>
      </c>
      <c r="Q1238" t="s">
        <v>1327</v>
      </c>
      <c r="R1238" t="s">
        <v>31</v>
      </c>
    </row>
    <row r="1239" spans="1:18" hidden="1" x14ac:dyDescent="0.25">
      <c r="A1239">
        <v>1268</v>
      </c>
      <c r="B1239" t="s">
        <v>3450</v>
      </c>
      <c r="C1239" t="s">
        <v>3451</v>
      </c>
      <c r="D1239" t="s">
        <v>1323</v>
      </c>
      <c r="E1239" t="s">
        <v>1324</v>
      </c>
      <c r="F1239" t="s">
        <v>3452</v>
      </c>
      <c r="G1239" t="s">
        <v>3458</v>
      </c>
      <c r="H1239" t="s">
        <v>3459</v>
      </c>
      <c r="I1239" t="s">
        <v>2976</v>
      </c>
      <c r="J1239" t="s">
        <v>3454</v>
      </c>
      <c r="K1239" t="s">
        <v>916</v>
      </c>
      <c r="L1239" t="s">
        <v>3248</v>
      </c>
      <c r="M1239" t="s">
        <v>3248</v>
      </c>
      <c r="N1239" t="s">
        <v>22</v>
      </c>
      <c r="Q1239" t="s">
        <v>1327</v>
      </c>
      <c r="R1239" t="s">
        <v>31</v>
      </c>
    </row>
    <row r="1240" spans="1:18" hidden="1" x14ac:dyDescent="0.25">
      <c r="A1240">
        <v>1269</v>
      </c>
      <c r="B1240" t="s">
        <v>3460</v>
      </c>
      <c r="C1240" t="s">
        <v>3461</v>
      </c>
      <c r="D1240" t="s">
        <v>1544</v>
      </c>
      <c r="E1240" t="s">
        <v>39</v>
      </c>
      <c r="F1240" t="s">
        <v>22</v>
      </c>
      <c r="G1240" t="s">
        <v>3252</v>
      </c>
      <c r="H1240" t="s">
        <v>337</v>
      </c>
      <c r="I1240" t="s">
        <v>3462</v>
      </c>
      <c r="J1240" t="s">
        <v>3454</v>
      </c>
      <c r="K1240" t="s">
        <v>3339</v>
      </c>
      <c r="L1240" t="s">
        <v>3249</v>
      </c>
      <c r="M1240" t="s">
        <v>3249</v>
      </c>
      <c r="N1240" t="s">
        <v>22</v>
      </c>
      <c r="Q1240" t="s">
        <v>45</v>
      </c>
      <c r="R1240" t="s">
        <v>31</v>
      </c>
    </row>
    <row r="1241" spans="1:18" hidden="1" x14ac:dyDescent="0.25">
      <c r="A1241">
        <v>1270</v>
      </c>
      <c r="B1241" t="s">
        <v>3460</v>
      </c>
      <c r="C1241" t="s">
        <v>3461</v>
      </c>
      <c r="D1241" t="s">
        <v>1544</v>
      </c>
      <c r="E1241" t="s">
        <v>39</v>
      </c>
      <c r="F1241" t="s">
        <v>22</v>
      </c>
      <c r="G1241" t="s">
        <v>3463</v>
      </c>
      <c r="H1241" t="s">
        <v>294</v>
      </c>
      <c r="I1241" t="s">
        <v>295</v>
      </c>
      <c r="J1241" t="s">
        <v>3454</v>
      </c>
      <c r="K1241" t="s">
        <v>3339</v>
      </c>
      <c r="L1241" t="s">
        <v>3384</v>
      </c>
      <c r="M1241" t="s">
        <v>3384</v>
      </c>
      <c r="N1241" t="s">
        <v>22</v>
      </c>
      <c r="Q1241" t="s">
        <v>45</v>
      </c>
      <c r="R1241" t="s">
        <v>31</v>
      </c>
    </row>
    <row r="1242" spans="1:18" hidden="1" x14ac:dyDescent="0.25">
      <c r="A1242">
        <v>1271</v>
      </c>
      <c r="B1242" t="s">
        <v>3460</v>
      </c>
      <c r="C1242" t="s">
        <v>3461</v>
      </c>
      <c r="D1242" t="s">
        <v>1544</v>
      </c>
      <c r="E1242" t="s">
        <v>39</v>
      </c>
      <c r="F1242" t="s">
        <v>22</v>
      </c>
      <c r="G1242" t="s">
        <v>3464</v>
      </c>
      <c r="H1242" t="s">
        <v>3465</v>
      </c>
      <c r="I1242" t="s">
        <v>968</v>
      </c>
      <c r="J1242" t="s">
        <v>3454</v>
      </c>
      <c r="K1242" t="s">
        <v>3339</v>
      </c>
      <c r="L1242" t="s">
        <v>3249</v>
      </c>
      <c r="M1242" t="s">
        <v>2827</v>
      </c>
      <c r="N1242" t="s">
        <v>22</v>
      </c>
      <c r="Q1242" t="s">
        <v>45</v>
      </c>
      <c r="R1242" t="s">
        <v>31</v>
      </c>
    </row>
    <row r="1243" spans="1:18" hidden="1" x14ac:dyDescent="0.25">
      <c r="A1243">
        <v>1272</v>
      </c>
      <c r="B1243" t="s">
        <v>3466</v>
      </c>
      <c r="C1243" t="s">
        <v>3467</v>
      </c>
      <c r="D1243" t="s">
        <v>110</v>
      </c>
      <c r="E1243" t="s">
        <v>111</v>
      </c>
      <c r="F1243" t="s">
        <v>22</v>
      </c>
      <c r="G1243" t="s">
        <v>3468</v>
      </c>
      <c r="H1243" t="s">
        <v>2617</v>
      </c>
      <c r="I1243" t="s">
        <v>3469</v>
      </c>
      <c r="J1243" t="s">
        <v>3454</v>
      </c>
      <c r="K1243" t="s">
        <v>1122</v>
      </c>
      <c r="L1243" t="s">
        <v>3403</v>
      </c>
      <c r="M1243" t="s">
        <v>3454</v>
      </c>
      <c r="N1243" t="s">
        <v>22</v>
      </c>
      <c r="Q1243" t="s">
        <v>115</v>
      </c>
      <c r="R1243" t="s">
        <v>31</v>
      </c>
    </row>
    <row r="1244" spans="1:18" hidden="1" x14ac:dyDescent="0.25">
      <c r="A1244">
        <v>1273</v>
      </c>
      <c r="B1244" t="s">
        <v>3466</v>
      </c>
      <c r="C1244" t="s">
        <v>3467</v>
      </c>
      <c r="D1244" t="s">
        <v>110</v>
      </c>
      <c r="E1244" t="s">
        <v>111</v>
      </c>
      <c r="F1244" t="s">
        <v>22</v>
      </c>
      <c r="G1244" t="s">
        <v>3330</v>
      </c>
      <c r="H1244" t="s">
        <v>3470</v>
      </c>
      <c r="I1244" t="s">
        <v>3471</v>
      </c>
      <c r="J1244" t="s">
        <v>3454</v>
      </c>
      <c r="K1244" t="s">
        <v>1122</v>
      </c>
      <c r="L1244" t="s">
        <v>3249</v>
      </c>
      <c r="M1244" t="s">
        <v>3403</v>
      </c>
      <c r="N1244" t="s">
        <v>22</v>
      </c>
      <c r="Q1244" t="s">
        <v>115</v>
      </c>
      <c r="R1244" t="s">
        <v>31</v>
      </c>
    </row>
    <row r="1245" spans="1:18" hidden="1" x14ac:dyDescent="0.25">
      <c r="A1245">
        <v>1274</v>
      </c>
      <c r="B1245" t="s">
        <v>3472</v>
      </c>
      <c r="C1245" t="s">
        <v>3473</v>
      </c>
      <c r="D1245" t="s">
        <v>1382</v>
      </c>
      <c r="E1245" t="s">
        <v>158</v>
      </c>
      <c r="F1245" t="s">
        <v>22</v>
      </c>
      <c r="G1245" t="s">
        <v>3474</v>
      </c>
      <c r="H1245" t="s">
        <v>294</v>
      </c>
      <c r="I1245" t="s">
        <v>295</v>
      </c>
      <c r="J1245" t="s">
        <v>3475</v>
      </c>
      <c r="K1245" t="s">
        <v>3476</v>
      </c>
      <c r="L1245" t="s">
        <v>3366</v>
      </c>
      <c r="M1245" t="s">
        <v>3397</v>
      </c>
      <c r="N1245" t="s">
        <v>22</v>
      </c>
      <c r="Q1245" t="s">
        <v>45</v>
      </c>
      <c r="R1245" t="s">
        <v>514</v>
      </c>
    </row>
    <row r="1246" spans="1:18" hidden="1" x14ac:dyDescent="0.25">
      <c r="A1246">
        <v>1275</v>
      </c>
      <c r="B1246" t="s">
        <v>3472</v>
      </c>
      <c r="C1246" t="s">
        <v>3473</v>
      </c>
      <c r="D1246" t="s">
        <v>1382</v>
      </c>
      <c r="E1246" t="s">
        <v>158</v>
      </c>
      <c r="F1246" t="s">
        <v>22</v>
      </c>
      <c r="G1246" t="s">
        <v>3115</v>
      </c>
      <c r="H1246" t="s">
        <v>2152</v>
      </c>
      <c r="I1246" t="s">
        <v>2956</v>
      </c>
      <c r="J1246" t="s">
        <v>3475</v>
      </c>
      <c r="K1246" t="s">
        <v>3476</v>
      </c>
      <c r="L1246" t="s">
        <v>3096</v>
      </c>
      <c r="M1246" t="s">
        <v>3096</v>
      </c>
      <c r="N1246" t="s">
        <v>22</v>
      </c>
      <c r="Q1246" t="s">
        <v>45</v>
      </c>
      <c r="R1246" t="s">
        <v>514</v>
      </c>
    </row>
    <row r="1247" spans="1:18" hidden="1" x14ac:dyDescent="0.25">
      <c r="A1247">
        <v>1276</v>
      </c>
      <c r="B1247" t="s">
        <v>3472</v>
      </c>
      <c r="C1247" t="s">
        <v>3473</v>
      </c>
      <c r="D1247" t="s">
        <v>1382</v>
      </c>
      <c r="E1247" t="s">
        <v>158</v>
      </c>
      <c r="F1247" t="s">
        <v>22</v>
      </c>
      <c r="G1247" t="s">
        <v>3477</v>
      </c>
      <c r="H1247" t="s">
        <v>3478</v>
      </c>
      <c r="I1247" t="s">
        <v>3479</v>
      </c>
      <c r="J1247" t="s">
        <v>3475</v>
      </c>
      <c r="K1247" t="s">
        <v>3476</v>
      </c>
      <c r="L1247" t="s">
        <v>3096</v>
      </c>
      <c r="M1247" t="s">
        <v>3169</v>
      </c>
      <c r="N1247" t="s">
        <v>22</v>
      </c>
      <c r="Q1247" t="s">
        <v>45</v>
      </c>
      <c r="R1247" t="s">
        <v>514</v>
      </c>
    </row>
    <row r="1248" spans="1:18" hidden="1" x14ac:dyDescent="0.25">
      <c r="A1248">
        <v>1277</v>
      </c>
      <c r="B1248" t="s">
        <v>3480</v>
      </c>
      <c r="C1248" t="s">
        <v>3481</v>
      </c>
      <c r="D1248" t="s">
        <v>439</v>
      </c>
      <c r="E1248" t="s">
        <v>440</v>
      </c>
      <c r="F1248" t="s">
        <v>22</v>
      </c>
      <c r="G1248" t="s">
        <v>3387</v>
      </c>
      <c r="H1248" t="s">
        <v>442</v>
      </c>
      <c r="I1248" t="s">
        <v>443</v>
      </c>
      <c r="J1248" t="s">
        <v>3475</v>
      </c>
      <c r="K1248" t="s">
        <v>1538</v>
      </c>
      <c r="L1248" t="s">
        <v>3354</v>
      </c>
      <c r="M1248" t="s">
        <v>3354</v>
      </c>
      <c r="N1248" t="s">
        <v>22</v>
      </c>
      <c r="Q1248" t="s">
        <v>287</v>
      </c>
      <c r="R1248" t="s">
        <v>514</v>
      </c>
    </row>
    <row r="1249" spans="1:18" hidden="1" x14ac:dyDescent="0.25">
      <c r="A1249">
        <v>1278</v>
      </c>
      <c r="B1249" t="s">
        <v>3480</v>
      </c>
      <c r="C1249" t="s">
        <v>3481</v>
      </c>
      <c r="D1249" t="s">
        <v>439</v>
      </c>
      <c r="E1249" t="s">
        <v>440</v>
      </c>
      <c r="F1249" t="s">
        <v>22</v>
      </c>
      <c r="G1249" t="s">
        <v>3482</v>
      </c>
      <c r="H1249" t="s">
        <v>2278</v>
      </c>
      <c r="I1249" t="s">
        <v>228</v>
      </c>
      <c r="J1249" t="s">
        <v>3475</v>
      </c>
      <c r="K1249" t="s">
        <v>1538</v>
      </c>
      <c r="L1249" t="s">
        <v>3354</v>
      </c>
      <c r="M1249" t="s">
        <v>3397</v>
      </c>
      <c r="N1249" t="s">
        <v>22</v>
      </c>
      <c r="Q1249" t="s">
        <v>287</v>
      </c>
      <c r="R1249" t="s">
        <v>514</v>
      </c>
    </row>
    <row r="1250" spans="1:18" hidden="1" x14ac:dyDescent="0.25">
      <c r="A1250">
        <v>1279</v>
      </c>
      <c r="B1250" t="s">
        <v>3483</v>
      </c>
      <c r="C1250" t="s">
        <v>3484</v>
      </c>
      <c r="D1250" t="s">
        <v>617</v>
      </c>
      <c r="E1250" t="s">
        <v>618</v>
      </c>
      <c r="F1250" t="s">
        <v>22</v>
      </c>
      <c r="G1250" t="s">
        <v>3485</v>
      </c>
      <c r="H1250" t="s">
        <v>171</v>
      </c>
      <c r="I1250" t="s">
        <v>870</v>
      </c>
      <c r="J1250" t="s">
        <v>3486</v>
      </c>
      <c r="K1250" t="s">
        <v>3487</v>
      </c>
      <c r="L1250" t="s">
        <v>3403</v>
      </c>
      <c r="M1250" t="s">
        <v>3403</v>
      </c>
      <c r="N1250" t="s">
        <v>22</v>
      </c>
      <c r="O1250" t="s">
        <v>3850</v>
      </c>
      <c r="P1250" t="s">
        <v>2479</v>
      </c>
      <c r="Q1250" t="s">
        <v>137</v>
      </c>
      <c r="R1250" t="s">
        <v>31</v>
      </c>
    </row>
    <row r="1251" spans="1:18" hidden="1" x14ac:dyDescent="0.25">
      <c r="A1251">
        <v>1280</v>
      </c>
      <c r="B1251" t="s">
        <v>3443</v>
      </c>
      <c r="C1251" t="s">
        <v>3484</v>
      </c>
      <c r="D1251" t="s">
        <v>625</v>
      </c>
      <c r="E1251" t="s">
        <v>626</v>
      </c>
      <c r="F1251" t="s">
        <v>22</v>
      </c>
      <c r="G1251" t="s">
        <v>3488</v>
      </c>
      <c r="H1251" t="s">
        <v>442</v>
      </c>
      <c r="I1251" t="s">
        <v>692</v>
      </c>
      <c r="J1251" t="s">
        <v>3486</v>
      </c>
      <c r="K1251" t="s">
        <v>3489</v>
      </c>
      <c r="L1251" t="s">
        <v>3152</v>
      </c>
      <c r="M1251" t="s">
        <v>3486</v>
      </c>
      <c r="N1251" t="s">
        <v>22</v>
      </c>
      <c r="Q1251" t="s">
        <v>137</v>
      </c>
      <c r="R1251" t="s">
        <v>31</v>
      </c>
    </row>
    <row r="1252" spans="1:18" hidden="1" x14ac:dyDescent="0.25">
      <c r="A1252">
        <v>1281</v>
      </c>
      <c r="B1252" t="s">
        <v>3443</v>
      </c>
      <c r="C1252" t="s">
        <v>3484</v>
      </c>
      <c r="D1252" t="s">
        <v>625</v>
      </c>
      <c r="E1252" t="s">
        <v>626</v>
      </c>
      <c r="F1252" t="s">
        <v>22</v>
      </c>
      <c r="G1252" t="s">
        <v>3213</v>
      </c>
      <c r="H1252" t="s">
        <v>679</v>
      </c>
      <c r="I1252" t="s">
        <v>1180</v>
      </c>
      <c r="J1252" t="s">
        <v>3486</v>
      </c>
      <c r="K1252" t="s">
        <v>3489</v>
      </c>
      <c r="L1252" t="s">
        <v>3147</v>
      </c>
      <c r="M1252" t="s">
        <v>3486</v>
      </c>
      <c r="N1252" t="s">
        <v>22</v>
      </c>
      <c r="Q1252" t="s">
        <v>137</v>
      </c>
      <c r="R1252" t="s">
        <v>31</v>
      </c>
    </row>
    <row r="1253" spans="1:18" hidden="1" x14ac:dyDescent="0.25">
      <c r="A1253">
        <v>1282</v>
      </c>
      <c r="B1253" t="s">
        <v>3491</v>
      </c>
      <c r="C1253" t="s">
        <v>3492</v>
      </c>
      <c r="D1253" t="s">
        <v>1544</v>
      </c>
      <c r="E1253" t="s">
        <v>39</v>
      </c>
      <c r="F1253" t="s">
        <v>22</v>
      </c>
      <c r="G1253" t="s">
        <v>3464</v>
      </c>
      <c r="H1253" t="s">
        <v>3493</v>
      </c>
      <c r="I1253" t="s">
        <v>3494</v>
      </c>
      <c r="J1253" t="s">
        <v>3486</v>
      </c>
      <c r="K1253" t="s">
        <v>590</v>
      </c>
      <c r="L1253" t="s">
        <v>3249</v>
      </c>
      <c r="M1253" t="s">
        <v>3249</v>
      </c>
      <c r="N1253" t="s">
        <v>22</v>
      </c>
      <c r="Q1253" t="s">
        <v>45</v>
      </c>
      <c r="R1253" t="s">
        <v>31</v>
      </c>
    </row>
    <row r="1254" spans="1:18" hidden="1" x14ac:dyDescent="0.25">
      <c r="A1254">
        <v>1283</v>
      </c>
      <c r="B1254" t="s">
        <v>3491</v>
      </c>
      <c r="C1254" t="s">
        <v>3492</v>
      </c>
      <c r="D1254" t="s">
        <v>1544</v>
      </c>
      <c r="E1254" t="s">
        <v>39</v>
      </c>
      <c r="F1254" t="s">
        <v>22</v>
      </c>
      <c r="G1254" t="s">
        <v>3463</v>
      </c>
      <c r="H1254" t="s">
        <v>3465</v>
      </c>
      <c r="I1254" t="s">
        <v>968</v>
      </c>
      <c r="J1254" t="s">
        <v>3486</v>
      </c>
      <c r="K1254" t="s">
        <v>590</v>
      </c>
      <c r="L1254" t="s">
        <v>3384</v>
      </c>
      <c r="M1254" t="s">
        <v>3374</v>
      </c>
      <c r="N1254" t="s">
        <v>22</v>
      </c>
      <c r="Q1254" t="s">
        <v>45</v>
      </c>
      <c r="R1254" t="s">
        <v>31</v>
      </c>
    </row>
    <row r="1255" spans="1:18" hidden="1" x14ac:dyDescent="0.25">
      <c r="A1255">
        <v>1284</v>
      </c>
      <c r="B1255" t="s">
        <v>3495</v>
      </c>
      <c r="C1255" t="s">
        <v>3496</v>
      </c>
      <c r="D1255" t="s">
        <v>254</v>
      </c>
      <c r="E1255" t="s">
        <v>255</v>
      </c>
      <c r="F1255" t="s">
        <v>22</v>
      </c>
      <c r="G1255" t="s">
        <v>2814</v>
      </c>
      <c r="H1255" t="s">
        <v>1488</v>
      </c>
      <c r="I1255" t="s">
        <v>3497</v>
      </c>
      <c r="J1255" t="s">
        <v>3486</v>
      </c>
      <c r="K1255" t="s">
        <v>3498</v>
      </c>
      <c r="L1255" t="s">
        <v>2606</v>
      </c>
      <c r="M1255" t="s">
        <v>2606</v>
      </c>
      <c r="N1255" t="s">
        <v>22</v>
      </c>
      <c r="Q1255" t="s">
        <v>407</v>
      </c>
      <c r="R1255" t="s">
        <v>31</v>
      </c>
    </row>
    <row r="1256" spans="1:18" hidden="1" x14ac:dyDescent="0.25">
      <c r="A1256">
        <v>1285</v>
      </c>
      <c r="B1256" t="s">
        <v>3495</v>
      </c>
      <c r="C1256" t="s">
        <v>3496</v>
      </c>
      <c r="D1256" t="s">
        <v>254</v>
      </c>
      <c r="E1256" t="s">
        <v>255</v>
      </c>
      <c r="F1256" t="s">
        <v>22</v>
      </c>
      <c r="G1256" t="s">
        <v>3499</v>
      </c>
      <c r="H1256" t="s">
        <v>224</v>
      </c>
      <c r="I1256" t="s">
        <v>3500</v>
      </c>
      <c r="J1256" t="s">
        <v>3486</v>
      </c>
      <c r="K1256" t="s">
        <v>3498</v>
      </c>
      <c r="L1256" t="s">
        <v>3454</v>
      </c>
      <c r="M1256" t="s">
        <v>3486</v>
      </c>
      <c r="N1256" t="s">
        <v>22</v>
      </c>
      <c r="Q1256" t="s">
        <v>407</v>
      </c>
      <c r="R1256" t="s">
        <v>31</v>
      </c>
    </row>
    <row r="1257" spans="1:18" hidden="1" x14ac:dyDescent="0.25">
      <c r="A1257">
        <v>1286</v>
      </c>
      <c r="B1257" t="s">
        <v>3501</v>
      </c>
      <c r="C1257" t="s">
        <v>3502</v>
      </c>
      <c r="D1257" t="s">
        <v>232</v>
      </c>
      <c r="E1257" t="s">
        <v>233</v>
      </c>
      <c r="F1257" t="s">
        <v>22</v>
      </c>
      <c r="G1257" t="s">
        <v>2903</v>
      </c>
      <c r="H1257" t="s">
        <v>455</v>
      </c>
      <c r="I1257" t="s">
        <v>3503</v>
      </c>
      <c r="J1257" t="s">
        <v>3486</v>
      </c>
      <c r="K1257" t="s">
        <v>1579</v>
      </c>
      <c r="L1257" t="s">
        <v>1454</v>
      </c>
      <c r="M1257" t="s">
        <v>1454</v>
      </c>
      <c r="N1257" t="s">
        <v>22</v>
      </c>
      <c r="Q1257" t="s">
        <v>407</v>
      </c>
      <c r="R1257" t="s">
        <v>31</v>
      </c>
    </row>
    <row r="1258" spans="1:18" hidden="1" x14ac:dyDescent="0.25">
      <c r="A1258">
        <v>1287</v>
      </c>
      <c r="B1258" t="s">
        <v>3501</v>
      </c>
      <c r="C1258" t="s">
        <v>3502</v>
      </c>
      <c r="D1258" t="s">
        <v>232</v>
      </c>
      <c r="E1258" t="s">
        <v>233</v>
      </c>
      <c r="F1258" t="s">
        <v>22</v>
      </c>
      <c r="G1258" t="s">
        <v>3504</v>
      </c>
      <c r="H1258" t="s">
        <v>3505</v>
      </c>
      <c r="I1258" t="s">
        <v>3506</v>
      </c>
      <c r="J1258" t="s">
        <v>3486</v>
      </c>
      <c r="K1258" t="s">
        <v>1579</v>
      </c>
      <c r="L1258" t="s">
        <v>3403</v>
      </c>
      <c r="M1258" t="s">
        <v>3486</v>
      </c>
      <c r="N1258" t="s">
        <v>22</v>
      </c>
      <c r="Q1258" t="s">
        <v>407</v>
      </c>
      <c r="R1258" t="s">
        <v>31</v>
      </c>
    </row>
    <row r="1259" spans="1:18" hidden="1" x14ac:dyDescent="0.25">
      <c r="A1259">
        <v>1288</v>
      </c>
      <c r="B1259" t="s">
        <v>3507</v>
      </c>
      <c r="C1259" t="s">
        <v>3508</v>
      </c>
      <c r="D1259" t="s">
        <v>240</v>
      </c>
      <c r="E1259" t="s">
        <v>241</v>
      </c>
      <c r="F1259" t="s">
        <v>22</v>
      </c>
      <c r="G1259" t="s">
        <v>3509</v>
      </c>
      <c r="H1259" t="s">
        <v>51</v>
      </c>
      <c r="I1259" t="s">
        <v>3510</v>
      </c>
      <c r="J1259" t="s">
        <v>3486</v>
      </c>
      <c r="K1259" t="s">
        <v>1155</v>
      </c>
      <c r="L1259" t="s">
        <v>3384</v>
      </c>
      <c r="M1259" t="s">
        <v>3374</v>
      </c>
      <c r="N1259" t="s">
        <v>22</v>
      </c>
      <c r="Q1259" t="s">
        <v>407</v>
      </c>
      <c r="R1259" t="s">
        <v>31</v>
      </c>
    </row>
    <row r="1260" spans="1:18" hidden="1" x14ac:dyDescent="0.25">
      <c r="A1260">
        <v>1289</v>
      </c>
      <c r="B1260" t="s">
        <v>3495</v>
      </c>
      <c r="C1260" t="s">
        <v>3511</v>
      </c>
      <c r="D1260" t="s">
        <v>254</v>
      </c>
      <c r="E1260" t="s">
        <v>255</v>
      </c>
      <c r="F1260" t="s">
        <v>22</v>
      </c>
      <c r="G1260" t="s">
        <v>3499</v>
      </c>
      <c r="H1260" t="s">
        <v>1265</v>
      </c>
      <c r="I1260" t="s">
        <v>3512</v>
      </c>
      <c r="J1260" t="s">
        <v>3513</v>
      </c>
      <c r="K1260" t="s">
        <v>3514</v>
      </c>
      <c r="L1260" t="s">
        <v>3475</v>
      </c>
      <c r="M1260" t="s">
        <v>3475</v>
      </c>
      <c r="N1260" t="s">
        <v>22</v>
      </c>
      <c r="Q1260" t="s">
        <v>407</v>
      </c>
      <c r="R1260" t="s">
        <v>514</v>
      </c>
    </row>
    <row r="1261" spans="1:18" hidden="1" x14ac:dyDescent="0.25">
      <c r="A1261">
        <v>1290</v>
      </c>
      <c r="B1261" t="s">
        <v>2942</v>
      </c>
      <c r="C1261" t="s">
        <v>3515</v>
      </c>
      <c r="D1261" t="s">
        <v>20</v>
      </c>
      <c r="E1261" t="s">
        <v>21</v>
      </c>
      <c r="F1261" t="s">
        <v>22</v>
      </c>
      <c r="G1261" t="s">
        <v>3446</v>
      </c>
      <c r="H1261" t="s">
        <v>3516</v>
      </c>
      <c r="I1261" t="s">
        <v>3517</v>
      </c>
      <c r="J1261" t="s">
        <v>3518</v>
      </c>
      <c r="K1261" t="s">
        <v>3519</v>
      </c>
      <c r="L1261" t="s">
        <v>3384</v>
      </c>
      <c r="M1261" t="s">
        <v>3518</v>
      </c>
      <c r="N1261" t="s">
        <v>22</v>
      </c>
      <c r="Q1261" t="s">
        <v>30</v>
      </c>
      <c r="R1261" t="s">
        <v>31</v>
      </c>
    </row>
    <row r="1262" spans="1:18" hidden="1" x14ac:dyDescent="0.25">
      <c r="A1262">
        <v>1291</v>
      </c>
      <c r="B1262" t="s">
        <v>2942</v>
      </c>
      <c r="C1262" t="s">
        <v>3515</v>
      </c>
      <c r="D1262" t="s">
        <v>20</v>
      </c>
      <c r="E1262" t="s">
        <v>21</v>
      </c>
      <c r="F1262" t="s">
        <v>22</v>
      </c>
      <c r="G1262" t="s">
        <v>3353</v>
      </c>
      <c r="H1262" t="s">
        <v>696</v>
      </c>
      <c r="I1262" t="s">
        <v>2033</v>
      </c>
      <c r="J1262" t="s">
        <v>3518</v>
      </c>
      <c r="K1262" t="s">
        <v>3519</v>
      </c>
      <c r="L1262" t="s">
        <v>3384</v>
      </c>
      <c r="M1262" t="s">
        <v>3384</v>
      </c>
      <c r="N1262" t="s">
        <v>22</v>
      </c>
      <c r="Q1262" t="s">
        <v>30</v>
      </c>
      <c r="R1262" t="s">
        <v>31</v>
      </c>
    </row>
    <row r="1263" spans="1:18" hidden="1" x14ac:dyDescent="0.25">
      <c r="A1263">
        <v>1292</v>
      </c>
      <c r="B1263" t="s">
        <v>3520</v>
      </c>
      <c r="C1263" t="s">
        <v>3521</v>
      </c>
      <c r="D1263" t="s">
        <v>488</v>
      </c>
      <c r="E1263" t="s">
        <v>489</v>
      </c>
      <c r="F1263" t="s">
        <v>22</v>
      </c>
      <c r="G1263" t="s">
        <v>2551</v>
      </c>
      <c r="H1263" t="s">
        <v>1346</v>
      </c>
      <c r="I1263" t="s">
        <v>3522</v>
      </c>
      <c r="J1263" t="s">
        <v>3518</v>
      </c>
      <c r="K1263" t="s">
        <v>3523</v>
      </c>
      <c r="L1263" t="s">
        <v>699</v>
      </c>
      <c r="M1263" t="s">
        <v>3518</v>
      </c>
      <c r="N1263" t="s">
        <v>22</v>
      </c>
      <c r="Q1263" t="s">
        <v>30</v>
      </c>
      <c r="R1263" t="s">
        <v>31</v>
      </c>
    </row>
    <row r="1264" spans="1:18" hidden="1" x14ac:dyDescent="0.25">
      <c r="A1264">
        <v>1293</v>
      </c>
      <c r="B1264" t="s">
        <v>3520</v>
      </c>
      <c r="C1264" t="s">
        <v>3521</v>
      </c>
      <c r="D1264" t="s">
        <v>488</v>
      </c>
      <c r="E1264" t="s">
        <v>489</v>
      </c>
      <c r="F1264" t="s">
        <v>22</v>
      </c>
      <c r="G1264" t="s">
        <v>3394</v>
      </c>
      <c r="H1264" t="s">
        <v>3524</v>
      </c>
      <c r="I1264" t="s">
        <v>3525</v>
      </c>
      <c r="J1264" t="s">
        <v>3518</v>
      </c>
      <c r="K1264" t="s">
        <v>3523</v>
      </c>
      <c r="L1264" t="s">
        <v>3250</v>
      </c>
      <c r="M1264" t="s">
        <v>3249</v>
      </c>
      <c r="N1264" t="s">
        <v>22</v>
      </c>
      <c r="Q1264" t="s">
        <v>30</v>
      </c>
      <c r="R1264" t="s">
        <v>31</v>
      </c>
    </row>
    <row r="1265" spans="1:18" hidden="1" x14ac:dyDescent="0.25">
      <c r="A1265">
        <v>1294</v>
      </c>
      <c r="B1265" t="s">
        <v>3526</v>
      </c>
      <c r="C1265" t="s">
        <v>3527</v>
      </c>
      <c r="D1265" t="s">
        <v>605</v>
      </c>
      <c r="E1265" t="s">
        <v>606</v>
      </c>
      <c r="F1265" t="s">
        <v>22</v>
      </c>
      <c r="G1265" t="s">
        <v>3440</v>
      </c>
      <c r="H1265" t="s">
        <v>274</v>
      </c>
      <c r="I1265" t="s">
        <v>2508</v>
      </c>
      <c r="J1265" t="s">
        <v>3518</v>
      </c>
      <c r="K1265" t="s">
        <v>3528</v>
      </c>
      <c r="L1265" t="s">
        <v>3250</v>
      </c>
      <c r="M1265" t="s">
        <v>3250</v>
      </c>
      <c r="N1265" t="s">
        <v>22</v>
      </c>
      <c r="Q1265" t="s">
        <v>137</v>
      </c>
      <c r="R1265" t="s">
        <v>31</v>
      </c>
    </row>
    <row r="1266" spans="1:18" hidden="1" x14ac:dyDescent="0.25">
      <c r="A1266">
        <v>1295</v>
      </c>
      <c r="B1266" t="s">
        <v>3529</v>
      </c>
      <c r="C1266" t="s">
        <v>3527</v>
      </c>
      <c r="D1266" t="s">
        <v>2026</v>
      </c>
      <c r="E1266" t="s">
        <v>2027</v>
      </c>
      <c r="F1266" t="s">
        <v>22</v>
      </c>
      <c r="G1266" t="s">
        <v>3530</v>
      </c>
      <c r="H1266" t="s">
        <v>106</v>
      </c>
      <c r="I1266" t="s">
        <v>471</v>
      </c>
      <c r="J1266" t="s">
        <v>3518</v>
      </c>
      <c r="K1266" t="s">
        <v>3528</v>
      </c>
      <c r="L1266" t="s">
        <v>3181</v>
      </c>
      <c r="M1266" t="s">
        <v>3181</v>
      </c>
      <c r="N1266" t="s">
        <v>22</v>
      </c>
      <c r="Q1266" t="s">
        <v>137</v>
      </c>
      <c r="R1266" t="s">
        <v>31</v>
      </c>
    </row>
    <row r="1267" spans="1:18" hidden="1" x14ac:dyDescent="0.25">
      <c r="A1267">
        <v>1296</v>
      </c>
      <c r="B1267" t="s">
        <v>3443</v>
      </c>
      <c r="C1267" t="s">
        <v>3527</v>
      </c>
      <c r="D1267" t="s">
        <v>625</v>
      </c>
      <c r="E1267" t="s">
        <v>626</v>
      </c>
      <c r="F1267" t="s">
        <v>22</v>
      </c>
      <c r="G1267" t="s">
        <v>3213</v>
      </c>
      <c r="H1267" t="s">
        <v>442</v>
      </c>
      <c r="I1267" t="s">
        <v>692</v>
      </c>
      <c r="J1267" t="s">
        <v>3518</v>
      </c>
      <c r="K1267" t="s">
        <v>3531</v>
      </c>
      <c r="L1267" t="s">
        <v>3486</v>
      </c>
      <c r="M1267" t="s">
        <v>3518</v>
      </c>
      <c r="N1267" t="s">
        <v>22</v>
      </c>
      <c r="Q1267" t="s">
        <v>137</v>
      </c>
      <c r="R1267" t="s">
        <v>31</v>
      </c>
    </row>
    <row r="1268" spans="1:18" hidden="1" x14ac:dyDescent="0.25">
      <c r="A1268">
        <v>1297</v>
      </c>
      <c r="B1268" t="s">
        <v>3483</v>
      </c>
      <c r="C1268" t="s">
        <v>3527</v>
      </c>
      <c r="D1268" t="s">
        <v>617</v>
      </c>
      <c r="E1268" t="s">
        <v>618</v>
      </c>
      <c r="F1268" t="s">
        <v>22</v>
      </c>
      <c r="G1268" t="s">
        <v>3485</v>
      </c>
      <c r="H1268" t="s">
        <v>484</v>
      </c>
      <c r="I1268" t="s">
        <v>292</v>
      </c>
      <c r="J1268" t="s">
        <v>3518</v>
      </c>
      <c r="K1268" t="s">
        <v>2573</v>
      </c>
      <c r="L1268" t="s">
        <v>3486</v>
      </c>
      <c r="M1268" t="s">
        <v>3518</v>
      </c>
      <c r="N1268" t="s">
        <v>22</v>
      </c>
      <c r="O1268" t="s">
        <v>3850</v>
      </c>
      <c r="P1268" t="s">
        <v>2476</v>
      </c>
      <c r="Q1268" t="s">
        <v>137</v>
      </c>
      <c r="R1268" t="s">
        <v>31</v>
      </c>
    </row>
    <row r="1269" spans="1:18" hidden="1" x14ac:dyDescent="0.25">
      <c r="A1269">
        <v>1298</v>
      </c>
      <c r="B1269" t="s">
        <v>3532</v>
      </c>
      <c r="C1269" t="s">
        <v>3533</v>
      </c>
      <c r="D1269" t="s">
        <v>2658</v>
      </c>
      <c r="E1269" t="s">
        <v>2659</v>
      </c>
      <c r="F1269" t="s">
        <v>22</v>
      </c>
      <c r="G1269" t="s">
        <v>2660</v>
      </c>
      <c r="H1269" t="s">
        <v>337</v>
      </c>
      <c r="I1269" t="s">
        <v>655</v>
      </c>
      <c r="J1269" t="s">
        <v>3518</v>
      </c>
      <c r="K1269" t="s">
        <v>3534</v>
      </c>
      <c r="L1269" t="s">
        <v>372</v>
      </c>
      <c r="M1269" t="s">
        <v>3181</v>
      </c>
      <c r="N1269" t="s">
        <v>22</v>
      </c>
      <c r="Q1269" t="s">
        <v>287</v>
      </c>
      <c r="R1269" t="s">
        <v>31</v>
      </c>
    </row>
    <row r="1270" spans="1:18" hidden="1" x14ac:dyDescent="0.25">
      <c r="A1270">
        <v>1299</v>
      </c>
      <c r="B1270" t="s">
        <v>3535</v>
      </c>
      <c r="C1270" t="s">
        <v>3533</v>
      </c>
      <c r="D1270" t="s">
        <v>2160</v>
      </c>
      <c r="E1270" t="s">
        <v>2161</v>
      </c>
      <c r="F1270" t="s">
        <v>22</v>
      </c>
      <c r="G1270" t="s">
        <v>3305</v>
      </c>
      <c r="H1270" t="s">
        <v>90</v>
      </c>
      <c r="I1270" t="s">
        <v>580</v>
      </c>
      <c r="J1270" t="s">
        <v>3518</v>
      </c>
      <c r="K1270" t="s">
        <v>1733</v>
      </c>
      <c r="L1270" t="s">
        <v>3250</v>
      </c>
      <c r="M1270" t="s">
        <v>3248</v>
      </c>
      <c r="N1270" t="s">
        <v>22</v>
      </c>
      <c r="Q1270" t="s">
        <v>287</v>
      </c>
      <c r="R1270" t="s">
        <v>31</v>
      </c>
    </row>
    <row r="1271" spans="1:18" hidden="1" x14ac:dyDescent="0.25">
      <c r="A1271">
        <v>1300</v>
      </c>
      <c r="B1271" t="s">
        <v>3536</v>
      </c>
      <c r="C1271" t="s">
        <v>3533</v>
      </c>
      <c r="D1271" t="s">
        <v>396</v>
      </c>
      <c r="E1271" t="s">
        <v>397</v>
      </c>
      <c r="F1271" t="s">
        <v>22</v>
      </c>
      <c r="G1271" t="s">
        <v>3301</v>
      </c>
      <c r="H1271" t="s">
        <v>337</v>
      </c>
      <c r="I1271" t="s">
        <v>547</v>
      </c>
      <c r="J1271" t="s">
        <v>3518</v>
      </c>
      <c r="K1271" t="s">
        <v>3537</v>
      </c>
      <c r="L1271" t="s">
        <v>3181</v>
      </c>
      <c r="M1271" t="s">
        <v>3181</v>
      </c>
      <c r="N1271" t="s">
        <v>22</v>
      </c>
      <c r="Q1271" t="s">
        <v>287</v>
      </c>
      <c r="R1271" t="s">
        <v>31</v>
      </c>
    </row>
    <row r="1272" spans="1:18" hidden="1" x14ac:dyDescent="0.25">
      <c r="A1272">
        <v>1301</v>
      </c>
      <c r="B1272" t="s">
        <v>3536</v>
      </c>
      <c r="C1272" t="s">
        <v>3533</v>
      </c>
      <c r="D1272" t="s">
        <v>396</v>
      </c>
      <c r="E1272" t="s">
        <v>397</v>
      </c>
      <c r="F1272" t="s">
        <v>22</v>
      </c>
      <c r="G1272" t="s">
        <v>3538</v>
      </c>
      <c r="H1272" t="s">
        <v>51</v>
      </c>
      <c r="I1272" t="s">
        <v>381</v>
      </c>
      <c r="J1272" t="s">
        <v>3518</v>
      </c>
      <c r="K1272" t="s">
        <v>3537</v>
      </c>
      <c r="L1272" t="s">
        <v>3374</v>
      </c>
      <c r="M1272" t="s">
        <v>3518</v>
      </c>
      <c r="N1272" t="s">
        <v>22</v>
      </c>
      <c r="Q1272" t="s">
        <v>287</v>
      </c>
      <c r="R1272" t="s">
        <v>31</v>
      </c>
    </row>
    <row r="1273" spans="1:18" hidden="1" x14ac:dyDescent="0.25">
      <c r="A1273">
        <v>1302</v>
      </c>
      <c r="B1273" t="s">
        <v>3539</v>
      </c>
      <c r="C1273" t="s">
        <v>3533</v>
      </c>
      <c r="D1273" t="s">
        <v>577</v>
      </c>
      <c r="E1273" t="s">
        <v>578</v>
      </c>
      <c r="F1273" t="s">
        <v>22</v>
      </c>
      <c r="G1273" t="s">
        <v>3540</v>
      </c>
      <c r="H1273" t="s">
        <v>337</v>
      </c>
      <c r="I1273" t="s">
        <v>547</v>
      </c>
      <c r="J1273" t="s">
        <v>3518</v>
      </c>
      <c r="K1273" t="s">
        <v>3537</v>
      </c>
      <c r="L1273" t="s">
        <v>3454</v>
      </c>
      <c r="M1273" t="s">
        <v>3454</v>
      </c>
      <c r="N1273" t="s">
        <v>22</v>
      </c>
      <c r="Q1273" t="s">
        <v>287</v>
      </c>
      <c r="R1273" t="s">
        <v>31</v>
      </c>
    </row>
    <row r="1274" spans="1:18" hidden="1" x14ac:dyDescent="0.25">
      <c r="A1274">
        <v>1303</v>
      </c>
      <c r="B1274" t="s">
        <v>3539</v>
      </c>
      <c r="C1274" t="s">
        <v>3533</v>
      </c>
      <c r="D1274" t="s">
        <v>577</v>
      </c>
      <c r="E1274" t="s">
        <v>578</v>
      </c>
      <c r="F1274" t="s">
        <v>22</v>
      </c>
      <c r="G1274" t="s">
        <v>3541</v>
      </c>
      <c r="H1274" t="s">
        <v>404</v>
      </c>
      <c r="I1274" t="s">
        <v>3131</v>
      </c>
      <c r="J1274" t="s">
        <v>3518</v>
      </c>
      <c r="K1274" t="s">
        <v>3537</v>
      </c>
      <c r="L1274" t="s">
        <v>3374</v>
      </c>
      <c r="M1274" t="s">
        <v>3374</v>
      </c>
      <c r="N1274" t="s">
        <v>22</v>
      </c>
      <c r="Q1274" t="s">
        <v>287</v>
      </c>
      <c r="R1274" t="s">
        <v>31</v>
      </c>
    </row>
    <row r="1275" spans="1:18" hidden="1" x14ac:dyDescent="0.25">
      <c r="A1275">
        <v>1304</v>
      </c>
      <c r="B1275" t="s">
        <v>3542</v>
      </c>
      <c r="C1275" t="s">
        <v>3533</v>
      </c>
      <c r="D1275" t="s">
        <v>389</v>
      </c>
      <c r="E1275" t="s">
        <v>390</v>
      </c>
      <c r="F1275" t="s">
        <v>22</v>
      </c>
      <c r="G1275" t="s">
        <v>3543</v>
      </c>
      <c r="H1275" t="s">
        <v>404</v>
      </c>
      <c r="I1275" t="s">
        <v>3131</v>
      </c>
      <c r="J1275" t="s">
        <v>3518</v>
      </c>
      <c r="K1275" t="s">
        <v>3544</v>
      </c>
      <c r="L1275" t="s">
        <v>3454</v>
      </c>
      <c r="M1275" t="s">
        <v>3486</v>
      </c>
      <c r="N1275" t="s">
        <v>22</v>
      </c>
      <c r="Q1275" t="s">
        <v>287</v>
      </c>
      <c r="R1275" t="s">
        <v>31</v>
      </c>
    </row>
    <row r="1276" spans="1:18" hidden="1" x14ac:dyDescent="0.25">
      <c r="A1276">
        <v>1305</v>
      </c>
      <c r="B1276" t="s">
        <v>3545</v>
      </c>
      <c r="C1276" t="s">
        <v>3533</v>
      </c>
      <c r="D1276" t="s">
        <v>559</v>
      </c>
      <c r="E1276" t="s">
        <v>560</v>
      </c>
      <c r="F1276" t="s">
        <v>22</v>
      </c>
      <c r="G1276" t="s">
        <v>3546</v>
      </c>
      <c r="H1276" t="s">
        <v>51</v>
      </c>
      <c r="I1276" t="s">
        <v>386</v>
      </c>
      <c r="J1276" t="s">
        <v>3518</v>
      </c>
      <c r="K1276" t="s">
        <v>2884</v>
      </c>
      <c r="L1276" t="s">
        <v>3384</v>
      </c>
      <c r="M1276" t="s">
        <v>3384</v>
      </c>
      <c r="N1276" t="s">
        <v>22</v>
      </c>
      <c r="Q1276" t="s">
        <v>287</v>
      </c>
      <c r="R1276" t="s">
        <v>31</v>
      </c>
    </row>
    <row r="1277" spans="1:18" hidden="1" x14ac:dyDescent="0.25">
      <c r="A1277">
        <v>1306</v>
      </c>
      <c r="B1277" t="s">
        <v>3545</v>
      </c>
      <c r="C1277" t="s">
        <v>3533</v>
      </c>
      <c r="D1277" t="s">
        <v>559</v>
      </c>
      <c r="E1277" t="s">
        <v>560</v>
      </c>
      <c r="F1277" t="s">
        <v>22</v>
      </c>
      <c r="G1277" t="s">
        <v>2468</v>
      </c>
      <c r="H1277" t="s">
        <v>51</v>
      </c>
      <c r="I1277" t="s">
        <v>386</v>
      </c>
      <c r="J1277" t="s">
        <v>3518</v>
      </c>
      <c r="K1277" t="s">
        <v>2884</v>
      </c>
      <c r="L1277" t="s">
        <v>1836</v>
      </c>
      <c r="M1277" t="s">
        <v>3384</v>
      </c>
      <c r="N1277" t="s">
        <v>22</v>
      </c>
      <c r="Q1277" t="s">
        <v>287</v>
      </c>
      <c r="R1277" t="s">
        <v>31</v>
      </c>
    </row>
    <row r="1278" spans="1:18" hidden="1" x14ac:dyDescent="0.25">
      <c r="A1278">
        <v>1307</v>
      </c>
      <c r="B1278" t="s">
        <v>3545</v>
      </c>
      <c r="C1278" t="s">
        <v>3533</v>
      </c>
      <c r="D1278" t="s">
        <v>559</v>
      </c>
      <c r="E1278" t="s">
        <v>560</v>
      </c>
      <c r="F1278" t="s">
        <v>22</v>
      </c>
      <c r="G1278" t="s">
        <v>3284</v>
      </c>
      <c r="H1278" t="s">
        <v>337</v>
      </c>
      <c r="I1278" t="s">
        <v>338</v>
      </c>
      <c r="J1278" t="s">
        <v>3518</v>
      </c>
      <c r="K1278" t="s">
        <v>2884</v>
      </c>
      <c r="L1278" t="s">
        <v>3248</v>
      </c>
      <c r="M1278" t="s">
        <v>3248</v>
      </c>
      <c r="N1278" t="s">
        <v>22</v>
      </c>
      <c r="Q1278" t="s">
        <v>287</v>
      </c>
      <c r="R1278" t="s">
        <v>31</v>
      </c>
    </row>
    <row r="1279" spans="1:18" hidden="1" x14ac:dyDescent="0.25">
      <c r="A1279">
        <v>1308</v>
      </c>
      <c r="B1279" t="s">
        <v>3407</v>
      </c>
      <c r="C1279" t="s">
        <v>3547</v>
      </c>
      <c r="D1279" t="s">
        <v>869</v>
      </c>
      <c r="E1279" t="s">
        <v>190</v>
      </c>
      <c r="F1279" t="s">
        <v>22</v>
      </c>
      <c r="G1279" t="s">
        <v>3548</v>
      </c>
      <c r="H1279" t="s">
        <v>504</v>
      </c>
      <c r="I1279" t="s">
        <v>466</v>
      </c>
      <c r="J1279" t="s">
        <v>3518</v>
      </c>
      <c r="K1279" t="s">
        <v>3549</v>
      </c>
      <c r="L1279" t="s">
        <v>3486</v>
      </c>
      <c r="M1279" t="s">
        <v>3518</v>
      </c>
      <c r="N1279" t="s">
        <v>22</v>
      </c>
      <c r="Q1279" t="s">
        <v>195</v>
      </c>
      <c r="R1279" t="s">
        <v>31</v>
      </c>
    </row>
    <row r="1280" spans="1:18" hidden="1" x14ac:dyDescent="0.25">
      <c r="A1280">
        <v>1309</v>
      </c>
      <c r="B1280" t="s">
        <v>3407</v>
      </c>
      <c r="C1280" t="s">
        <v>3547</v>
      </c>
      <c r="D1280" t="s">
        <v>869</v>
      </c>
      <c r="E1280" t="s">
        <v>190</v>
      </c>
      <c r="F1280" t="s">
        <v>22</v>
      </c>
      <c r="G1280" t="s">
        <v>3409</v>
      </c>
      <c r="H1280" t="s">
        <v>3259</v>
      </c>
      <c r="I1280" t="s">
        <v>3260</v>
      </c>
      <c r="J1280" t="s">
        <v>3518</v>
      </c>
      <c r="K1280" t="s">
        <v>3549</v>
      </c>
      <c r="L1280" t="s">
        <v>3384</v>
      </c>
      <c r="M1280" t="s">
        <v>3550</v>
      </c>
      <c r="N1280" t="s">
        <v>22</v>
      </c>
      <c r="Q1280" t="s">
        <v>195</v>
      </c>
      <c r="R1280" t="s">
        <v>31</v>
      </c>
    </row>
    <row r="1281" spans="1:18" hidden="1" x14ac:dyDescent="0.25">
      <c r="A1281">
        <v>1310</v>
      </c>
      <c r="B1281" t="s">
        <v>3551</v>
      </c>
      <c r="C1281" t="s">
        <v>3552</v>
      </c>
      <c r="D1281" t="s">
        <v>552</v>
      </c>
      <c r="E1281" t="s">
        <v>283</v>
      </c>
      <c r="F1281" t="s">
        <v>22</v>
      </c>
      <c r="G1281" t="s">
        <v>3553</v>
      </c>
      <c r="H1281" t="s">
        <v>504</v>
      </c>
      <c r="I1281" t="s">
        <v>538</v>
      </c>
      <c r="J1281" t="s">
        <v>3518</v>
      </c>
      <c r="K1281" t="s">
        <v>2061</v>
      </c>
      <c r="L1281" t="s">
        <v>3384</v>
      </c>
      <c r="M1281" t="s">
        <v>3384</v>
      </c>
      <c r="N1281" t="s">
        <v>22</v>
      </c>
      <c r="Q1281" t="s">
        <v>287</v>
      </c>
      <c r="R1281" t="s">
        <v>31</v>
      </c>
    </row>
    <row r="1282" spans="1:18" hidden="1" x14ac:dyDescent="0.25">
      <c r="A1282">
        <v>1311</v>
      </c>
      <c r="B1282" t="s">
        <v>3551</v>
      </c>
      <c r="C1282" t="s">
        <v>3552</v>
      </c>
      <c r="D1282" t="s">
        <v>552</v>
      </c>
      <c r="E1282" t="s">
        <v>283</v>
      </c>
      <c r="F1282" t="s">
        <v>22</v>
      </c>
      <c r="G1282" t="s">
        <v>3554</v>
      </c>
      <c r="H1282" t="s">
        <v>51</v>
      </c>
      <c r="I1282" t="s">
        <v>386</v>
      </c>
      <c r="J1282" t="s">
        <v>3518</v>
      </c>
      <c r="K1282" t="s">
        <v>2061</v>
      </c>
      <c r="L1282" t="s">
        <v>3250</v>
      </c>
      <c r="M1282" t="s">
        <v>3250</v>
      </c>
      <c r="N1282" t="s">
        <v>22</v>
      </c>
      <c r="Q1282" t="s">
        <v>287</v>
      </c>
      <c r="R1282" t="s">
        <v>31</v>
      </c>
    </row>
    <row r="1283" spans="1:18" hidden="1" x14ac:dyDescent="0.25">
      <c r="A1283">
        <v>1312</v>
      </c>
      <c r="B1283" t="s">
        <v>3551</v>
      </c>
      <c r="C1283" t="s">
        <v>3552</v>
      </c>
      <c r="D1283" t="s">
        <v>552</v>
      </c>
      <c r="E1283" t="s">
        <v>283</v>
      </c>
      <c r="F1283" t="s">
        <v>22</v>
      </c>
      <c r="G1283" t="s">
        <v>3555</v>
      </c>
      <c r="H1283" t="s">
        <v>337</v>
      </c>
      <c r="I1283" t="s">
        <v>338</v>
      </c>
      <c r="J1283" t="s">
        <v>3518</v>
      </c>
      <c r="K1283" t="s">
        <v>2061</v>
      </c>
      <c r="L1283" t="s">
        <v>3181</v>
      </c>
      <c r="M1283" t="s">
        <v>3181</v>
      </c>
      <c r="N1283" t="s">
        <v>22</v>
      </c>
      <c r="Q1283" t="s">
        <v>287</v>
      </c>
      <c r="R1283" t="s">
        <v>31</v>
      </c>
    </row>
    <row r="1284" spans="1:18" hidden="1" x14ac:dyDescent="0.25">
      <c r="A1284">
        <v>1313</v>
      </c>
      <c r="B1284" t="s">
        <v>3551</v>
      </c>
      <c r="C1284" t="s">
        <v>3552</v>
      </c>
      <c r="D1284" t="s">
        <v>552</v>
      </c>
      <c r="E1284" t="s">
        <v>283</v>
      </c>
      <c r="F1284" t="s">
        <v>22</v>
      </c>
      <c r="G1284" t="s">
        <v>3013</v>
      </c>
      <c r="H1284" t="s">
        <v>337</v>
      </c>
      <c r="I1284" t="s">
        <v>338</v>
      </c>
      <c r="J1284" t="s">
        <v>3518</v>
      </c>
      <c r="K1284" t="s">
        <v>2061</v>
      </c>
      <c r="L1284" t="s">
        <v>3152</v>
      </c>
      <c r="M1284" t="s">
        <v>3152</v>
      </c>
      <c r="N1284" t="s">
        <v>22</v>
      </c>
      <c r="Q1284" t="s">
        <v>287</v>
      </c>
      <c r="R1284" t="s">
        <v>31</v>
      </c>
    </row>
    <row r="1285" spans="1:18" hidden="1" x14ac:dyDescent="0.25">
      <c r="A1285">
        <v>1314</v>
      </c>
      <c r="B1285" t="s">
        <v>3551</v>
      </c>
      <c r="C1285" t="s">
        <v>3552</v>
      </c>
      <c r="D1285" t="s">
        <v>552</v>
      </c>
      <c r="E1285" t="s">
        <v>283</v>
      </c>
      <c r="F1285" t="s">
        <v>22</v>
      </c>
      <c r="G1285" t="s">
        <v>3556</v>
      </c>
      <c r="H1285" t="s">
        <v>337</v>
      </c>
      <c r="I1285" t="s">
        <v>338</v>
      </c>
      <c r="J1285" t="s">
        <v>3518</v>
      </c>
      <c r="K1285" t="s">
        <v>2061</v>
      </c>
      <c r="L1285" t="s">
        <v>3374</v>
      </c>
      <c r="M1285" t="s">
        <v>3374</v>
      </c>
      <c r="N1285" t="s">
        <v>22</v>
      </c>
      <c r="Q1285" t="s">
        <v>287</v>
      </c>
      <c r="R1285" t="s">
        <v>31</v>
      </c>
    </row>
    <row r="1286" spans="1:18" hidden="1" x14ac:dyDescent="0.25">
      <c r="A1286">
        <v>1315</v>
      </c>
      <c r="B1286" t="s">
        <v>3557</v>
      </c>
      <c r="C1286" t="s">
        <v>3552</v>
      </c>
      <c r="D1286" t="s">
        <v>980</v>
      </c>
      <c r="E1286" t="s">
        <v>981</v>
      </c>
      <c r="F1286" t="s">
        <v>22</v>
      </c>
      <c r="G1286" t="s">
        <v>3558</v>
      </c>
      <c r="H1286" t="s">
        <v>337</v>
      </c>
      <c r="I1286" t="s">
        <v>655</v>
      </c>
      <c r="J1286" t="s">
        <v>3518</v>
      </c>
      <c r="K1286" t="s">
        <v>3559</v>
      </c>
      <c r="L1286" t="s">
        <v>2871</v>
      </c>
      <c r="M1286" t="s">
        <v>2871</v>
      </c>
      <c r="N1286" t="s">
        <v>22</v>
      </c>
      <c r="Q1286" t="s">
        <v>287</v>
      </c>
      <c r="R1286" t="s">
        <v>31</v>
      </c>
    </row>
    <row r="1287" spans="1:18" hidden="1" x14ac:dyDescent="0.25">
      <c r="A1287">
        <v>1316</v>
      </c>
      <c r="B1287" t="s">
        <v>3560</v>
      </c>
      <c r="C1287" t="s">
        <v>3552</v>
      </c>
      <c r="D1287" t="s">
        <v>1361</v>
      </c>
      <c r="E1287" t="s">
        <v>1362</v>
      </c>
      <c r="F1287" t="s">
        <v>22</v>
      </c>
      <c r="G1287" t="s">
        <v>3561</v>
      </c>
      <c r="H1287" t="s">
        <v>33</v>
      </c>
      <c r="I1287" t="s">
        <v>3562</v>
      </c>
      <c r="J1287" t="s">
        <v>3518</v>
      </c>
      <c r="K1287" t="s">
        <v>3563</v>
      </c>
      <c r="L1287" t="s">
        <v>3564</v>
      </c>
      <c r="M1287" t="s">
        <v>3564</v>
      </c>
      <c r="N1287" t="s">
        <v>22</v>
      </c>
      <c r="Q1287" t="s">
        <v>287</v>
      </c>
      <c r="R1287" t="s">
        <v>31</v>
      </c>
    </row>
    <row r="1288" spans="1:18" hidden="1" x14ac:dyDescent="0.25">
      <c r="A1288">
        <v>1317</v>
      </c>
      <c r="B1288" t="s">
        <v>3560</v>
      </c>
      <c r="C1288" t="s">
        <v>3552</v>
      </c>
      <c r="D1288" t="s">
        <v>1361</v>
      </c>
      <c r="E1288" t="s">
        <v>1362</v>
      </c>
      <c r="F1288" t="s">
        <v>22</v>
      </c>
      <c r="G1288" t="s">
        <v>3565</v>
      </c>
      <c r="H1288" t="s">
        <v>504</v>
      </c>
      <c r="I1288" t="s">
        <v>837</v>
      </c>
      <c r="J1288" t="s">
        <v>3518</v>
      </c>
      <c r="K1288" t="s">
        <v>3563</v>
      </c>
      <c r="L1288" t="s">
        <v>3454</v>
      </c>
      <c r="M1288" t="s">
        <v>3454</v>
      </c>
      <c r="N1288" t="s">
        <v>22</v>
      </c>
      <c r="Q1288" t="s">
        <v>287</v>
      </c>
      <c r="R1288" t="s">
        <v>31</v>
      </c>
    </row>
    <row r="1289" spans="1:18" hidden="1" x14ac:dyDescent="0.25">
      <c r="A1289">
        <v>1318</v>
      </c>
      <c r="B1289" t="s">
        <v>3557</v>
      </c>
      <c r="C1289" t="s">
        <v>3552</v>
      </c>
      <c r="D1289" t="s">
        <v>980</v>
      </c>
      <c r="E1289" t="s">
        <v>981</v>
      </c>
      <c r="F1289" t="s">
        <v>22</v>
      </c>
      <c r="G1289" t="s">
        <v>3566</v>
      </c>
      <c r="H1289" t="s">
        <v>534</v>
      </c>
      <c r="I1289" t="s">
        <v>1432</v>
      </c>
      <c r="J1289" t="s">
        <v>3518</v>
      </c>
      <c r="K1289" t="s">
        <v>1208</v>
      </c>
      <c r="L1289" t="s">
        <v>3248</v>
      </c>
      <c r="M1289" t="s">
        <v>3248</v>
      </c>
      <c r="N1289" t="s">
        <v>22</v>
      </c>
      <c r="Q1289" t="s">
        <v>287</v>
      </c>
      <c r="R1289" t="s">
        <v>31</v>
      </c>
    </row>
    <row r="1290" spans="1:18" hidden="1" x14ac:dyDescent="0.25">
      <c r="A1290">
        <v>1319</v>
      </c>
      <c r="B1290" t="s">
        <v>3567</v>
      </c>
      <c r="C1290" t="s">
        <v>3568</v>
      </c>
      <c r="D1290" t="s">
        <v>1323</v>
      </c>
      <c r="E1290" t="s">
        <v>1324</v>
      </c>
      <c r="F1290" t="s">
        <v>3569</v>
      </c>
      <c r="G1290" t="s">
        <v>3570</v>
      </c>
      <c r="H1290" t="s">
        <v>184</v>
      </c>
      <c r="I1290" t="s">
        <v>3571</v>
      </c>
      <c r="J1290" t="s">
        <v>3518</v>
      </c>
      <c r="K1290" t="s">
        <v>1753</v>
      </c>
      <c r="L1290" t="s">
        <v>2948</v>
      </c>
      <c r="M1290" t="s">
        <v>2948</v>
      </c>
      <c r="N1290" t="s">
        <v>22</v>
      </c>
      <c r="Q1290" t="s">
        <v>1327</v>
      </c>
      <c r="R1290" t="s">
        <v>31</v>
      </c>
    </row>
    <row r="1291" spans="1:18" hidden="1" x14ac:dyDescent="0.25">
      <c r="A1291">
        <v>1320</v>
      </c>
      <c r="B1291" t="s">
        <v>3567</v>
      </c>
      <c r="C1291" t="s">
        <v>3568</v>
      </c>
      <c r="D1291" t="s">
        <v>1323</v>
      </c>
      <c r="E1291" t="s">
        <v>1324</v>
      </c>
      <c r="F1291" t="s">
        <v>3569</v>
      </c>
      <c r="G1291" t="s">
        <v>2619</v>
      </c>
      <c r="H1291" t="s">
        <v>24</v>
      </c>
      <c r="I1291" t="s">
        <v>3572</v>
      </c>
      <c r="J1291" t="s">
        <v>3518</v>
      </c>
      <c r="K1291" t="s">
        <v>1753</v>
      </c>
      <c r="L1291" t="s">
        <v>2304</v>
      </c>
      <c r="M1291" t="s">
        <v>3152</v>
      </c>
      <c r="N1291" t="s">
        <v>22</v>
      </c>
      <c r="Q1291" t="s">
        <v>1327</v>
      </c>
      <c r="R1291" t="s">
        <v>31</v>
      </c>
    </row>
    <row r="1292" spans="1:18" hidden="1" x14ac:dyDescent="0.25">
      <c r="A1292">
        <v>1321</v>
      </c>
      <c r="B1292" t="s">
        <v>3567</v>
      </c>
      <c r="C1292" t="s">
        <v>3568</v>
      </c>
      <c r="D1292" t="s">
        <v>1323</v>
      </c>
      <c r="E1292" t="s">
        <v>1324</v>
      </c>
      <c r="F1292" t="s">
        <v>3569</v>
      </c>
      <c r="G1292" t="s">
        <v>3458</v>
      </c>
      <c r="H1292" t="s">
        <v>3573</v>
      </c>
      <c r="I1292" t="s">
        <v>3574</v>
      </c>
      <c r="J1292" t="s">
        <v>3518</v>
      </c>
      <c r="K1292" t="s">
        <v>1753</v>
      </c>
      <c r="L1292" t="s">
        <v>2304</v>
      </c>
      <c r="M1292" t="s">
        <v>3248</v>
      </c>
      <c r="N1292" t="s">
        <v>22</v>
      </c>
      <c r="Q1292" t="s">
        <v>1327</v>
      </c>
      <c r="R1292" t="s">
        <v>31</v>
      </c>
    </row>
    <row r="1293" spans="1:18" hidden="1" x14ac:dyDescent="0.25">
      <c r="A1293">
        <v>1322</v>
      </c>
      <c r="B1293" t="s">
        <v>3575</v>
      </c>
      <c r="C1293" t="s">
        <v>3576</v>
      </c>
      <c r="D1293" t="s">
        <v>439</v>
      </c>
      <c r="E1293" t="s">
        <v>440</v>
      </c>
      <c r="F1293" t="s">
        <v>22</v>
      </c>
      <c r="G1293" t="s">
        <v>3482</v>
      </c>
      <c r="H1293" t="s">
        <v>2523</v>
      </c>
      <c r="I1293" t="s">
        <v>3243</v>
      </c>
      <c r="J1293" t="s">
        <v>3577</v>
      </c>
      <c r="K1293" t="s">
        <v>1291</v>
      </c>
      <c r="L1293" t="s">
        <v>3366</v>
      </c>
      <c r="M1293" t="s">
        <v>3447</v>
      </c>
      <c r="N1293" t="s">
        <v>22</v>
      </c>
      <c r="Q1293" t="s">
        <v>287</v>
      </c>
      <c r="R1293" t="s">
        <v>3081</v>
      </c>
    </row>
    <row r="1294" spans="1:18" hidden="1" x14ac:dyDescent="0.25">
      <c r="A1294">
        <v>1323</v>
      </c>
      <c r="B1294" t="s">
        <v>3578</v>
      </c>
      <c r="C1294" t="s">
        <v>3579</v>
      </c>
      <c r="D1294" t="s">
        <v>1143</v>
      </c>
      <c r="E1294" t="s">
        <v>1144</v>
      </c>
      <c r="F1294" t="s">
        <v>22</v>
      </c>
      <c r="G1294" t="s">
        <v>1149</v>
      </c>
      <c r="H1294" t="s">
        <v>351</v>
      </c>
      <c r="I1294" t="s">
        <v>538</v>
      </c>
      <c r="J1294" t="s">
        <v>3577</v>
      </c>
      <c r="K1294" t="s">
        <v>3580</v>
      </c>
      <c r="L1294" t="s">
        <v>859</v>
      </c>
      <c r="M1294" t="s">
        <v>859</v>
      </c>
      <c r="N1294" t="s">
        <v>22</v>
      </c>
      <c r="Q1294" t="s">
        <v>684</v>
      </c>
      <c r="R1294" t="s">
        <v>3081</v>
      </c>
    </row>
    <row r="1295" spans="1:18" hidden="1" x14ac:dyDescent="0.25">
      <c r="A1295">
        <v>1324</v>
      </c>
      <c r="B1295" t="s">
        <v>3578</v>
      </c>
      <c r="C1295" t="s">
        <v>3579</v>
      </c>
      <c r="D1295" t="s">
        <v>1143</v>
      </c>
      <c r="E1295" t="s">
        <v>1144</v>
      </c>
      <c r="F1295" t="s">
        <v>22</v>
      </c>
      <c r="G1295" t="s">
        <v>3581</v>
      </c>
      <c r="H1295" t="s">
        <v>442</v>
      </c>
      <c r="I1295" t="s">
        <v>692</v>
      </c>
      <c r="J1295" t="s">
        <v>3577</v>
      </c>
      <c r="K1295" t="s">
        <v>3580</v>
      </c>
      <c r="L1295" t="s">
        <v>3397</v>
      </c>
      <c r="M1295" t="s">
        <v>3397</v>
      </c>
      <c r="N1295" t="s">
        <v>22</v>
      </c>
      <c r="Q1295" t="s">
        <v>684</v>
      </c>
      <c r="R1295" t="s">
        <v>3081</v>
      </c>
    </row>
    <row r="1296" spans="1:18" hidden="1" x14ac:dyDescent="0.25">
      <c r="A1296">
        <v>1325</v>
      </c>
      <c r="B1296" t="s">
        <v>3344</v>
      </c>
      <c r="C1296" t="s">
        <v>3582</v>
      </c>
      <c r="D1296" t="s">
        <v>1158</v>
      </c>
      <c r="E1296" t="s">
        <v>1159</v>
      </c>
      <c r="F1296" t="s">
        <v>22</v>
      </c>
      <c r="G1296" t="s">
        <v>3490</v>
      </c>
      <c r="H1296" t="s">
        <v>1488</v>
      </c>
      <c r="I1296" t="s">
        <v>1040</v>
      </c>
      <c r="J1296" t="s">
        <v>3577</v>
      </c>
      <c r="K1296" t="s">
        <v>3583</v>
      </c>
      <c r="L1296" t="s">
        <v>3366</v>
      </c>
      <c r="M1296" t="s">
        <v>3366</v>
      </c>
      <c r="N1296" t="s">
        <v>22</v>
      </c>
      <c r="Q1296" t="s">
        <v>684</v>
      </c>
      <c r="R1296" t="s">
        <v>3081</v>
      </c>
    </row>
    <row r="1297" spans="1:18" hidden="1" x14ac:dyDescent="0.25">
      <c r="A1297">
        <v>1326</v>
      </c>
      <c r="B1297" t="s">
        <v>3344</v>
      </c>
      <c r="C1297" t="s">
        <v>3584</v>
      </c>
      <c r="D1297" t="s">
        <v>1158</v>
      </c>
      <c r="E1297" t="s">
        <v>1159</v>
      </c>
      <c r="F1297" t="s">
        <v>22</v>
      </c>
      <c r="G1297" t="s">
        <v>3490</v>
      </c>
      <c r="H1297" t="s">
        <v>220</v>
      </c>
      <c r="I1297" t="s">
        <v>2050</v>
      </c>
      <c r="J1297" t="s">
        <v>3577</v>
      </c>
      <c r="K1297" t="s">
        <v>3585</v>
      </c>
      <c r="L1297" t="s">
        <v>3281</v>
      </c>
      <c r="M1297" t="s">
        <v>3281</v>
      </c>
      <c r="N1297" t="s">
        <v>22</v>
      </c>
      <c r="Q1297" t="s">
        <v>684</v>
      </c>
      <c r="R1297" t="s">
        <v>3081</v>
      </c>
    </row>
    <row r="1298" spans="1:18" hidden="1" x14ac:dyDescent="0.25">
      <c r="A1298">
        <v>1327</v>
      </c>
      <c r="B1298" t="s">
        <v>733</v>
      </c>
      <c r="C1298" t="s">
        <v>3586</v>
      </c>
      <c r="D1298" t="s">
        <v>1137</v>
      </c>
      <c r="E1298" t="s">
        <v>1138</v>
      </c>
      <c r="F1298" t="s">
        <v>22</v>
      </c>
      <c r="G1298" t="s">
        <v>3587</v>
      </c>
      <c r="H1298" t="s">
        <v>171</v>
      </c>
      <c r="I1298" t="s">
        <v>853</v>
      </c>
      <c r="J1298" t="s">
        <v>3577</v>
      </c>
      <c r="K1298" t="s">
        <v>3588</v>
      </c>
      <c r="L1298" t="s">
        <v>3397</v>
      </c>
      <c r="M1298" t="s">
        <v>3397</v>
      </c>
      <c r="N1298" t="s">
        <v>22</v>
      </c>
      <c r="Q1298" t="s">
        <v>684</v>
      </c>
      <c r="R1298" t="s">
        <v>3081</v>
      </c>
    </row>
    <row r="1299" spans="1:18" hidden="1" x14ac:dyDescent="0.25">
      <c r="A1299">
        <v>1328</v>
      </c>
      <c r="B1299" t="s">
        <v>733</v>
      </c>
      <c r="C1299" t="s">
        <v>3586</v>
      </c>
      <c r="D1299" t="s">
        <v>1137</v>
      </c>
      <c r="E1299" t="s">
        <v>1138</v>
      </c>
      <c r="F1299" t="s">
        <v>22</v>
      </c>
      <c r="G1299" t="s">
        <v>3589</v>
      </c>
      <c r="H1299" t="s">
        <v>3590</v>
      </c>
      <c r="I1299" t="s">
        <v>3591</v>
      </c>
      <c r="J1299" t="s">
        <v>3577</v>
      </c>
      <c r="K1299" t="s">
        <v>3588</v>
      </c>
      <c r="L1299" t="s">
        <v>3475</v>
      </c>
      <c r="M1299" t="s">
        <v>3513</v>
      </c>
      <c r="N1299" t="s">
        <v>22</v>
      </c>
      <c r="Q1299" t="s">
        <v>684</v>
      </c>
      <c r="R1299" t="s">
        <v>3081</v>
      </c>
    </row>
    <row r="1300" spans="1:18" hidden="1" x14ac:dyDescent="0.25">
      <c r="A1300">
        <v>1329</v>
      </c>
      <c r="B1300" t="s">
        <v>3592</v>
      </c>
      <c r="C1300" t="s">
        <v>3593</v>
      </c>
      <c r="D1300" t="s">
        <v>355</v>
      </c>
      <c r="E1300" t="s">
        <v>356</v>
      </c>
      <c r="F1300" t="s">
        <v>22</v>
      </c>
      <c r="G1300" t="s">
        <v>3594</v>
      </c>
      <c r="H1300" t="s">
        <v>3595</v>
      </c>
      <c r="I1300" t="s">
        <v>3596</v>
      </c>
      <c r="J1300" t="s">
        <v>3577</v>
      </c>
      <c r="K1300" t="s">
        <v>3597</v>
      </c>
      <c r="L1300" t="s">
        <v>3598</v>
      </c>
      <c r="M1300" t="s">
        <v>3397</v>
      </c>
      <c r="N1300" t="s">
        <v>22</v>
      </c>
      <c r="Q1300" t="s">
        <v>45</v>
      </c>
      <c r="R1300" t="s">
        <v>331</v>
      </c>
    </row>
    <row r="1301" spans="1:18" hidden="1" x14ac:dyDescent="0.25">
      <c r="A1301">
        <v>1331</v>
      </c>
      <c r="B1301" t="s">
        <v>3599</v>
      </c>
      <c r="C1301" t="s">
        <v>3600</v>
      </c>
      <c r="D1301" t="s">
        <v>586</v>
      </c>
      <c r="E1301" t="s">
        <v>587</v>
      </c>
      <c r="F1301" t="s">
        <v>22</v>
      </c>
      <c r="G1301" t="s">
        <v>2185</v>
      </c>
      <c r="H1301" t="s">
        <v>337</v>
      </c>
      <c r="I1301" t="s">
        <v>1239</v>
      </c>
      <c r="J1301" t="s">
        <v>3577</v>
      </c>
      <c r="K1301" t="s">
        <v>3601</v>
      </c>
      <c r="L1301" t="s">
        <v>2226</v>
      </c>
      <c r="M1301" t="s">
        <v>2226</v>
      </c>
      <c r="N1301" t="s">
        <v>22</v>
      </c>
      <c r="Q1301" t="s">
        <v>45</v>
      </c>
      <c r="R1301" t="s">
        <v>331</v>
      </c>
    </row>
    <row r="1302" spans="1:18" hidden="1" x14ac:dyDescent="0.25">
      <c r="A1302">
        <v>1332</v>
      </c>
      <c r="B1302" t="s">
        <v>3599</v>
      </c>
      <c r="C1302" t="s">
        <v>3600</v>
      </c>
      <c r="D1302" t="s">
        <v>586</v>
      </c>
      <c r="E1302" t="s">
        <v>587</v>
      </c>
      <c r="F1302" t="s">
        <v>22</v>
      </c>
      <c r="G1302" t="s">
        <v>3602</v>
      </c>
      <c r="H1302" t="s">
        <v>588</v>
      </c>
      <c r="I1302" t="s">
        <v>589</v>
      </c>
      <c r="J1302" t="s">
        <v>3577</v>
      </c>
      <c r="K1302" t="s">
        <v>2627</v>
      </c>
      <c r="L1302" t="s">
        <v>3475</v>
      </c>
      <c r="M1302" t="s">
        <v>3513</v>
      </c>
      <c r="N1302" t="s">
        <v>22</v>
      </c>
      <c r="Q1302" t="s">
        <v>45</v>
      </c>
      <c r="R1302" t="s">
        <v>331</v>
      </c>
    </row>
    <row r="1303" spans="1:18" hidden="1" x14ac:dyDescent="0.25">
      <c r="A1303">
        <v>1333</v>
      </c>
      <c r="B1303" t="s">
        <v>3603</v>
      </c>
      <c r="C1303" t="s">
        <v>3604</v>
      </c>
      <c r="D1303" t="s">
        <v>342</v>
      </c>
      <c r="E1303" t="s">
        <v>343</v>
      </c>
      <c r="F1303" t="s">
        <v>22</v>
      </c>
      <c r="G1303" t="s">
        <v>3158</v>
      </c>
      <c r="H1303" t="s">
        <v>845</v>
      </c>
      <c r="I1303" t="s">
        <v>3247</v>
      </c>
      <c r="J1303" t="s">
        <v>3577</v>
      </c>
      <c r="K1303" t="s">
        <v>1208</v>
      </c>
      <c r="L1303" t="s">
        <v>2550</v>
      </c>
      <c r="M1303" t="s">
        <v>3397</v>
      </c>
      <c r="N1303" t="s">
        <v>22</v>
      </c>
      <c r="Q1303" t="s">
        <v>45</v>
      </c>
      <c r="R1303" t="s">
        <v>331</v>
      </c>
    </row>
    <row r="1304" spans="1:18" hidden="1" x14ac:dyDescent="0.25">
      <c r="A1304">
        <v>1334</v>
      </c>
      <c r="B1304" t="s">
        <v>3603</v>
      </c>
      <c r="C1304" t="s">
        <v>3604</v>
      </c>
      <c r="D1304" t="s">
        <v>342</v>
      </c>
      <c r="E1304" t="s">
        <v>343</v>
      </c>
      <c r="F1304" t="s">
        <v>22</v>
      </c>
      <c r="G1304" t="s">
        <v>3246</v>
      </c>
      <c r="H1304" t="s">
        <v>937</v>
      </c>
      <c r="I1304" t="s">
        <v>3605</v>
      </c>
      <c r="J1304" t="s">
        <v>3577</v>
      </c>
      <c r="K1304" t="s">
        <v>1212</v>
      </c>
      <c r="L1304" t="s">
        <v>2550</v>
      </c>
      <c r="M1304" t="s">
        <v>2550</v>
      </c>
      <c r="N1304" t="s">
        <v>22</v>
      </c>
      <c r="Q1304" t="s">
        <v>45</v>
      </c>
      <c r="R1304" t="s">
        <v>331</v>
      </c>
    </row>
    <row r="1305" spans="1:18" hidden="1" x14ac:dyDescent="0.25">
      <c r="A1305">
        <v>1335</v>
      </c>
      <c r="B1305" t="s">
        <v>3603</v>
      </c>
      <c r="C1305" t="s">
        <v>3604</v>
      </c>
      <c r="D1305" t="s">
        <v>342</v>
      </c>
      <c r="E1305" t="s">
        <v>343</v>
      </c>
      <c r="F1305" t="s">
        <v>22</v>
      </c>
      <c r="G1305" t="s">
        <v>3606</v>
      </c>
      <c r="H1305" t="s">
        <v>1626</v>
      </c>
      <c r="I1305" t="s">
        <v>3607</v>
      </c>
      <c r="J1305" t="s">
        <v>3577</v>
      </c>
      <c r="K1305" t="s">
        <v>1212</v>
      </c>
      <c r="L1305" t="s">
        <v>2550</v>
      </c>
      <c r="M1305" t="s">
        <v>3354</v>
      </c>
      <c r="N1305" t="s">
        <v>22</v>
      </c>
      <c r="Q1305" t="s">
        <v>45</v>
      </c>
      <c r="R1305" t="s">
        <v>331</v>
      </c>
    </row>
    <row r="1306" spans="1:18" hidden="1" x14ac:dyDescent="0.25">
      <c r="A1306">
        <v>1336</v>
      </c>
      <c r="B1306" t="s">
        <v>3608</v>
      </c>
      <c r="C1306" t="s">
        <v>3609</v>
      </c>
      <c r="D1306" t="s">
        <v>3610</v>
      </c>
      <c r="E1306" t="s">
        <v>3611</v>
      </c>
      <c r="F1306" t="s">
        <v>22</v>
      </c>
      <c r="G1306" t="s">
        <v>3612</v>
      </c>
      <c r="H1306" t="s">
        <v>51</v>
      </c>
      <c r="I1306" t="s">
        <v>386</v>
      </c>
      <c r="J1306" t="s">
        <v>3577</v>
      </c>
      <c r="K1306" t="s">
        <v>2777</v>
      </c>
      <c r="L1306" t="s">
        <v>3475</v>
      </c>
      <c r="M1306" t="s">
        <v>3577</v>
      </c>
      <c r="N1306" t="s">
        <v>22</v>
      </c>
      <c r="Q1306" t="s">
        <v>3613</v>
      </c>
      <c r="R1306" t="s">
        <v>331</v>
      </c>
    </row>
    <row r="1307" spans="1:18" hidden="1" x14ac:dyDescent="0.25">
      <c r="A1307">
        <v>1337</v>
      </c>
      <c r="B1307" t="s">
        <v>3578</v>
      </c>
      <c r="C1307" t="s">
        <v>3614</v>
      </c>
      <c r="D1307" t="s">
        <v>1143</v>
      </c>
      <c r="E1307" t="s">
        <v>1144</v>
      </c>
      <c r="F1307" t="s">
        <v>22</v>
      </c>
      <c r="G1307" t="s">
        <v>3581</v>
      </c>
      <c r="H1307" t="s">
        <v>351</v>
      </c>
      <c r="I1307" t="s">
        <v>538</v>
      </c>
      <c r="J1307" t="s">
        <v>3577</v>
      </c>
      <c r="K1307" t="s">
        <v>3615</v>
      </c>
      <c r="L1307" t="s">
        <v>3475</v>
      </c>
      <c r="M1307" t="s">
        <v>3513</v>
      </c>
      <c r="N1307" t="s">
        <v>22</v>
      </c>
      <c r="Q1307" t="s">
        <v>684</v>
      </c>
      <c r="R1307" t="s">
        <v>331</v>
      </c>
    </row>
    <row r="1308" spans="1:18" hidden="1" x14ac:dyDescent="0.25">
      <c r="A1308">
        <v>1338</v>
      </c>
      <c r="B1308" t="s">
        <v>3578</v>
      </c>
      <c r="C1308" t="s">
        <v>3614</v>
      </c>
      <c r="D1308" t="s">
        <v>1143</v>
      </c>
      <c r="E1308" t="s">
        <v>1144</v>
      </c>
      <c r="F1308" t="s">
        <v>22</v>
      </c>
      <c r="G1308" t="s">
        <v>1149</v>
      </c>
      <c r="H1308" t="s">
        <v>220</v>
      </c>
      <c r="I1308" t="s">
        <v>2050</v>
      </c>
      <c r="J1308" t="s">
        <v>3577</v>
      </c>
      <c r="K1308" t="s">
        <v>3615</v>
      </c>
      <c r="L1308" t="s">
        <v>1046</v>
      </c>
      <c r="M1308" t="s">
        <v>1046</v>
      </c>
      <c r="N1308" t="s">
        <v>22</v>
      </c>
      <c r="Q1308" t="s">
        <v>684</v>
      </c>
      <c r="R1308" t="s">
        <v>331</v>
      </c>
    </row>
    <row r="1309" spans="1:18" hidden="1" x14ac:dyDescent="0.25">
      <c r="A1309">
        <v>1339</v>
      </c>
      <c r="B1309" t="s">
        <v>3578</v>
      </c>
      <c r="C1309" t="s">
        <v>3614</v>
      </c>
      <c r="D1309" t="s">
        <v>1143</v>
      </c>
      <c r="E1309" t="s">
        <v>1144</v>
      </c>
      <c r="F1309" t="s">
        <v>22</v>
      </c>
      <c r="G1309" t="s">
        <v>2647</v>
      </c>
      <c r="H1309" t="s">
        <v>442</v>
      </c>
      <c r="I1309" t="s">
        <v>692</v>
      </c>
      <c r="J1309" t="s">
        <v>3577</v>
      </c>
      <c r="K1309" t="s">
        <v>3615</v>
      </c>
      <c r="L1309" t="s">
        <v>955</v>
      </c>
      <c r="M1309" t="s">
        <v>955</v>
      </c>
      <c r="N1309" t="s">
        <v>22</v>
      </c>
      <c r="Q1309" t="s">
        <v>684</v>
      </c>
      <c r="R1309" t="s">
        <v>331</v>
      </c>
    </row>
    <row r="1310" spans="1:18" hidden="1" x14ac:dyDescent="0.25">
      <c r="A1310">
        <v>1340</v>
      </c>
      <c r="B1310" t="s">
        <v>3336</v>
      </c>
      <c r="C1310" t="s">
        <v>3616</v>
      </c>
      <c r="D1310" t="s">
        <v>1164</v>
      </c>
      <c r="E1310" t="s">
        <v>1165</v>
      </c>
      <c r="F1310" t="s">
        <v>22</v>
      </c>
      <c r="G1310" t="s">
        <v>3617</v>
      </c>
      <c r="H1310" t="s">
        <v>1907</v>
      </c>
      <c r="I1310" t="s">
        <v>3618</v>
      </c>
      <c r="J1310" t="s">
        <v>3577</v>
      </c>
      <c r="K1310" t="s">
        <v>3619</v>
      </c>
      <c r="L1310" t="s">
        <v>3475</v>
      </c>
      <c r="M1310" t="s">
        <v>3577</v>
      </c>
      <c r="N1310" t="s">
        <v>22</v>
      </c>
      <c r="Q1310" t="s">
        <v>684</v>
      </c>
      <c r="R1310" t="s">
        <v>3620</v>
      </c>
    </row>
    <row r="1311" spans="1:18" hidden="1" x14ac:dyDescent="0.25">
      <c r="A1311">
        <v>1341</v>
      </c>
      <c r="B1311" t="s">
        <v>3336</v>
      </c>
      <c r="C1311" t="s">
        <v>3616</v>
      </c>
      <c r="D1311" t="s">
        <v>1164</v>
      </c>
      <c r="E1311" t="s">
        <v>1165</v>
      </c>
      <c r="F1311" t="s">
        <v>22</v>
      </c>
      <c r="G1311" t="s">
        <v>3621</v>
      </c>
      <c r="H1311" t="s">
        <v>103</v>
      </c>
      <c r="I1311" t="s">
        <v>2002</v>
      </c>
      <c r="J1311" t="s">
        <v>3577</v>
      </c>
      <c r="K1311" t="s">
        <v>3619</v>
      </c>
      <c r="L1311" t="s">
        <v>3366</v>
      </c>
      <c r="M1311" t="s">
        <v>3366</v>
      </c>
      <c r="N1311" t="s">
        <v>22</v>
      </c>
      <c r="Q1311" t="s">
        <v>684</v>
      </c>
      <c r="R1311" t="s">
        <v>3620</v>
      </c>
    </row>
    <row r="1312" spans="1:18" hidden="1" x14ac:dyDescent="0.25">
      <c r="A1312">
        <v>1342</v>
      </c>
      <c r="B1312" t="s">
        <v>3336</v>
      </c>
      <c r="C1312" t="s">
        <v>3616</v>
      </c>
      <c r="D1312" t="s">
        <v>1164</v>
      </c>
      <c r="E1312" t="s">
        <v>1165</v>
      </c>
      <c r="F1312" t="s">
        <v>22</v>
      </c>
      <c r="G1312" t="s">
        <v>3341</v>
      </c>
      <c r="H1312" t="s">
        <v>1229</v>
      </c>
      <c r="I1312" t="s">
        <v>1085</v>
      </c>
      <c r="J1312" t="s">
        <v>3577</v>
      </c>
      <c r="K1312" t="s">
        <v>3619</v>
      </c>
      <c r="L1312" t="s">
        <v>3281</v>
      </c>
      <c r="M1312" t="s">
        <v>3281</v>
      </c>
      <c r="N1312" t="s">
        <v>22</v>
      </c>
      <c r="Q1312" t="s">
        <v>684</v>
      </c>
      <c r="R1312" t="s">
        <v>3620</v>
      </c>
    </row>
    <row r="1313" spans="1:18" hidden="1" x14ac:dyDescent="0.25">
      <c r="A1313">
        <v>1343</v>
      </c>
      <c r="B1313" t="s">
        <v>3622</v>
      </c>
      <c r="C1313" t="s">
        <v>3623</v>
      </c>
      <c r="D1313" t="s">
        <v>2006</v>
      </c>
      <c r="E1313" t="s">
        <v>2007</v>
      </c>
      <c r="F1313" t="s">
        <v>22</v>
      </c>
      <c r="G1313" t="s">
        <v>3624</v>
      </c>
      <c r="H1313" t="s">
        <v>404</v>
      </c>
      <c r="I1313" t="s">
        <v>1266</v>
      </c>
      <c r="J1313" t="s">
        <v>3625</v>
      </c>
      <c r="K1313" t="s">
        <v>2533</v>
      </c>
      <c r="L1313" t="s">
        <v>3577</v>
      </c>
      <c r="M1313" t="s">
        <v>3625</v>
      </c>
      <c r="N1313" t="s">
        <v>22</v>
      </c>
      <c r="Q1313" t="s">
        <v>45</v>
      </c>
      <c r="R1313" t="s">
        <v>591</v>
      </c>
    </row>
    <row r="1314" spans="1:18" hidden="1" x14ac:dyDescent="0.25">
      <c r="A1314">
        <v>1344</v>
      </c>
      <c r="B1314" t="s">
        <v>3626</v>
      </c>
      <c r="C1314" t="s">
        <v>3627</v>
      </c>
      <c r="D1314" t="s">
        <v>110</v>
      </c>
      <c r="E1314" t="s">
        <v>111</v>
      </c>
      <c r="F1314" t="s">
        <v>22</v>
      </c>
      <c r="G1314" t="s">
        <v>3628</v>
      </c>
      <c r="H1314" t="s">
        <v>171</v>
      </c>
      <c r="I1314" t="s">
        <v>3629</v>
      </c>
      <c r="J1314" t="s">
        <v>2760</v>
      </c>
      <c r="K1314" t="s">
        <v>3630</v>
      </c>
      <c r="L1314" t="s">
        <v>3513</v>
      </c>
      <c r="M1314" t="s">
        <v>3513</v>
      </c>
      <c r="N1314" t="s">
        <v>22</v>
      </c>
      <c r="Q1314" t="s">
        <v>115</v>
      </c>
      <c r="R1314" t="s">
        <v>514</v>
      </c>
    </row>
    <row r="1315" spans="1:18" hidden="1" x14ac:dyDescent="0.25">
      <c r="A1315">
        <v>1345</v>
      </c>
      <c r="B1315" t="s">
        <v>3626</v>
      </c>
      <c r="C1315" t="s">
        <v>3627</v>
      </c>
      <c r="D1315" t="s">
        <v>110</v>
      </c>
      <c r="E1315" t="s">
        <v>111</v>
      </c>
      <c r="F1315" t="s">
        <v>22</v>
      </c>
      <c r="G1315" t="s">
        <v>3631</v>
      </c>
      <c r="H1315" t="s">
        <v>1079</v>
      </c>
      <c r="I1315" t="s">
        <v>3632</v>
      </c>
      <c r="J1315" t="s">
        <v>2760</v>
      </c>
      <c r="K1315" t="s">
        <v>3630</v>
      </c>
      <c r="L1315" t="s">
        <v>3447</v>
      </c>
      <c r="M1315" t="s">
        <v>3625</v>
      </c>
      <c r="N1315" t="s">
        <v>22</v>
      </c>
      <c r="Q1315" t="s">
        <v>115</v>
      </c>
      <c r="R1315" t="s">
        <v>514</v>
      </c>
    </row>
    <row r="1316" spans="1:18" hidden="1" x14ac:dyDescent="0.25">
      <c r="A1316">
        <v>1346</v>
      </c>
      <c r="B1316" t="s">
        <v>3633</v>
      </c>
      <c r="C1316" t="s">
        <v>3634</v>
      </c>
      <c r="D1316" t="s">
        <v>1594</v>
      </c>
      <c r="E1316" t="s">
        <v>1595</v>
      </c>
      <c r="F1316" t="s">
        <v>22</v>
      </c>
      <c r="G1316" t="s">
        <v>3635</v>
      </c>
      <c r="H1316" t="s">
        <v>442</v>
      </c>
      <c r="I1316" t="s">
        <v>692</v>
      </c>
      <c r="J1316" t="s">
        <v>2760</v>
      </c>
      <c r="K1316" t="s">
        <v>3636</v>
      </c>
      <c r="L1316" t="s">
        <v>3625</v>
      </c>
      <c r="M1316" t="s">
        <v>3625</v>
      </c>
      <c r="N1316" t="s">
        <v>22</v>
      </c>
      <c r="Q1316" t="s">
        <v>137</v>
      </c>
      <c r="R1316" t="s">
        <v>514</v>
      </c>
    </row>
    <row r="1317" spans="1:18" hidden="1" x14ac:dyDescent="0.25">
      <c r="A1317">
        <v>1347</v>
      </c>
      <c r="B1317" t="s">
        <v>3637</v>
      </c>
      <c r="C1317" t="s">
        <v>3634</v>
      </c>
      <c r="D1317" t="s">
        <v>3638</v>
      </c>
      <c r="E1317" t="s">
        <v>3639</v>
      </c>
      <c r="F1317" t="s">
        <v>22</v>
      </c>
      <c r="G1317" t="s">
        <v>3640</v>
      </c>
      <c r="H1317" t="s">
        <v>274</v>
      </c>
      <c r="I1317" t="s">
        <v>2508</v>
      </c>
      <c r="J1317" t="s">
        <v>2760</v>
      </c>
      <c r="K1317" t="s">
        <v>3641</v>
      </c>
      <c r="L1317" t="s">
        <v>3642</v>
      </c>
      <c r="M1317" t="s">
        <v>3642</v>
      </c>
      <c r="N1317" t="s">
        <v>22</v>
      </c>
      <c r="Q1317" t="s">
        <v>137</v>
      </c>
      <c r="R1317" t="s">
        <v>514</v>
      </c>
    </row>
    <row r="1318" spans="1:18" hidden="1" x14ac:dyDescent="0.25">
      <c r="A1318">
        <v>1348</v>
      </c>
      <c r="B1318" t="s">
        <v>3483</v>
      </c>
      <c r="C1318" t="s">
        <v>3634</v>
      </c>
      <c r="D1318" t="s">
        <v>617</v>
      </c>
      <c r="E1318" t="s">
        <v>618</v>
      </c>
      <c r="F1318" t="s">
        <v>22</v>
      </c>
      <c r="G1318" t="s">
        <v>3485</v>
      </c>
      <c r="H1318" t="s">
        <v>3643</v>
      </c>
      <c r="I1318" t="s">
        <v>3644</v>
      </c>
      <c r="J1318" t="s">
        <v>2760</v>
      </c>
      <c r="K1318" t="s">
        <v>3645</v>
      </c>
      <c r="L1318" t="s">
        <v>3518</v>
      </c>
      <c r="M1318" t="s">
        <v>3518</v>
      </c>
      <c r="N1318" t="s">
        <v>22</v>
      </c>
      <c r="O1318" t="s">
        <v>3850</v>
      </c>
      <c r="P1318" t="s">
        <v>2476</v>
      </c>
      <c r="Q1318" t="s">
        <v>137</v>
      </c>
      <c r="R1318" t="s">
        <v>514</v>
      </c>
    </row>
    <row r="1319" spans="1:18" hidden="1" x14ac:dyDescent="0.25">
      <c r="A1319">
        <v>1349</v>
      </c>
      <c r="B1319" t="s">
        <v>3529</v>
      </c>
      <c r="C1319" t="s">
        <v>3634</v>
      </c>
      <c r="D1319" t="s">
        <v>2026</v>
      </c>
      <c r="E1319" t="s">
        <v>2027</v>
      </c>
      <c r="F1319" t="s">
        <v>22</v>
      </c>
      <c r="G1319" t="s">
        <v>3646</v>
      </c>
      <c r="H1319" t="s">
        <v>679</v>
      </c>
      <c r="I1319" t="s">
        <v>1180</v>
      </c>
      <c r="J1319" t="s">
        <v>2760</v>
      </c>
      <c r="K1319" t="s">
        <v>3647</v>
      </c>
      <c r="L1319" t="s">
        <v>3513</v>
      </c>
      <c r="M1319" t="s">
        <v>3625</v>
      </c>
      <c r="N1319" t="s">
        <v>22</v>
      </c>
      <c r="Q1319" t="s">
        <v>137</v>
      </c>
      <c r="R1319" t="s">
        <v>514</v>
      </c>
    </row>
    <row r="1320" spans="1:18" hidden="1" x14ac:dyDescent="0.25">
      <c r="A1320">
        <v>1350</v>
      </c>
      <c r="B1320" t="s">
        <v>3648</v>
      </c>
      <c r="C1320" t="s">
        <v>3649</v>
      </c>
      <c r="D1320" t="s">
        <v>869</v>
      </c>
      <c r="E1320" t="s">
        <v>190</v>
      </c>
      <c r="F1320" t="s">
        <v>22</v>
      </c>
      <c r="G1320" t="s">
        <v>3650</v>
      </c>
      <c r="H1320" t="s">
        <v>470</v>
      </c>
      <c r="I1320" t="s">
        <v>285</v>
      </c>
      <c r="J1320" t="s">
        <v>2760</v>
      </c>
      <c r="K1320" t="s">
        <v>3102</v>
      </c>
      <c r="L1320" t="s">
        <v>3625</v>
      </c>
      <c r="M1320" t="s">
        <v>3625</v>
      </c>
      <c r="N1320" t="s">
        <v>22</v>
      </c>
      <c r="Q1320" t="s">
        <v>195</v>
      </c>
      <c r="R1320" t="s">
        <v>514</v>
      </c>
    </row>
    <row r="1321" spans="1:18" hidden="1" x14ac:dyDescent="0.25">
      <c r="A1321">
        <v>1351</v>
      </c>
      <c r="B1321" t="s">
        <v>3648</v>
      </c>
      <c r="C1321" t="s">
        <v>3649</v>
      </c>
      <c r="D1321" t="s">
        <v>869</v>
      </c>
      <c r="E1321" t="s">
        <v>190</v>
      </c>
      <c r="F1321" t="s">
        <v>22</v>
      </c>
      <c r="G1321" t="s">
        <v>3548</v>
      </c>
      <c r="H1321" t="s">
        <v>3410</v>
      </c>
      <c r="I1321" t="s">
        <v>3411</v>
      </c>
      <c r="J1321" t="s">
        <v>2760</v>
      </c>
      <c r="K1321" t="s">
        <v>3102</v>
      </c>
      <c r="L1321" t="s">
        <v>3513</v>
      </c>
      <c r="M1321" t="s">
        <v>3625</v>
      </c>
      <c r="N1321" t="s">
        <v>22</v>
      </c>
      <c r="Q1321" t="s">
        <v>195</v>
      </c>
      <c r="R1321" t="s">
        <v>514</v>
      </c>
    </row>
    <row r="1322" spans="1:18" hidden="1" x14ac:dyDescent="0.25">
      <c r="A1322">
        <v>1352</v>
      </c>
      <c r="B1322" t="s">
        <v>3551</v>
      </c>
      <c r="C1322" t="s">
        <v>3651</v>
      </c>
      <c r="D1322" t="s">
        <v>1087</v>
      </c>
      <c r="E1322" t="s">
        <v>1088</v>
      </c>
      <c r="F1322" t="s">
        <v>22</v>
      </c>
      <c r="G1322" t="s">
        <v>3652</v>
      </c>
      <c r="H1322" t="s">
        <v>106</v>
      </c>
      <c r="I1322" t="s">
        <v>2115</v>
      </c>
      <c r="J1322" t="s">
        <v>2760</v>
      </c>
      <c r="K1322" t="s">
        <v>908</v>
      </c>
      <c r="L1322" t="s">
        <v>3475</v>
      </c>
      <c r="M1322" t="s">
        <v>3475</v>
      </c>
      <c r="N1322" t="s">
        <v>22</v>
      </c>
      <c r="Q1322" t="s">
        <v>287</v>
      </c>
      <c r="R1322" t="s">
        <v>514</v>
      </c>
    </row>
    <row r="1323" spans="1:18" hidden="1" x14ac:dyDescent="0.25">
      <c r="A1323">
        <v>1353</v>
      </c>
      <c r="B1323" t="s">
        <v>3653</v>
      </c>
      <c r="C1323" t="s">
        <v>3651</v>
      </c>
      <c r="D1323" t="s">
        <v>552</v>
      </c>
      <c r="E1323" t="s">
        <v>283</v>
      </c>
      <c r="F1323" t="s">
        <v>22</v>
      </c>
      <c r="G1323" t="s">
        <v>3654</v>
      </c>
      <c r="H1323" t="s">
        <v>90</v>
      </c>
      <c r="I1323" t="s">
        <v>285</v>
      </c>
      <c r="J1323" t="s">
        <v>2760</v>
      </c>
      <c r="K1323" t="s">
        <v>3597</v>
      </c>
      <c r="L1323" t="s">
        <v>3625</v>
      </c>
      <c r="M1323" t="s">
        <v>3625</v>
      </c>
      <c r="N1323" t="s">
        <v>22</v>
      </c>
      <c r="Q1323" t="s">
        <v>287</v>
      </c>
      <c r="R1323" t="s">
        <v>514</v>
      </c>
    </row>
    <row r="1324" spans="1:18" hidden="1" x14ac:dyDescent="0.25">
      <c r="A1324">
        <v>1354</v>
      </c>
      <c r="B1324" t="s">
        <v>3653</v>
      </c>
      <c r="C1324" t="s">
        <v>3651</v>
      </c>
      <c r="D1324" t="s">
        <v>552</v>
      </c>
      <c r="E1324" t="s">
        <v>283</v>
      </c>
      <c r="F1324" t="s">
        <v>22</v>
      </c>
      <c r="G1324" t="s">
        <v>3553</v>
      </c>
      <c r="H1324" t="s">
        <v>337</v>
      </c>
      <c r="I1324" t="s">
        <v>338</v>
      </c>
      <c r="J1324" t="s">
        <v>2760</v>
      </c>
      <c r="K1324" t="s">
        <v>3597</v>
      </c>
      <c r="L1324" t="s">
        <v>2550</v>
      </c>
      <c r="M1324" t="s">
        <v>2550</v>
      </c>
      <c r="N1324" t="s">
        <v>22</v>
      </c>
      <c r="Q1324" t="s">
        <v>287</v>
      </c>
      <c r="R1324" t="s">
        <v>514</v>
      </c>
    </row>
    <row r="1325" spans="1:18" hidden="1" x14ac:dyDescent="0.25">
      <c r="A1325">
        <v>1355</v>
      </c>
      <c r="B1325" t="s">
        <v>3653</v>
      </c>
      <c r="C1325" t="s">
        <v>3651</v>
      </c>
      <c r="D1325" t="s">
        <v>552</v>
      </c>
      <c r="E1325" t="s">
        <v>283</v>
      </c>
      <c r="F1325" t="s">
        <v>22</v>
      </c>
      <c r="G1325" t="s">
        <v>3555</v>
      </c>
      <c r="H1325" t="s">
        <v>337</v>
      </c>
      <c r="I1325" t="s">
        <v>338</v>
      </c>
      <c r="J1325" t="s">
        <v>2760</v>
      </c>
      <c r="K1325" t="s">
        <v>3597</v>
      </c>
      <c r="L1325" t="s">
        <v>3513</v>
      </c>
      <c r="M1325" t="s">
        <v>3513</v>
      </c>
      <c r="N1325" t="s">
        <v>22</v>
      </c>
      <c r="Q1325" t="s">
        <v>287</v>
      </c>
      <c r="R1325" t="s">
        <v>514</v>
      </c>
    </row>
    <row r="1326" spans="1:18" hidden="1" x14ac:dyDescent="0.25">
      <c r="A1326">
        <v>1356</v>
      </c>
      <c r="B1326" t="s">
        <v>3653</v>
      </c>
      <c r="C1326" t="s">
        <v>3651</v>
      </c>
      <c r="D1326" t="s">
        <v>552</v>
      </c>
      <c r="E1326" t="s">
        <v>283</v>
      </c>
      <c r="F1326" t="s">
        <v>22</v>
      </c>
      <c r="G1326" t="s">
        <v>3556</v>
      </c>
      <c r="H1326" t="s">
        <v>588</v>
      </c>
      <c r="I1326" t="s">
        <v>843</v>
      </c>
      <c r="J1326" t="s">
        <v>2760</v>
      </c>
      <c r="K1326" t="s">
        <v>3597</v>
      </c>
      <c r="L1326" t="s">
        <v>3366</v>
      </c>
      <c r="M1326" t="s">
        <v>3366</v>
      </c>
      <c r="N1326" t="s">
        <v>22</v>
      </c>
      <c r="Q1326" t="s">
        <v>287</v>
      </c>
      <c r="R1326" t="s">
        <v>514</v>
      </c>
    </row>
    <row r="1327" spans="1:18" hidden="1" x14ac:dyDescent="0.25">
      <c r="A1327">
        <v>1357</v>
      </c>
      <c r="B1327" t="s">
        <v>3655</v>
      </c>
      <c r="C1327" t="s">
        <v>3651</v>
      </c>
      <c r="D1327" t="s">
        <v>325</v>
      </c>
      <c r="E1327" t="s">
        <v>326</v>
      </c>
      <c r="F1327" t="s">
        <v>22</v>
      </c>
      <c r="G1327" t="s">
        <v>3656</v>
      </c>
      <c r="H1327" t="s">
        <v>337</v>
      </c>
      <c r="I1327" t="s">
        <v>547</v>
      </c>
      <c r="J1327" t="s">
        <v>2760</v>
      </c>
      <c r="K1327" t="s">
        <v>3657</v>
      </c>
      <c r="L1327" t="s">
        <v>3366</v>
      </c>
      <c r="M1327" t="s">
        <v>3366</v>
      </c>
      <c r="N1327" t="s">
        <v>22</v>
      </c>
      <c r="Q1327" t="s">
        <v>287</v>
      </c>
      <c r="R1327" t="s">
        <v>514</v>
      </c>
    </row>
    <row r="1328" spans="1:18" hidden="1" x14ac:dyDescent="0.25">
      <c r="A1328">
        <v>1358</v>
      </c>
      <c r="B1328" t="s">
        <v>3655</v>
      </c>
      <c r="C1328" t="s">
        <v>3651</v>
      </c>
      <c r="D1328" t="s">
        <v>325</v>
      </c>
      <c r="E1328" t="s">
        <v>326</v>
      </c>
      <c r="F1328" t="s">
        <v>22</v>
      </c>
      <c r="G1328" t="s">
        <v>3280</v>
      </c>
      <c r="H1328" t="s">
        <v>337</v>
      </c>
      <c r="I1328" t="s">
        <v>547</v>
      </c>
      <c r="J1328" t="s">
        <v>2760</v>
      </c>
      <c r="K1328" t="s">
        <v>3657</v>
      </c>
      <c r="L1328" t="s">
        <v>3220</v>
      </c>
      <c r="M1328" t="s">
        <v>3366</v>
      </c>
      <c r="N1328" t="s">
        <v>22</v>
      </c>
      <c r="Q1328" t="s">
        <v>287</v>
      </c>
      <c r="R1328" t="s">
        <v>514</v>
      </c>
    </row>
    <row r="1329" spans="1:18" hidden="1" x14ac:dyDescent="0.25">
      <c r="A1329">
        <v>1359</v>
      </c>
      <c r="B1329" t="s">
        <v>3658</v>
      </c>
      <c r="C1329" t="s">
        <v>3651</v>
      </c>
      <c r="D1329" t="s">
        <v>378</v>
      </c>
      <c r="E1329" t="s">
        <v>379</v>
      </c>
      <c r="F1329" t="s">
        <v>22</v>
      </c>
      <c r="G1329" t="s">
        <v>3659</v>
      </c>
      <c r="H1329" t="s">
        <v>404</v>
      </c>
      <c r="I1329" t="s">
        <v>3131</v>
      </c>
      <c r="J1329" t="s">
        <v>2760</v>
      </c>
      <c r="K1329" t="s">
        <v>433</v>
      </c>
      <c r="L1329" t="s">
        <v>3397</v>
      </c>
      <c r="M1329" t="s">
        <v>3447</v>
      </c>
      <c r="N1329" t="s">
        <v>22</v>
      </c>
      <c r="Q1329" t="s">
        <v>287</v>
      </c>
      <c r="R1329" t="s">
        <v>514</v>
      </c>
    </row>
    <row r="1330" spans="1:18" hidden="1" x14ac:dyDescent="0.25">
      <c r="A1330">
        <v>1360</v>
      </c>
      <c r="B1330" t="s">
        <v>3660</v>
      </c>
      <c r="C1330" t="s">
        <v>3651</v>
      </c>
      <c r="D1330" t="s">
        <v>564</v>
      </c>
      <c r="E1330" t="s">
        <v>565</v>
      </c>
      <c r="F1330" t="s">
        <v>22</v>
      </c>
      <c r="G1330" t="s">
        <v>3661</v>
      </c>
      <c r="H1330" t="s">
        <v>845</v>
      </c>
      <c r="I1330" t="s">
        <v>2217</v>
      </c>
      <c r="J1330" t="s">
        <v>2760</v>
      </c>
      <c r="K1330" t="s">
        <v>3601</v>
      </c>
      <c r="L1330" t="s">
        <v>3397</v>
      </c>
      <c r="M1330" t="s">
        <v>3475</v>
      </c>
      <c r="N1330" t="s">
        <v>22</v>
      </c>
      <c r="Q1330" t="s">
        <v>287</v>
      </c>
      <c r="R1330" t="s">
        <v>514</v>
      </c>
    </row>
    <row r="1331" spans="1:18" hidden="1" x14ac:dyDescent="0.25">
      <c r="A1331">
        <v>1361</v>
      </c>
      <c r="B1331" t="s">
        <v>3662</v>
      </c>
      <c r="C1331" t="s">
        <v>3651</v>
      </c>
      <c r="D1331" t="s">
        <v>544</v>
      </c>
      <c r="E1331" t="s">
        <v>545</v>
      </c>
      <c r="F1331" t="s">
        <v>22</v>
      </c>
      <c r="G1331" t="s">
        <v>3663</v>
      </c>
      <c r="H1331" t="s">
        <v>534</v>
      </c>
      <c r="I1331" t="s">
        <v>3664</v>
      </c>
      <c r="J1331" t="s">
        <v>2760</v>
      </c>
      <c r="K1331" t="s">
        <v>3665</v>
      </c>
      <c r="L1331" t="s">
        <v>3475</v>
      </c>
      <c r="M1331" t="s">
        <v>3475</v>
      </c>
      <c r="N1331" t="s">
        <v>22</v>
      </c>
      <c r="Q1331" t="s">
        <v>287</v>
      </c>
      <c r="R1331" t="s">
        <v>514</v>
      </c>
    </row>
    <row r="1332" spans="1:18" hidden="1" x14ac:dyDescent="0.25">
      <c r="A1332">
        <v>1362</v>
      </c>
      <c r="B1332" t="s">
        <v>3662</v>
      </c>
      <c r="C1332" t="s">
        <v>3651</v>
      </c>
      <c r="D1332" t="s">
        <v>544</v>
      </c>
      <c r="E1332" t="s">
        <v>545</v>
      </c>
      <c r="F1332" t="s">
        <v>22</v>
      </c>
      <c r="G1332" t="s">
        <v>3666</v>
      </c>
      <c r="H1332" t="s">
        <v>337</v>
      </c>
      <c r="I1332" t="s">
        <v>547</v>
      </c>
      <c r="J1332" t="s">
        <v>2760</v>
      </c>
      <c r="K1332" t="s">
        <v>3665</v>
      </c>
      <c r="L1332" t="s">
        <v>3220</v>
      </c>
      <c r="M1332" t="s">
        <v>3220</v>
      </c>
      <c r="N1332" t="s">
        <v>22</v>
      </c>
      <c r="Q1332" t="s">
        <v>287</v>
      </c>
      <c r="R1332" t="s">
        <v>514</v>
      </c>
    </row>
    <row r="1333" spans="1:18" hidden="1" x14ac:dyDescent="0.25">
      <c r="A1333">
        <v>1363</v>
      </c>
      <c r="B1333" t="s">
        <v>2942</v>
      </c>
      <c r="C1333" t="s">
        <v>3667</v>
      </c>
      <c r="D1333" t="s">
        <v>20</v>
      </c>
      <c r="E1333" t="s">
        <v>21</v>
      </c>
      <c r="F1333" t="s">
        <v>22</v>
      </c>
      <c r="G1333" t="s">
        <v>3668</v>
      </c>
      <c r="H1333" t="s">
        <v>274</v>
      </c>
      <c r="I1333" t="s">
        <v>747</v>
      </c>
      <c r="J1333" t="s">
        <v>2760</v>
      </c>
      <c r="K1333" t="s">
        <v>2229</v>
      </c>
      <c r="L1333" t="s">
        <v>2760</v>
      </c>
      <c r="M1333" t="s">
        <v>2760</v>
      </c>
      <c r="N1333" t="s">
        <v>22</v>
      </c>
      <c r="Q1333" t="s">
        <v>30</v>
      </c>
      <c r="R1333" t="s">
        <v>514</v>
      </c>
    </row>
    <row r="1334" spans="1:18" hidden="1" x14ac:dyDescent="0.25">
      <c r="A1334">
        <v>1364</v>
      </c>
      <c r="B1334" t="s">
        <v>2942</v>
      </c>
      <c r="C1334" t="s">
        <v>3667</v>
      </c>
      <c r="D1334" t="s">
        <v>20</v>
      </c>
      <c r="E1334" t="s">
        <v>21</v>
      </c>
      <c r="F1334" t="s">
        <v>22</v>
      </c>
      <c r="G1334" t="s">
        <v>3446</v>
      </c>
      <c r="H1334" t="s">
        <v>1090</v>
      </c>
      <c r="I1334" t="s">
        <v>3669</v>
      </c>
      <c r="J1334" t="s">
        <v>2760</v>
      </c>
      <c r="K1334" t="s">
        <v>2229</v>
      </c>
      <c r="L1334" t="s">
        <v>3475</v>
      </c>
      <c r="M1334" t="s">
        <v>3475</v>
      </c>
      <c r="N1334" t="s">
        <v>22</v>
      </c>
      <c r="Q1334" t="s">
        <v>30</v>
      </c>
      <c r="R1334" t="s">
        <v>514</v>
      </c>
    </row>
    <row r="1335" spans="1:18" hidden="1" x14ac:dyDescent="0.25">
      <c r="A1335">
        <v>1365</v>
      </c>
      <c r="B1335" t="s">
        <v>2942</v>
      </c>
      <c r="C1335" t="s">
        <v>3667</v>
      </c>
      <c r="D1335" t="s">
        <v>20</v>
      </c>
      <c r="E1335" t="s">
        <v>21</v>
      </c>
      <c r="F1335" t="s">
        <v>22</v>
      </c>
      <c r="G1335" t="s">
        <v>3670</v>
      </c>
      <c r="H1335" t="s">
        <v>3671</v>
      </c>
      <c r="I1335" t="s">
        <v>3672</v>
      </c>
      <c r="J1335" t="s">
        <v>2760</v>
      </c>
      <c r="K1335" t="s">
        <v>2229</v>
      </c>
      <c r="L1335" t="s">
        <v>3513</v>
      </c>
      <c r="M1335" t="s">
        <v>2760</v>
      </c>
      <c r="N1335" t="s">
        <v>22</v>
      </c>
      <c r="Q1335" t="s">
        <v>30</v>
      </c>
      <c r="R1335" t="s">
        <v>514</v>
      </c>
    </row>
    <row r="1336" spans="1:18" hidden="1" x14ac:dyDescent="0.25">
      <c r="A1336">
        <v>1366</v>
      </c>
      <c r="B1336" t="s">
        <v>3673</v>
      </c>
      <c r="C1336" t="s">
        <v>3674</v>
      </c>
      <c r="D1336" t="s">
        <v>1260</v>
      </c>
      <c r="E1336" t="s">
        <v>1261</v>
      </c>
      <c r="F1336" t="s">
        <v>22</v>
      </c>
      <c r="G1336" t="s">
        <v>3168</v>
      </c>
      <c r="H1336" t="s">
        <v>696</v>
      </c>
      <c r="I1336" t="s">
        <v>2908</v>
      </c>
      <c r="J1336" t="s">
        <v>3675</v>
      </c>
      <c r="K1336" t="s">
        <v>2946</v>
      </c>
      <c r="L1336" t="s">
        <v>3181</v>
      </c>
      <c r="M1336" t="s">
        <v>3181</v>
      </c>
      <c r="N1336" t="s">
        <v>22</v>
      </c>
      <c r="Q1336" t="s">
        <v>287</v>
      </c>
      <c r="R1336" t="s">
        <v>31</v>
      </c>
    </row>
    <row r="1337" spans="1:18" hidden="1" x14ac:dyDescent="0.25">
      <c r="A1337">
        <v>1367</v>
      </c>
      <c r="B1337" t="s">
        <v>3673</v>
      </c>
      <c r="C1337" t="s">
        <v>3674</v>
      </c>
      <c r="D1337" t="s">
        <v>1260</v>
      </c>
      <c r="E1337" t="s">
        <v>1261</v>
      </c>
      <c r="F1337" t="s">
        <v>22</v>
      </c>
      <c r="G1337" t="s">
        <v>3676</v>
      </c>
      <c r="H1337" t="s">
        <v>90</v>
      </c>
      <c r="I1337" t="s">
        <v>580</v>
      </c>
      <c r="J1337" t="s">
        <v>3675</v>
      </c>
      <c r="K1337" t="s">
        <v>2946</v>
      </c>
      <c r="L1337" t="s">
        <v>3677</v>
      </c>
      <c r="M1337" t="s">
        <v>3677</v>
      </c>
      <c r="N1337" t="s">
        <v>22</v>
      </c>
      <c r="Q1337" t="s">
        <v>287</v>
      </c>
      <c r="R1337" t="s">
        <v>31</v>
      </c>
    </row>
    <row r="1338" spans="1:18" hidden="1" x14ac:dyDescent="0.25">
      <c r="A1338">
        <v>1368</v>
      </c>
      <c r="B1338" t="s">
        <v>3678</v>
      </c>
      <c r="C1338" t="s">
        <v>3674</v>
      </c>
      <c r="D1338" t="s">
        <v>569</v>
      </c>
      <c r="E1338" t="s">
        <v>570</v>
      </c>
      <c r="F1338" t="s">
        <v>22</v>
      </c>
      <c r="G1338" t="s">
        <v>3679</v>
      </c>
      <c r="H1338" t="s">
        <v>554</v>
      </c>
      <c r="I1338" t="s">
        <v>1522</v>
      </c>
      <c r="J1338" t="s">
        <v>3675</v>
      </c>
      <c r="K1338" t="s">
        <v>3680</v>
      </c>
      <c r="L1338" t="s">
        <v>3518</v>
      </c>
      <c r="M1338" t="s">
        <v>3518</v>
      </c>
      <c r="N1338" t="s">
        <v>22</v>
      </c>
      <c r="Q1338" t="s">
        <v>287</v>
      </c>
      <c r="R1338" t="s">
        <v>31</v>
      </c>
    </row>
    <row r="1339" spans="1:18" hidden="1" x14ac:dyDescent="0.25">
      <c r="A1339">
        <v>1369</v>
      </c>
      <c r="B1339" t="s">
        <v>3681</v>
      </c>
      <c r="C1339" t="s">
        <v>3674</v>
      </c>
      <c r="D1339" t="s">
        <v>1097</v>
      </c>
      <c r="E1339" t="s">
        <v>1098</v>
      </c>
      <c r="F1339" t="s">
        <v>22</v>
      </c>
      <c r="G1339" t="s">
        <v>3682</v>
      </c>
      <c r="H1339" t="s">
        <v>197</v>
      </c>
      <c r="I1339" t="s">
        <v>3683</v>
      </c>
      <c r="J1339" t="s">
        <v>3675</v>
      </c>
      <c r="K1339" t="s">
        <v>3680</v>
      </c>
      <c r="L1339" t="s">
        <v>3486</v>
      </c>
      <c r="M1339" t="s">
        <v>3677</v>
      </c>
      <c r="N1339" t="s">
        <v>22</v>
      </c>
      <c r="Q1339" t="s">
        <v>287</v>
      </c>
      <c r="R1339" t="s">
        <v>31</v>
      </c>
    </row>
    <row r="1340" spans="1:18" hidden="1" x14ac:dyDescent="0.25">
      <c r="A1340">
        <v>1370</v>
      </c>
      <c r="B1340" t="s">
        <v>3684</v>
      </c>
      <c r="C1340" t="s">
        <v>3685</v>
      </c>
      <c r="D1340" t="s">
        <v>282</v>
      </c>
      <c r="E1340" t="s">
        <v>2112</v>
      </c>
      <c r="F1340" t="s">
        <v>3686</v>
      </c>
      <c r="G1340" t="s">
        <v>3687</v>
      </c>
      <c r="H1340" t="s">
        <v>504</v>
      </c>
      <c r="I1340" t="s">
        <v>538</v>
      </c>
      <c r="J1340" t="s">
        <v>3675</v>
      </c>
      <c r="K1340" t="s">
        <v>3688</v>
      </c>
      <c r="L1340" t="s">
        <v>3550</v>
      </c>
      <c r="M1340" t="s">
        <v>3550</v>
      </c>
      <c r="N1340" t="s">
        <v>22</v>
      </c>
      <c r="Q1340" t="s">
        <v>2117</v>
      </c>
      <c r="R1340" t="s">
        <v>31</v>
      </c>
    </row>
    <row r="1341" spans="1:18" hidden="1" x14ac:dyDescent="0.25">
      <c r="A1341">
        <v>1371</v>
      </c>
      <c r="B1341" t="s">
        <v>3684</v>
      </c>
      <c r="C1341" t="s">
        <v>3685</v>
      </c>
      <c r="D1341" t="s">
        <v>282</v>
      </c>
      <c r="E1341" t="s">
        <v>2112</v>
      </c>
      <c r="F1341" t="s">
        <v>3686</v>
      </c>
      <c r="G1341" t="s">
        <v>2873</v>
      </c>
      <c r="H1341" t="s">
        <v>679</v>
      </c>
      <c r="I1341" t="s">
        <v>609</v>
      </c>
      <c r="J1341" t="s">
        <v>3675</v>
      </c>
      <c r="K1341" t="s">
        <v>3688</v>
      </c>
      <c r="L1341" t="s">
        <v>3147</v>
      </c>
      <c r="M1341" t="s">
        <v>3250</v>
      </c>
      <c r="N1341" t="s">
        <v>22</v>
      </c>
      <c r="Q1341" t="s">
        <v>2117</v>
      </c>
      <c r="R1341" t="s">
        <v>31</v>
      </c>
    </row>
    <row r="1342" spans="1:18" hidden="1" x14ac:dyDescent="0.25">
      <c r="A1342">
        <v>1372</v>
      </c>
      <c r="B1342" t="s">
        <v>3684</v>
      </c>
      <c r="C1342" t="s">
        <v>3685</v>
      </c>
      <c r="D1342" t="s">
        <v>282</v>
      </c>
      <c r="E1342" t="s">
        <v>2112</v>
      </c>
      <c r="F1342" t="s">
        <v>3686</v>
      </c>
      <c r="G1342" t="s">
        <v>2873</v>
      </c>
      <c r="H1342" t="s">
        <v>504</v>
      </c>
      <c r="I1342" t="s">
        <v>538</v>
      </c>
      <c r="J1342" t="s">
        <v>3675</v>
      </c>
      <c r="K1342" t="s">
        <v>3688</v>
      </c>
      <c r="L1342" t="s">
        <v>2948</v>
      </c>
      <c r="M1342" t="s">
        <v>2948</v>
      </c>
      <c r="N1342" t="s">
        <v>22</v>
      </c>
      <c r="Q1342" t="s">
        <v>2117</v>
      </c>
      <c r="R1342" t="s">
        <v>31</v>
      </c>
    </row>
    <row r="1343" spans="1:18" hidden="1" x14ac:dyDescent="0.25">
      <c r="A1343">
        <v>1373</v>
      </c>
      <c r="B1343" t="s">
        <v>3684</v>
      </c>
      <c r="C1343" t="s">
        <v>3685</v>
      </c>
      <c r="D1343" t="s">
        <v>2122</v>
      </c>
      <c r="E1343" t="s">
        <v>2123</v>
      </c>
      <c r="F1343" t="s">
        <v>3686</v>
      </c>
      <c r="G1343" t="s">
        <v>3377</v>
      </c>
      <c r="H1343" t="s">
        <v>470</v>
      </c>
      <c r="I1343" t="s">
        <v>692</v>
      </c>
      <c r="J1343" t="s">
        <v>3675</v>
      </c>
      <c r="K1343" t="s">
        <v>3689</v>
      </c>
      <c r="L1343" t="s">
        <v>3147</v>
      </c>
      <c r="M1343" t="s">
        <v>3147</v>
      </c>
      <c r="N1343" t="s">
        <v>22</v>
      </c>
      <c r="Q1343" t="s">
        <v>2117</v>
      </c>
      <c r="R1343" t="s">
        <v>31</v>
      </c>
    </row>
    <row r="1344" spans="1:18" hidden="1" x14ac:dyDescent="0.25">
      <c r="A1344">
        <v>1374</v>
      </c>
      <c r="B1344" t="s">
        <v>3690</v>
      </c>
      <c r="C1344" t="s">
        <v>3691</v>
      </c>
      <c r="D1344" t="s">
        <v>168</v>
      </c>
      <c r="E1344" t="s">
        <v>169</v>
      </c>
      <c r="F1344" t="s">
        <v>22</v>
      </c>
      <c r="G1344" t="s">
        <v>3692</v>
      </c>
      <c r="H1344" t="s">
        <v>337</v>
      </c>
      <c r="I1344" t="s">
        <v>1118</v>
      </c>
      <c r="J1344" t="s">
        <v>3675</v>
      </c>
      <c r="K1344" t="s">
        <v>3693</v>
      </c>
      <c r="L1344" t="s">
        <v>3518</v>
      </c>
      <c r="M1344" t="s">
        <v>3518</v>
      </c>
      <c r="N1344" t="s">
        <v>22</v>
      </c>
      <c r="Q1344" t="s">
        <v>45</v>
      </c>
      <c r="R1344" t="s">
        <v>31</v>
      </c>
    </row>
    <row r="1345" spans="1:18" hidden="1" x14ac:dyDescent="0.25">
      <c r="A1345">
        <v>1375</v>
      </c>
      <c r="B1345" t="s">
        <v>3690</v>
      </c>
      <c r="C1345" t="s">
        <v>3691</v>
      </c>
      <c r="D1345" t="s">
        <v>168</v>
      </c>
      <c r="E1345" t="s">
        <v>169</v>
      </c>
      <c r="F1345" t="s">
        <v>22</v>
      </c>
      <c r="G1345" t="s">
        <v>2923</v>
      </c>
      <c r="H1345" t="s">
        <v>442</v>
      </c>
      <c r="I1345" t="s">
        <v>3694</v>
      </c>
      <c r="J1345" t="s">
        <v>3675</v>
      </c>
      <c r="K1345" t="s">
        <v>3693</v>
      </c>
      <c r="L1345" t="s">
        <v>2948</v>
      </c>
      <c r="M1345" t="s">
        <v>2948</v>
      </c>
      <c r="N1345" t="s">
        <v>22</v>
      </c>
      <c r="Q1345" t="s">
        <v>45</v>
      </c>
      <c r="R1345" t="s">
        <v>31</v>
      </c>
    </row>
    <row r="1346" spans="1:18" hidden="1" x14ac:dyDescent="0.25">
      <c r="A1346">
        <v>1376</v>
      </c>
      <c r="B1346" t="s">
        <v>3690</v>
      </c>
      <c r="C1346" t="s">
        <v>3691</v>
      </c>
      <c r="D1346" t="s">
        <v>168</v>
      </c>
      <c r="E1346" t="s">
        <v>169</v>
      </c>
      <c r="F1346" t="s">
        <v>22</v>
      </c>
      <c r="G1346" t="s">
        <v>3695</v>
      </c>
      <c r="H1346" t="s">
        <v>3696</v>
      </c>
      <c r="I1346" t="s">
        <v>3697</v>
      </c>
      <c r="J1346" t="s">
        <v>3675</v>
      </c>
      <c r="K1346" t="s">
        <v>3693</v>
      </c>
      <c r="L1346" t="s">
        <v>3374</v>
      </c>
      <c r="M1346" t="s">
        <v>3454</v>
      </c>
      <c r="N1346" t="s">
        <v>22</v>
      </c>
      <c r="Q1346" t="s">
        <v>45</v>
      </c>
      <c r="R1346" t="s">
        <v>31</v>
      </c>
    </row>
    <row r="1347" spans="1:18" hidden="1" x14ac:dyDescent="0.25">
      <c r="A1347">
        <v>1377</v>
      </c>
      <c r="B1347" t="s">
        <v>3603</v>
      </c>
      <c r="C1347" t="s">
        <v>3698</v>
      </c>
      <c r="D1347" t="s">
        <v>342</v>
      </c>
      <c r="E1347" t="s">
        <v>343</v>
      </c>
      <c r="F1347" t="s">
        <v>22</v>
      </c>
      <c r="G1347" t="s">
        <v>3606</v>
      </c>
      <c r="H1347" t="s">
        <v>337</v>
      </c>
      <c r="I1347" t="s">
        <v>1118</v>
      </c>
      <c r="J1347" t="s">
        <v>3675</v>
      </c>
      <c r="K1347" t="s">
        <v>2527</v>
      </c>
      <c r="L1347" t="s">
        <v>3374</v>
      </c>
      <c r="M1347" t="s">
        <v>3374</v>
      </c>
      <c r="N1347" t="s">
        <v>22</v>
      </c>
      <c r="Q1347" t="s">
        <v>45</v>
      </c>
      <c r="R1347" t="s">
        <v>31</v>
      </c>
    </row>
    <row r="1348" spans="1:18" hidden="1" x14ac:dyDescent="0.25">
      <c r="A1348">
        <v>1378</v>
      </c>
      <c r="B1348" t="s">
        <v>3603</v>
      </c>
      <c r="C1348" t="s">
        <v>3698</v>
      </c>
      <c r="D1348" t="s">
        <v>342</v>
      </c>
      <c r="E1348" t="s">
        <v>343</v>
      </c>
      <c r="F1348" t="s">
        <v>22</v>
      </c>
      <c r="G1348" t="s">
        <v>3158</v>
      </c>
      <c r="H1348" t="s">
        <v>337</v>
      </c>
      <c r="I1348" t="s">
        <v>1118</v>
      </c>
      <c r="J1348" t="s">
        <v>3675</v>
      </c>
      <c r="K1348" t="s">
        <v>2527</v>
      </c>
      <c r="L1348" t="s">
        <v>3374</v>
      </c>
      <c r="M1348" t="s">
        <v>3374</v>
      </c>
      <c r="N1348" t="s">
        <v>22</v>
      </c>
      <c r="Q1348" t="s">
        <v>45</v>
      </c>
      <c r="R1348" t="s">
        <v>31</v>
      </c>
    </row>
    <row r="1349" spans="1:18" hidden="1" x14ac:dyDescent="0.25">
      <c r="A1349">
        <v>1379</v>
      </c>
      <c r="B1349" t="s">
        <v>358</v>
      </c>
      <c r="C1349" t="s">
        <v>3699</v>
      </c>
      <c r="D1349" t="s">
        <v>429</v>
      </c>
      <c r="E1349" t="s">
        <v>430</v>
      </c>
      <c r="F1349" t="s">
        <v>22</v>
      </c>
      <c r="G1349" t="s">
        <v>3700</v>
      </c>
      <c r="H1349" t="s">
        <v>1744</v>
      </c>
      <c r="I1349" t="s">
        <v>3701</v>
      </c>
      <c r="J1349" t="s">
        <v>3675</v>
      </c>
      <c r="K1349" t="s">
        <v>3702</v>
      </c>
      <c r="L1349" t="s">
        <v>2871</v>
      </c>
      <c r="M1349" t="s">
        <v>2871</v>
      </c>
      <c r="N1349" t="s">
        <v>22</v>
      </c>
      <c r="Q1349" t="s">
        <v>407</v>
      </c>
      <c r="R1349" t="s">
        <v>31</v>
      </c>
    </row>
    <row r="1350" spans="1:18" hidden="1" x14ac:dyDescent="0.25">
      <c r="A1350">
        <v>1380</v>
      </c>
      <c r="B1350" t="s">
        <v>358</v>
      </c>
      <c r="C1350" t="s">
        <v>3699</v>
      </c>
      <c r="D1350" t="s">
        <v>429</v>
      </c>
      <c r="E1350" t="s">
        <v>430</v>
      </c>
      <c r="F1350" t="s">
        <v>22</v>
      </c>
      <c r="G1350" t="s">
        <v>2895</v>
      </c>
      <c r="H1350" t="s">
        <v>2835</v>
      </c>
      <c r="I1350" t="s">
        <v>3703</v>
      </c>
      <c r="J1350" t="s">
        <v>3675</v>
      </c>
      <c r="K1350" t="s">
        <v>3702</v>
      </c>
      <c r="L1350" t="s">
        <v>2304</v>
      </c>
      <c r="M1350" t="s">
        <v>2503</v>
      </c>
      <c r="N1350" t="s">
        <v>22</v>
      </c>
      <c r="Q1350" t="s">
        <v>407</v>
      </c>
      <c r="R1350" t="s">
        <v>31</v>
      </c>
    </row>
    <row r="1351" spans="1:18" hidden="1" x14ac:dyDescent="0.25">
      <c r="A1351">
        <v>1381</v>
      </c>
      <c r="B1351" t="s">
        <v>358</v>
      </c>
      <c r="C1351" t="s">
        <v>3699</v>
      </c>
      <c r="D1351" t="s">
        <v>429</v>
      </c>
      <c r="E1351" t="s">
        <v>430</v>
      </c>
      <c r="F1351" t="s">
        <v>22</v>
      </c>
      <c r="G1351" t="s">
        <v>3704</v>
      </c>
      <c r="H1351" t="s">
        <v>3705</v>
      </c>
      <c r="I1351" t="s">
        <v>3706</v>
      </c>
      <c r="J1351" t="s">
        <v>3675</v>
      </c>
      <c r="K1351" t="s">
        <v>3702</v>
      </c>
      <c r="L1351" t="s">
        <v>3249</v>
      </c>
      <c r="M1351" t="s">
        <v>3374</v>
      </c>
      <c r="N1351" t="s">
        <v>22</v>
      </c>
      <c r="Q1351" t="s">
        <v>407</v>
      </c>
      <c r="R1351" t="s">
        <v>31</v>
      </c>
    </row>
    <row r="1352" spans="1:18" hidden="1" x14ac:dyDescent="0.25">
      <c r="A1352">
        <v>1382</v>
      </c>
      <c r="B1352" t="s">
        <v>3707</v>
      </c>
      <c r="C1352" t="s">
        <v>3708</v>
      </c>
      <c r="D1352" t="s">
        <v>418</v>
      </c>
      <c r="E1352" t="s">
        <v>419</v>
      </c>
      <c r="F1352" t="s">
        <v>22</v>
      </c>
      <c r="G1352" t="s">
        <v>3709</v>
      </c>
      <c r="H1352" t="s">
        <v>845</v>
      </c>
      <c r="I1352" t="s">
        <v>853</v>
      </c>
      <c r="J1352" t="s">
        <v>3675</v>
      </c>
      <c r="K1352" t="s">
        <v>3710</v>
      </c>
      <c r="L1352" t="s">
        <v>2503</v>
      </c>
      <c r="M1352" t="s">
        <v>2572</v>
      </c>
      <c r="N1352" t="s">
        <v>22</v>
      </c>
      <c r="Q1352" t="s">
        <v>407</v>
      </c>
      <c r="R1352" t="s">
        <v>31</v>
      </c>
    </row>
    <row r="1353" spans="1:18" hidden="1" x14ac:dyDescent="0.25">
      <c r="A1353">
        <v>1383</v>
      </c>
      <c r="B1353" t="s">
        <v>3707</v>
      </c>
      <c r="C1353" t="s">
        <v>3708</v>
      </c>
      <c r="D1353" t="s">
        <v>418</v>
      </c>
      <c r="E1353" t="s">
        <v>419</v>
      </c>
      <c r="F1353" t="s">
        <v>22</v>
      </c>
      <c r="G1353" t="s">
        <v>2486</v>
      </c>
      <c r="H1353" t="s">
        <v>491</v>
      </c>
      <c r="I1353" t="s">
        <v>837</v>
      </c>
      <c r="J1353" t="s">
        <v>3675</v>
      </c>
      <c r="K1353" t="s">
        <v>3710</v>
      </c>
      <c r="L1353" t="s">
        <v>703</v>
      </c>
      <c r="M1353" t="s">
        <v>2503</v>
      </c>
      <c r="N1353" t="s">
        <v>22</v>
      </c>
      <c r="Q1353" t="s">
        <v>407</v>
      </c>
      <c r="R1353" t="s">
        <v>31</v>
      </c>
    </row>
    <row r="1354" spans="1:18" hidden="1" x14ac:dyDescent="0.25">
      <c r="A1354">
        <v>1384</v>
      </c>
      <c r="B1354" t="s">
        <v>3707</v>
      </c>
      <c r="C1354" t="s">
        <v>3708</v>
      </c>
      <c r="D1354" t="s">
        <v>418</v>
      </c>
      <c r="E1354" t="s">
        <v>419</v>
      </c>
      <c r="F1354" t="s">
        <v>22</v>
      </c>
      <c r="G1354" t="s">
        <v>3711</v>
      </c>
      <c r="H1354" t="s">
        <v>1026</v>
      </c>
      <c r="I1354" t="s">
        <v>1835</v>
      </c>
      <c r="J1354" t="s">
        <v>3675</v>
      </c>
      <c r="K1354" t="s">
        <v>3710</v>
      </c>
      <c r="L1354" t="s">
        <v>3403</v>
      </c>
      <c r="M1354" t="s">
        <v>3403</v>
      </c>
      <c r="N1354" t="s">
        <v>22</v>
      </c>
      <c r="Q1354" t="s">
        <v>407</v>
      </c>
      <c r="R1354" t="s">
        <v>31</v>
      </c>
    </row>
    <row r="1355" spans="1:18" hidden="1" x14ac:dyDescent="0.25">
      <c r="A1355">
        <v>1385</v>
      </c>
      <c r="B1355" t="s">
        <v>3712</v>
      </c>
      <c r="C1355" t="s">
        <v>3713</v>
      </c>
      <c r="D1355" t="s">
        <v>254</v>
      </c>
      <c r="E1355" t="s">
        <v>255</v>
      </c>
      <c r="F1355" t="s">
        <v>22</v>
      </c>
      <c r="G1355" t="s">
        <v>3499</v>
      </c>
      <c r="H1355" t="s">
        <v>1265</v>
      </c>
      <c r="I1355" t="s">
        <v>3512</v>
      </c>
      <c r="J1355" t="s">
        <v>3675</v>
      </c>
      <c r="K1355" t="s">
        <v>3714</v>
      </c>
      <c r="L1355" t="s">
        <v>3550</v>
      </c>
      <c r="M1355" t="s">
        <v>3550</v>
      </c>
      <c r="N1355" t="s">
        <v>22</v>
      </c>
      <c r="Q1355" t="s">
        <v>407</v>
      </c>
      <c r="R1355" t="s">
        <v>31</v>
      </c>
    </row>
    <row r="1356" spans="1:18" hidden="1" x14ac:dyDescent="0.25">
      <c r="A1356">
        <v>1386</v>
      </c>
      <c r="B1356" t="s">
        <v>3715</v>
      </c>
      <c r="C1356" t="s">
        <v>3716</v>
      </c>
      <c r="D1356" t="s">
        <v>527</v>
      </c>
      <c r="E1356" t="s">
        <v>528</v>
      </c>
      <c r="F1356" t="s">
        <v>22</v>
      </c>
      <c r="G1356" t="s">
        <v>3717</v>
      </c>
      <c r="H1356" t="s">
        <v>106</v>
      </c>
      <c r="I1356" t="s">
        <v>609</v>
      </c>
      <c r="J1356" t="s">
        <v>3675</v>
      </c>
      <c r="K1356" t="s">
        <v>2530</v>
      </c>
      <c r="L1356" t="s">
        <v>3403</v>
      </c>
      <c r="M1356" t="s">
        <v>3518</v>
      </c>
      <c r="N1356" t="s">
        <v>22</v>
      </c>
      <c r="O1356" t="s">
        <v>3851</v>
      </c>
      <c r="P1356" t="s">
        <v>2803</v>
      </c>
      <c r="Q1356" t="s">
        <v>115</v>
      </c>
      <c r="R1356" t="s">
        <v>31</v>
      </c>
    </row>
    <row r="1357" spans="1:18" hidden="1" x14ac:dyDescent="0.25">
      <c r="A1357">
        <v>1387</v>
      </c>
      <c r="B1357" t="s">
        <v>3715</v>
      </c>
      <c r="C1357" t="s">
        <v>3716</v>
      </c>
      <c r="D1357" t="s">
        <v>527</v>
      </c>
      <c r="E1357" t="s">
        <v>528</v>
      </c>
      <c r="F1357" t="s">
        <v>22</v>
      </c>
      <c r="G1357" t="s">
        <v>3718</v>
      </c>
      <c r="H1357" t="s">
        <v>534</v>
      </c>
      <c r="I1357" t="s">
        <v>535</v>
      </c>
      <c r="J1357" t="s">
        <v>3675</v>
      </c>
      <c r="K1357" t="s">
        <v>2530</v>
      </c>
      <c r="L1357" t="s">
        <v>2948</v>
      </c>
      <c r="M1357" t="s">
        <v>3403</v>
      </c>
      <c r="N1357" t="s">
        <v>22</v>
      </c>
      <c r="O1357" t="s">
        <v>3851</v>
      </c>
      <c r="P1357" t="s">
        <v>2803</v>
      </c>
      <c r="Q1357" t="s">
        <v>115</v>
      </c>
      <c r="R1357" t="s">
        <v>31</v>
      </c>
    </row>
    <row r="1358" spans="1:18" hidden="1" x14ac:dyDescent="0.25">
      <c r="A1358">
        <v>1388</v>
      </c>
      <c r="B1358" t="s">
        <v>3719</v>
      </c>
      <c r="C1358" t="s">
        <v>3720</v>
      </c>
      <c r="D1358" t="s">
        <v>439</v>
      </c>
      <c r="E1358" t="s">
        <v>440</v>
      </c>
      <c r="F1358" t="s">
        <v>22</v>
      </c>
      <c r="G1358" t="s">
        <v>3721</v>
      </c>
      <c r="H1358" t="s">
        <v>442</v>
      </c>
      <c r="I1358" t="s">
        <v>443</v>
      </c>
      <c r="J1358" t="s">
        <v>3722</v>
      </c>
      <c r="K1358" t="s">
        <v>3723</v>
      </c>
      <c r="L1358" t="s">
        <v>3513</v>
      </c>
      <c r="M1358" t="s">
        <v>3513</v>
      </c>
      <c r="N1358" t="s">
        <v>22</v>
      </c>
      <c r="Q1358" t="s">
        <v>287</v>
      </c>
      <c r="R1358" t="s">
        <v>3081</v>
      </c>
    </row>
    <row r="1359" spans="1:18" hidden="1" x14ac:dyDescent="0.25">
      <c r="A1359">
        <v>1389</v>
      </c>
      <c r="B1359" t="s">
        <v>3719</v>
      </c>
      <c r="C1359" t="s">
        <v>3720</v>
      </c>
      <c r="D1359" t="s">
        <v>439</v>
      </c>
      <c r="E1359" t="s">
        <v>440</v>
      </c>
      <c r="F1359" t="s">
        <v>22</v>
      </c>
      <c r="G1359" t="s">
        <v>3482</v>
      </c>
      <c r="H1359" t="s">
        <v>484</v>
      </c>
      <c r="I1359" t="s">
        <v>1091</v>
      </c>
      <c r="J1359" t="s">
        <v>3722</v>
      </c>
      <c r="K1359" t="s">
        <v>3723</v>
      </c>
      <c r="L1359" t="s">
        <v>3447</v>
      </c>
      <c r="M1359" t="s">
        <v>3447</v>
      </c>
      <c r="N1359" t="s">
        <v>22</v>
      </c>
      <c r="Q1359" t="s">
        <v>287</v>
      </c>
      <c r="R1359" t="s">
        <v>3081</v>
      </c>
    </row>
    <row r="1360" spans="1:18" hidden="1" x14ac:dyDescent="0.25">
      <c r="A1360">
        <v>1390</v>
      </c>
      <c r="B1360" t="s">
        <v>3719</v>
      </c>
      <c r="C1360" t="s">
        <v>3720</v>
      </c>
      <c r="D1360" t="s">
        <v>439</v>
      </c>
      <c r="E1360" t="s">
        <v>440</v>
      </c>
      <c r="F1360" t="s">
        <v>22</v>
      </c>
      <c r="G1360" t="s">
        <v>3724</v>
      </c>
      <c r="H1360" t="s">
        <v>463</v>
      </c>
      <c r="I1360" t="s">
        <v>3176</v>
      </c>
      <c r="J1360" t="s">
        <v>3722</v>
      </c>
      <c r="K1360" t="s">
        <v>3723</v>
      </c>
      <c r="L1360" t="s">
        <v>3447</v>
      </c>
      <c r="M1360" t="s">
        <v>3513</v>
      </c>
      <c r="N1360" t="s">
        <v>22</v>
      </c>
      <c r="Q1360" t="s">
        <v>287</v>
      </c>
      <c r="R1360" t="s">
        <v>3081</v>
      </c>
    </row>
    <row r="1361" spans="1:18" hidden="1" x14ac:dyDescent="0.25">
      <c r="A1361">
        <v>1391</v>
      </c>
      <c r="B1361" t="s">
        <v>3725</v>
      </c>
      <c r="C1361" t="s">
        <v>3726</v>
      </c>
      <c r="D1361" t="s">
        <v>72</v>
      </c>
      <c r="E1361" t="s">
        <v>73</v>
      </c>
      <c r="F1361" t="s">
        <v>22</v>
      </c>
      <c r="G1361" t="s">
        <v>3727</v>
      </c>
      <c r="H1361" t="s">
        <v>369</v>
      </c>
      <c r="I1361" t="s">
        <v>3728</v>
      </c>
      <c r="J1361" t="s">
        <v>3722</v>
      </c>
      <c r="K1361" t="s">
        <v>3729</v>
      </c>
      <c r="L1361" t="s">
        <v>3096</v>
      </c>
      <c r="M1361" t="s">
        <v>3096</v>
      </c>
      <c r="N1361" t="s">
        <v>22</v>
      </c>
      <c r="Q1361" t="s">
        <v>407</v>
      </c>
      <c r="R1361" t="s">
        <v>3081</v>
      </c>
    </row>
    <row r="1362" spans="1:18" hidden="1" x14ac:dyDescent="0.25">
      <c r="A1362">
        <v>1392</v>
      </c>
      <c r="B1362" t="s">
        <v>3725</v>
      </c>
      <c r="C1362" t="s">
        <v>3726</v>
      </c>
      <c r="D1362" t="s">
        <v>72</v>
      </c>
      <c r="E1362" t="s">
        <v>73</v>
      </c>
      <c r="F1362" t="s">
        <v>22</v>
      </c>
      <c r="G1362" t="s">
        <v>3730</v>
      </c>
      <c r="H1362" t="s">
        <v>70</v>
      </c>
      <c r="I1362" t="s">
        <v>3731</v>
      </c>
      <c r="J1362" t="s">
        <v>3722</v>
      </c>
      <c r="K1362" t="s">
        <v>3729</v>
      </c>
      <c r="L1362" t="s">
        <v>3110</v>
      </c>
      <c r="M1362" t="s">
        <v>3201</v>
      </c>
      <c r="N1362" t="s">
        <v>22</v>
      </c>
      <c r="Q1362" t="s">
        <v>407</v>
      </c>
      <c r="R1362" t="s">
        <v>3081</v>
      </c>
    </row>
    <row r="1363" spans="1:18" hidden="1" x14ac:dyDescent="0.25">
      <c r="A1363">
        <v>1393</v>
      </c>
      <c r="B1363" t="s">
        <v>3732</v>
      </c>
      <c r="C1363" t="s">
        <v>3733</v>
      </c>
      <c r="D1363" t="s">
        <v>87</v>
      </c>
      <c r="E1363" t="s">
        <v>88</v>
      </c>
      <c r="F1363" t="s">
        <v>22</v>
      </c>
      <c r="G1363" t="s">
        <v>3734</v>
      </c>
      <c r="H1363" t="s">
        <v>738</v>
      </c>
      <c r="I1363" t="s">
        <v>3735</v>
      </c>
      <c r="J1363" t="s">
        <v>3722</v>
      </c>
      <c r="K1363" t="s">
        <v>3736</v>
      </c>
      <c r="L1363" t="s">
        <v>2189</v>
      </c>
      <c r="M1363" t="s">
        <v>2679</v>
      </c>
      <c r="N1363" t="s">
        <v>22</v>
      </c>
      <c r="Q1363" t="s">
        <v>407</v>
      </c>
      <c r="R1363" t="s">
        <v>3081</v>
      </c>
    </row>
    <row r="1364" spans="1:18" hidden="1" x14ac:dyDescent="0.25">
      <c r="A1364">
        <v>1394</v>
      </c>
      <c r="B1364" t="s">
        <v>3719</v>
      </c>
      <c r="C1364" t="s">
        <v>3737</v>
      </c>
      <c r="D1364" t="s">
        <v>439</v>
      </c>
      <c r="E1364" t="s">
        <v>440</v>
      </c>
      <c r="F1364" t="s">
        <v>22</v>
      </c>
      <c r="G1364" t="s">
        <v>3482</v>
      </c>
      <c r="H1364" t="s">
        <v>142</v>
      </c>
      <c r="I1364" t="s">
        <v>2784</v>
      </c>
      <c r="J1364" t="s">
        <v>3722</v>
      </c>
      <c r="K1364" t="s">
        <v>3738</v>
      </c>
      <c r="L1364" t="s">
        <v>3447</v>
      </c>
      <c r="M1364" t="s">
        <v>3447</v>
      </c>
      <c r="N1364" t="s">
        <v>22</v>
      </c>
      <c r="Q1364" t="s">
        <v>287</v>
      </c>
      <c r="R1364" t="s">
        <v>3081</v>
      </c>
    </row>
    <row r="1365" spans="1:18" hidden="1" x14ac:dyDescent="0.25">
      <c r="A1365">
        <v>1395</v>
      </c>
      <c r="B1365" t="s">
        <v>3719</v>
      </c>
      <c r="C1365" t="s">
        <v>3737</v>
      </c>
      <c r="D1365" t="s">
        <v>439</v>
      </c>
      <c r="E1365" t="s">
        <v>440</v>
      </c>
      <c r="F1365" t="s">
        <v>22</v>
      </c>
      <c r="G1365" t="s">
        <v>3739</v>
      </c>
      <c r="H1365" t="s">
        <v>294</v>
      </c>
      <c r="I1365" t="s">
        <v>3740</v>
      </c>
      <c r="J1365" t="s">
        <v>3722</v>
      </c>
      <c r="K1365" t="s">
        <v>3738</v>
      </c>
      <c r="L1365" t="s">
        <v>3577</v>
      </c>
      <c r="M1365" t="s">
        <v>3577</v>
      </c>
      <c r="N1365" t="s">
        <v>22</v>
      </c>
      <c r="Q1365" t="s">
        <v>287</v>
      </c>
      <c r="R1365" t="s">
        <v>3081</v>
      </c>
    </row>
    <row r="1366" spans="1:18" hidden="1" x14ac:dyDescent="0.25">
      <c r="A1366">
        <v>1396</v>
      </c>
      <c r="B1366" t="s">
        <v>3719</v>
      </c>
      <c r="C1366" t="s">
        <v>3737</v>
      </c>
      <c r="D1366" t="s">
        <v>439</v>
      </c>
      <c r="E1366" t="s">
        <v>440</v>
      </c>
      <c r="F1366" t="s">
        <v>22</v>
      </c>
      <c r="G1366" t="s">
        <v>3724</v>
      </c>
      <c r="H1366" t="s">
        <v>442</v>
      </c>
      <c r="I1366" t="s">
        <v>443</v>
      </c>
      <c r="J1366" t="s">
        <v>3722</v>
      </c>
      <c r="K1366" t="s">
        <v>3738</v>
      </c>
      <c r="L1366" t="s">
        <v>3513</v>
      </c>
      <c r="M1366" t="s">
        <v>3513</v>
      </c>
      <c r="N1366" t="s">
        <v>22</v>
      </c>
      <c r="Q1366" t="s">
        <v>287</v>
      </c>
      <c r="R1366" t="s">
        <v>3081</v>
      </c>
    </row>
    <row r="1367" spans="1:18" hidden="1" x14ac:dyDescent="0.25">
      <c r="A1367">
        <v>1397</v>
      </c>
      <c r="B1367" t="s">
        <v>3719</v>
      </c>
      <c r="C1367" t="s">
        <v>3737</v>
      </c>
      <c r="D1367" t="s">
        <v>439</v>
      </c>
      <c r="E1367" t="s">
        <v>440</v>
      </c>
      <c r="F1367" t="s">
        <v>22</v>
      </c>
      <c r="G1367" t="s">
        <v>3721</v>
      </c>
      <c r="H1367" t="s">
        <v>1024</v>
      </c>
      <c r="I1367" t="s">
        <v>1954</v>
      </c>
      <c r="J1367" t="s">
        <v>3722</v>
      </c>
      <c r="K1367" t="s">
        <v>3738</v>
      </c>
      <c r="L1367" t="s">
        <v>3513</v>
      </c>
      <c r="M1367" t="s">
        <v>3577</v>
      </c>
      <c r="N1367" t="s">
        <v>22</v>
      </c>
      <c r="Q1367" t="s">
        <v>287</v>
      </c>
      <c r="R1367" t="s">
        <v>3081</v>
      </c>
    </row>
    <row r="1368" spans="1:18" hidden="1" x14ac:dyDescent="0.25">
      <c r="A1368">
        <v>1398</v>
      </c>
      <c r="B1368" t="s">
        <v>3712</v>
      </c>
      <c r="C1368" t="s">
        <v>3741</v>
      </c>
      <c r="D1368" t="s">
        <v>254</v>
      </c>
      <c r="E1368" t="s">
        <v>255</v>
      </c>
      <c r="F1368" t="s">
        <v>22</v>
      </c>
      <c r="G1368" t="s">
        <v>3499</v>
      </c>
      <c r="H1368" t="s">
        <v>171</v>
      </c>
      <c r="I1368" t="s">
        <v>1534</v>
      </c>
      <c r="J1368" t="s">
        <v>3742</v>
      </c>
      <c r="K1368" t="s">
        <v>3743</v>
      </c>
      <c r="L1368" t="s">
        <v>3550</v>
      </c>
      <c r="M1368" t="s">
        <v>3742</v>
      </c>
      <c r="N1368" t="s">
        <v>22</v>
      </c>
      <c r="Q1368" t="s">
        <v>407</v>
      </c>
      <c r="R1368" t="s">
        <v>31</v>
      </c>
    </row>
    <row r="1369" spans="1:18" hidden="1" x14ac:dyDescent="0.25">
      <c r="A1369">
        <v>1399</v>
      </c>
      <c r="B1369" t="s">
        <v>3744</v>
      </c>
      <c r="C1369" t="s">
        <v>3745</v>
      </c>
      <c r="D1369" t="s">
        <v>2006</v>
      </c>
      <c r="E1369" t="s">
        <v>2007</v>
      </c>
      <c r="F1369" t="s">
        <v>22</v>
      </c>
      <c r="G1369" t="s">
        <v>3624</v>
      </c>
      <c r="H1369" t="s">
        <v>1265</v>
      </c>
      <c r="I1369" t="s">
        <v>2217</v>
      </c>
      <c r="J1369" t="s">
        <v>3742</v>
      </c>
      <c r="K1369" t="s">
        <v>1341</v>
      </c>
      <c r="L1369" t="s">
        <v>3677</v>
      </c>
      <c r="M1369" t="s">
        <v>3742</v>
      </c>
      <c r="N1369" t="s">
        <v>22</v>
      </c>
      <c r="Q1369" t="s">
        <v>45</v>
      </c>
      <c r="R1369" t="s">
        <v>31</v>
      </c>
    </row>
    <row r="1370" spans="1:18" hidden="1" x14ac:dyDescent="0.25">
      <c r="A1370">
        <v>1400</v>
      </c>
      <c r="B1370" t="s">
        <v>3746</v>
      </c>
      <c r="C1370" t="s">
        <v>3747</v>
      </c>
      <c r="D1370" t="s">
        <v>488</v>
      </c>
      <c r="E1370" t="s">
        <v>489</v>
      </c>
      <c r="F1370" t="s">
        <v>22</v>
      </c>
      <c r="G1370" t="s">
        <v>2551</v>
      </c>
      <c r="H1370" t="s">
        <v>1116</v>
      </c>
      <c r="I1370" t="s">
        <v>3748</v>
      </c>
      <c r="J1370" t="s">
        <v>3749</v>
      </c>
      <c r="K1370" t="s">
        <v>3750</v>
      </c>
      <c r="L1370" t="s">
        <v>2101</v>
      </c>
      <c r="M1370" t="s">
        <v>3513</v>
      </c>
      <c r="N1370" t="s">
        <v>22</v>
      </c>
      <c r="Q1370" t="s">
        <v>30</v>
      </c>
      <c r="R1370" t="s">
        <v>514</v>
      </c>
    </row>
    <row r="1371" spans="1:18" hidden="1" x14ac:dyDescent="0.25">
      <c r="A1371">
        <v>1401</v>
      </c>
      <c r="B1371" t="s">
        <v>3746</v>
      </c>
      <c r="C1371" t="s">
        <v>3747</v>
      </c>
      <c r="D1371" t="s">
        <v>488</v>
      </c>
      <c r="E1371" t="s">
        <v>489</v>
      </c>
      <c r="F1371" t="s">
        <v>22</v>
      </c>
      <c r="G1371" t="s">
        <v>3751</v>
      </c>
      <c r="H1371" t="s">
        <v>3752</v>
      </c>
      <c r="I1371" t="s">
        <v>3753</v>
      </c>
      <c r="J1371" t="s">
        <v>3749</v>
      </c>
      <c r="K1371" t="s">
        <v>3750</v>
      </c>
      <c r="L1371" t="s">
        <v>3513</v>
      </c>
      <c r="M1371" t="s">
        <v>3513</v>
      </c>
      <c r="N1371" t="s">
        <v>22</v>
      </c>
      <c r="Q1371" t="s">
        <v>30</v>
      </c>
      <c r="R1371" t="s">
        <v>514</v>
      </c>
    </row>
    <row r="1372" spans="1:18" hidden="1" x14ac:dyDescent="0.25">
      <c r="A1372">
        <v>1402</v>
      </c>
      <c r="B1372" t="s">
        <v>2942</v>
      </c>
      <c r="C1372" t="s">
        <v>3754</v>
      </c>
      <c r="D1372" t="s">
        <v>20</v>
      </c>
      <c r="E1372" t="s">
        <v>21</v>
      </c>
      <c r="F1372" t="s">
        <v>22</v>
      </c>
      <c r="G1372" t="s">
        <v>3670</v>
      </c>
      <c r="H1372" t="s">
        <v>937</v>
      </c>
      <c r="I1372" t="s">
        <v>938</v>
      </c>
      <c r="J1372" t="s">
        <v>3749</v>
      </c>
      <c r="K1372" t="s">
        <v>3755</v>
      </c>
      <c r="L1372" t="s">
        <v>2760</v>
      </c>
      <c r="M1372" t="s">
        <v>2760</v>
      </c>
      <c r="N1372" t="s">
        <v>22</v>
      </c>
      <c r="Q1372" t="s">
        <v>30</v>
      </c>
      <c r="R1372" t="s">
        <v>514</v>
      </c>
    </row>
    <row r="1373" spans="1:18" hidden="1" x14ac:dyDescent="0.25">
      <c r="A1373">
        <v>1403</v>
      </c>
      <c r="B1373" t="s">
        <v>3756</v>
      </c>
      <c r="C1373" t="s">
        <v>3757</v>
      </c>
      <c r="D1373" t="s">
        <v>20</v>
      </c>
      <c r="E1373" t="s">
        <v>21</v>
      </c>
      <c r="F1373" t="s">
        <v>22</v>
      </c>
      <c r="G1373" t="s">
        <v>3668</v>
      </c>
      <c r="H1373" t="s">
        <v>1364</v>
      </c>
      <c r="I1373" t="s">
        <v>143</v>
      </c>
      <c r="J1373" t="s">
        <v>3749</v>
      </c>
      <c r="K1373" t="s">
        <v>2241</v>
      </c>
      <c r="L1373" t="s">
        <v>3749</v>
      </c>
      <c r="M1373" t="s">
        <v>3749</v>
      </c>
      <c r="N1373" t="s">
        <v>22</v>
      </c>
      <c r="Q1373" t="s">
        <v>30</v>
      </c>
      <c r="R1373" t="s">
        <v>495</v>
      </c>
    </row>
    <row r="1374" spans="1:18" hidden="1" x14ac:dyDescent="0.25">
      <c r="A1374">
        <v>1404</v>
      </c>
      <c r="B1374" t="s">
        <v>3756</v>
      </c>
      <c r="C1374" t="s">
        <v>3757</v>
      </c>
      <c r="D1374" t="s">
        <v>20</v>
      </c>
      <c r="E1374" t="s">
        <v>21</v>
      </c>
      <c r="F1374" t="s">
        <v>22</v>
      </c>
      <c r="G1374" t="s">
        <v>3670</v>
      </c>
      <c r="H1374" t="s">
        <v>1090</v>
      </c>
      <c r="I1374" t="s">
        <v>3669</v>
      </c>
      <c r="J1374" t="s">
        <v>3749</v>
      </c>
      <c r="K1374" t="s">
        <v>2241</v>
      </c>
      <c r="L1374" t="s">
        <v>2760</v>
      </c>
      <c r="M1374" t="s">
        <v>2760</v>
      </c>
      <c r="N1374" t="s">
        <v>22</v>
      </c>
      <c r="Q1374" t="s">
        <v>30</v>
      </c>
      <c r="R1374" t="s">
        <v>495</v>
      </c>
    </row>
    <row r="1375" spans="1:18" hidden="1" x14ac:dyDescent="0.25">
      <c r="A1375">
        <v>1405</v>
      </c>
      <c r="B1375" t="s">
        <v>3756</v>
      </c>
      <c r="C1375" t="s">
        <v>3757</v>
      </c>
      <c r="D1375" t="s">
        <v>20</v>
      </c>
      <c r="E1375" t="s">
        <v>21</v>
      </c>
      <c r="F1375" t="s">
        <v>22</v>
      </c>
      <c r="G1375" t="s">
        <v>3758</v>
      </c>
      <c r="H1375" t="s">
        <v>57</v>
      </c>
      <c r="I1375" t="s">
        <v>301</v>
      </c>
      <c r="J1375" t="s">
        <v>3749</v>
      </c>
      <c r="K1375" t="s">
        <v>2241</v>
      </c>
      <c r="L1375" t="s">
        <v>3722</v>
      </c>
      <c r="M1375" t="s">
        <v>3722</v>
      </c>
      <c r="N1375" t="s">
        <v>22</v>
      </c>
      <c r="Q1375" t="s">
        <v>30</v>
      </c>
      <c r="R1375" t="s">
        <v>495</v>
      </c>
    </row>
    <row r="1376" spans="1:18" hidden="1" x14ac:dyDescent="0.25">
      <c r="A1376">
        <v>1406</v>
      </c>
      <c r="B1376" t="s">
        <v>3759</v>
      </c>
      <c r="C1376" t="s">
        <v>3760</v>
      </c>
      <c r="D1376" t="s">
        <v>1544</v>
      </c>
      <c r="E1376" t="s">
        <v>39</v>
      </c>
      <c r="F1376" t="s">
        <v>22</v>
      </c>
      <c r="G1376" t="s">
        <v>3463</v>
      </c>
      <c r="H1376" t="s">
        <v>504</v>
      </c>
      <c r="I1376" t="s">
        <v>1821</v>
      </c>
      <c r="J1376" t="s">
        <v>3749</v>
      </c>
      <c r="K1376" t="s">
        <v>3761</v>
      </c>
      <c r="L1376" t="s">
        <v>3366</v>
      </c>
      <c r="M1376" t="s">
        <v>3366</v>
      </c>
      <c r="N1376" t="s">
        <v>22</v>
      </c>
      <c r="Q1376" t="s">
        <v>45</v>
      </c>
      <c r="R1376" t="s">
        <v>31</v>
      </c>
    </row>
    <row r="1377" spans="1:18" hidden="1" x14ac:dyDescent="0.25">
      <c r="A1377">
        <v>1407</v>
      </c>
      <c r="B1377" t="s">
        <v>3759</v>
      </c>
      <c r="C1377" t="s">
        <v>3760</v>
      </c>
      <c r="D1377" t="s">
        <v>1544</v>
      </c>
      <c r="E1377" t="s">
        <v>39</v>
      </c>
      <c r="F1377" t="s">
        <v>22</v>
      </c>
      <c r="G1377" t="s">
        <v>3762</v>
      </c>
      <c r="H1377" t="s">
        <v>3047</v>
      </c>
      <c r="I1377" t="s">
        <v>3763</v>
      </c>
      <c r="J1377" t="s">
        <v>3749</v>
      </c>
      <c r="K1377" t="s">
        <v>3761</v>
      </c>
      <c r="L1377" t="s">
        <v>3366</v>
      </c>
      <c r="M1377" t="s">
        <v>3475</v>
      </c>
      <c r="N1377" t="s">
        <v>22</v>
      </c>
      <c r="Q1377" t="s">
        <v>45</v>
      </c>
      <c r="R1377" t="s">
        <v>31</v>
      </c>
    </row>
    <row r="1378" spans="1:18" hidden="1" x14ac:dyDescent="0.25">
      <c r="A1378">
        <v>1408</v>
      </c>
      <c r="B1378" t="s">
        <v>3483</v>
      </c>
      <c r="C1378" t="s">
        <v>3764</v>
      </c>
      <c r="D1378" t="s">
        <v>617</v>
      </c>
      <c r="E1378" t="s">
        <v>618</v>
      </c>
      <c r="F1378" t="s">
        <v>22</v>
      </c>
      <c r="G1378" t="s">
        <v>3485</v>
      </c>
      <c r="H1378" t="s">
        <v>484</v>
      </c>
      <c r="I1378" t="s">
        <v>292</v>
      </c>
      <c r="J1378" t="s">
        <v>3765</v>
      </c>
      <c r="K1378" t="s">
        <v>3766</v>
      </c>
      <c r="L1378" t="s">
        <v>3675</v>
      </c>
      <c r="M1378" t="s">
        <v>3742</v>
      </c>
      <c r="N1378" t="s">
        <v>22</v>
      </c>
      <c r="O1378" t="s">
        <v>3850</v>
      </c>
      <c r="P1378" t="s">
        <v>2264</v>
      </c>
      <c r="Q1378" t="s">
        <v>137</v>
      </c>
      <c r="R1378" t="s">
        <v>31</v>
      </c>
    </row>
    <row r="1379" spans="1:18" hidden="1" x14ac:dyDescent="0.25">
      <c r="A1379">
        <v>1409</v>
      </c>
      <c r="B1379" t="s">
        <v>3483</v>
      </c>
      <c r="C1379" t="s">
        <v>3767</v>
      </c>
      <c r="D1379" t="s">
        <v>617</v>
      </c>
      <c r="E1379" t="s">
        <v>618</v>
      </c>
      <c r="F1379" t="s">
        <v>22</v>
      </c>
      <c r="G1379" t="s">
        <v>3768</v>
      </c>
      <c r="H1379" t="s">
        <v>220</v>
      </c>
      <c r="I1379" t="s">
        <v>2050</v>
      </c>
      <c r="J1379" t="s">
        <v>3765</v>
      </c>
      <c r="K1379" t="s">
        <v>844</v>
      </c>
      <c r="L1379" t="s">
        <v>3765</v>
      </c>
      <c r="M1379" t="s">
        <v>3765</v>
      </c>
      <c r="N1379" t="s">
        <v>22</v>
      </c>
      <c r="O1379" t="s">
        <v>3850</v>
      </c>
      <c r="P1379" t="s">
        <v>2264</v>
      </c>
      <c r="Q1379" t="s">
        <v>137</v>
      </c>
      <c r="R1379" t="s">
        <v>31</v>
      </c>
    </row>
    <row r="1380" spans="1:18" hidden="1" x14ac:dyDescent="0.25">
      <c r="A1380">
        <v>1410</v>
      </c>
      <c r="B1380" t="s">
        <v>3483</v>
      </c>
      <c r="C1380" t="s">
        <v>3767</v>
      </c>
      <c r="D1380" t="s">
        <v>617</v>
      </c>
      <c r="E1380" t="s">
        <v>618</v>
      </c>
      <c r="F1380" t="s">
        <v>22</v>
      </c>
      <c r="G1380" t="s">
        <v>3770</v>
      </c>
      <c r="H1380" t="s">
        <v>442</v>
      </c>
      <c r="I1380" t="s">
        <v>692</v>
      </c>
      <c r="J1380" t="s">
        <v>3765</v>
      </c>
      <c r="K1380" t="s">
        <v>844</v>
      </c>
      <c r="L1380" t="s">
        <v>3765</v>
      </c>
      <c r="M1380" t="s">
        <v>3765</v>
      </c>
      <c r="N1380" t="s">
        <v>22</v>
      </c>
      <c r="O1380" t="s">
        <v>3850</v>
      </c>
      <c r="P1380" t="s">
        <v>2264</v>
      </c>
      <c r="Q1380" t="s">
        <v>137</v>
      </c>
      <c r="R1380" t="s">
        <v>31</v>
      </c>
    </row>
    <row r="1381" spans="1:18" hidden="1" x14ac:dyDescent="0.25">
      <c r="A1381">
        <v>1411</v>
      </c>
      <c r="B1381" t="s">
        <v>3483</v>
      </c>
      <c r="C1381" t="s">
        <v>3767</v>
      </c>
      <c r="D1381" t="s">
        <v>617</v>
      </c>
      <c r="E1381" t="s">
        <v>618</v>
      </c>
      <c r="F1381" t="s">
        <v>22</v>
      </c>
      <c r="G1381" t="s">
        <v>3485</v>
      </c>
      <c r="H1381" t="s">
        <v>142</v>
      </c>
      <c r="I1381" t="s">
        <v>705</v>
      </c>
      <c r="J1381" t="s">
        <v>3765</v>
      </c>
      <c r="K1381" t="s">
        <v>844</v>
      </c>
      <c r="L1381" t="s">
        <v>3742</v>
      </c>
      <c r="M1381" t="s">
        <v>3742</v>
      </c>
      <c r="N1381" t="s">
        <v>22</v>
      </c>
      <c r="O1381" t="s">
        <v>3850</v>
      </c>
      <c r="P1381" t="s">
        <v>2264</v>
      </c>
      <c r="Q1381" t="s">
        <v>137</v>
      </c>
      <c r="R1381" t="s">
        <v>31</v>
      </c>
    </row>
    <row r="1382" spans="1:18" hidden="1" x14ac:dyDescent="0.25">
      <c r="A1382">
        <v>1412</v>
      </c>
      <c r="B1382" t="s">
        <v>3771</v>
      </c>
      <c r="C1382" t="s">
        <v>3764</v>
      </c>
      <c r="D1382" t="s">
        <v>605</v>
      </c>
      <c r="E1382" t="s">
        <v>606</v>
      </c>
      <c r="F1382" t="s">
        <v>22</v>
      </c>
      <c r="G1382" t="s">
        <v>3772</v>
      </c>
      <c r="H1382" t="s">
        <v>1229</v>
      </c>
      <c r="I1382" t="s">
        <v>3773</v>
      </c>
      <c r="J1382" t="s">
        <v>3765</v>
      </c>
      <c r="K1382" t="s">
        <v>1208</v>
      </c>
      <c r="L1382" t="s">
        <v>3742</v>
      </c>
      <c r="M1382" t="s">
        <v>3742</v>
      </c>
      <c r="N1382" t="s">
        <v>22</v>
      </c>
      <c r="Q1382" t="s">
        <v>137</v>
      </c>
      <c r="R1382" t="s">
        <v>31</v>
      </c>
    </row>
    <row r="1383" spans="1:18" hidden="1" x14ac:dyDescent="0.25">
      <c r="A1383">
        <v>1413</v>
      </c>
      <c r="B1383" t="s">
        <v>3633</v>
      </c>
      <c r="C1383" t="s">
        <v>3764</v>
      </c>
      <c r="D1383" t="s">
        <v>1594</v>
      </c>
      <c r="E1383" t="s">
        <v>1595</v>
      </c>
      <c r="F1383" t="s">
        <v>22</v>
      </c>
      <c r="G1383" t="s">
        <v>3635</v>
      </c>
      <c r="H1383" t="s">
        <v>442</v>
      </c>
      <c r="I1383" t="s">
        <v>692</v>
      </c>
      <c r="J1383" t="s">
        <v>3765</v>
      </c>
      <c r="K1383" t="s">
        <v>1461</v>
      </c>
      <c r="L1383" t="s">
        <v>3486</v>
      </c>
      <c r="M1383" t="s">
        <v>3677</v>
      </c>
      <c r="N1383" t="s">
        <v>22</v>
      </c>
      <c r="Q1383" t="s">
        <v>137</v>
      </c>
      <c r="R1383" t="s">
        <v>31</v>
      </c>
    </row>
    <row r="1384" spans="1:18" hidden="1" x14ac:dyDescent="0.25">
      <c r="A1384">
        <v>1791</v>
      </c>
      <c r="B1384" t="s">
        <v>3852</v>
      </c>
      <c r="C1384" t="s">
        <v>3853</v>
      </c>
      <c r="D1384" t="s">
        <v>254</v>
      </c>
      <c r="E1384" t="s">
        <v>255</v>
      </c>
      <c r="F1384" t="s">
        <v>22</v>
      </c>
      <c r="G1384" t="s">
        <v>3854</v>
      </c>
      <c r="H1384" t="s">
        <v>215</v>
      </c>
      <c r="I1384" t="s">
        <v>3855</v>
      </c>
      <c r="J1384" t="s">
        <v>3856</v>
      </c>
      <c r="K1384" t="s">
        <v>1648</v>
      </c>
      <c r="L1384" t="s">
        <v>3857</v>
      </c>
      <c r="M1384" t="s">
        <v>3858</v>
      </c>
      <c r="N1384" t="s">
        <v>22</v>
      </c>
      <c r="Q1384" t="s">
        <v>407</v>
      </c>
      <c r="R1384" t="s">
        <v>514</v>
      </c>
    </row>
    <row r="1385" spans="1:18" hidden="1" x14ac:dyDescent="0.25">
      <c r="A1385">
        <v>1792</v>
      </c>
      <c r="B1385" t="s">
        <v>3852</v>
      </c>
      <c r="C1385" t="s">
        <v>3853</v>
      </c>
      <c r="D1385" t="s">
        <v>254</v>
      </c>
      <c r="E1385" t="s">
        <v>255</v>
      </c>
      <c r="F1385" t="s">
        <v>22</v>
      </c>
      <c r="G1385" t="s">
        <v>3859</v>
      </c>
      <c r="H1385" t="s">
        <v>100</v>
      </c>
      <c r="I1385" t="s">
        <v>3503</v>
      </c>
      <c r="J1385" t="s">
        <v>3856</v>
      </c>
      <c r="K1385" t="s">
        <v>1648</v>
      </c>
      <c r="L1385" t="s">
        <v>3749</v>
      </c>
      <c r="M1385" t="s">
        <v>3858</v>
      </c>
      <c r="N1385" t="s">
        <v>22</v>
      </c>
      <c r="Q1385" t="s">
        <v>407</v>
      </c>
      <c r="R1385" t="s">
        <v>514</v>
      </c>
    </row>
    <row r="1386" spans="1:18" hidden="1" x14ac:dyDescent="0.25">
      <c r="A1386">
        <v>1793</v>
      </c>
      <c r="B1386" t="s">
        <v>3860</v>
      </c>
      <c r="C1386" t="s">
        <v>3861</v>
      </c>
      <c r="D1386" t="s">
        <v>429</v>
      </c>
      <c r="E1386" t="s">
        <v>430</v>
      </c>
      <c r="F1386" t="s">
        <v>22</v>
      </c>
      <c r="G1386" t="s">
        <v>3862</v>
      </c>
      <c r="H1386" t="s">
        <v>171</v>
      </c>
      <c r="I1386" t="s">
        <v>803</v>
      </c>
      <c r="J1386" t="s">
        <v>3856</v>
      </c>
      <c r="K1386" t="s">
        <v>3863</v>
      </c>
      <c r="L1386" t="s">
        <v>3864</v>
      </c>
      <c r="M1386" t="s">
        <v>3858</v>
      </c>
      <c r="N1386" t="s">
        <v>22</v>
      </c>
      <c r="Q1386" t="s">
        <v>407</v>
      </c>
      <c r="R1386" t="s">
        <v>495</v>
      </c>
    </row>
    <row r="1387" spans="1:18" hidden="1" x14ac:dyDescent="0.25">
      <c r="A1387">
        <v>1794</v>
      </c>
      <c r="B1387" t="s">
        <v>3865</v>
      </c>
      <c r="C1387" t="s">
        <v>3866</v>
      </c>
      <c r="D1387" t="s">
        <v>378</v>
      </c>
      <c r="E1387" t="s">
        <v>379</v>
      </c>
      <c r="F1387" t="s">
        <v>22</v>
      </c>
      <c r="G1387" t="s">
        <v>3867</v>
      </c>
      <c r="H1387" t="s">
        <v>337</v>
      </c>
      <c r="I1387" t="s">
        <v>547</v>
      </c>
      <c r="J1387" t="s">
        <v>3856</v>
      </c>
      <c r="K1387" t="s">
        <v>1885</v>
      </c>
      <c r="L1387" t="s">
        <v>3856</v>
      </c>
      <c r="M1387" t="s">
        <v>3856</v>
      </c>
      <c r="N1387" t="s">
        <v>22</v>
      </c>
      <c r="Q1387" t="s">
        <v>287</v>
      </c>
      <c r="R1387" t="s">
        <v>514</v>
      </c>
    </row>
    <row r="1388" spans="1:18" hidden="1" x14ac:dyDescent="0.25">
      <c r="A1388">
        <v>1795</v>
      </c>
      <c r="B1388" t="s">
        <v>3868</v>
      </c>
      <c r="C1388" t="s">
        <v>3866</v>
      </c>
      <c r="D1388" t="s">
        <v>544</v>
      </c>
      <c r="E1388" t="s">
        <v>545</v>
      </c>
      <c r="F1388" t="s">
        <v>22</v>
      </c>
      <c r="G1388" t="s">
        <v>3869</v>
      </c>
      <c r="H1388" t="s">
        <v>90</v>
      </c>
      <c r="I1388" t="s">
        <v>580</v>
      </c>
      <c r="J1388" t="s">
        <v>3856</v>
      </c>
      <c r="K1388" t="s">
        <v>3378</v>
      </c>
      <c r="L1388" t="s">
        <v>3870</v>
      </c>
      <c r="M1388" t="s">
        <v>3870</v>
      </c>
      <c r="N1388" t="s">
        <v>22</v>
      </c>
      <c r="Q1388" t="s">
        <v>287</v>
      </c>
      <c r="R1388" t="s">
        <v>514</v>
      </c>
    </row>
    <row r="1389" spans="1:18" hidden="1" x14ac:dyDescent="0.25">
      <c r="A1389">
        <v>1796</v>
      </c>
      <c r="B1389" t="s">
        <v>3871</v>
      </c>
      <c r="C1389" t="s">
        <v>3866</v>
      </c>
      <c r="D1389" t="s">
        <v>564</v>
      </c>
      <c r="E1389" t="s">
        <v>565</v>
      </c>
      <c r="F1389" t="s">
        <v>22</v>
      </c>
      <c r="G1389" t="s">
        <v>3872</v>
      </c>
      <c r="H1389" t="s">
        <v>337</v>
      </c>
      <c r="I1389" t="s">
        <v>547</v>
      </c>
      <c r="J1389" t="s">
        <v>3856</v>
      </c>
      <c r="K1389" t="s">
        <v>3873</v>
      </c>
      <c r="L1389" t="s">
        <v>3874</v>
      </c>
      <c r="M1389" t="s">
        <v>3874</v>
      </c>
      <c r="N1389" t="s">
        <v>22</v>
      </c>
      <c r="Q1389" t="s">
        <v>287</v>
      </c>
      <c r="R1389" t="s">
        <v>514</v>
      </c>
    </row>
    <row r="1390" spans="1:18" hidden="1" x14ac:dyDescent="0.25">
      <c r="A1390">
        <v>1797</v>
      </c>
      <c r="B1390" t="s">
        <v>3871</v>
      </c>
      <c r="C1390" t="s">
        <v>3866</v>
      </c>
      <c r="D1390" t="s">
        <v>564</v>
      </c>
      <c r="E1390" t="s">
        <v>565</v>
      </c>
      <c r="F1390" t="s">
        <v>22</v>
      </c>
      <c r="G1390" t="s">
        <v>3875</v>
      </c>
      <c r="H1390" t="s">
        <v>90</v>
      </c>
      <c r="I1390" t="s">
        <v>580</v>
      </c>
      <c r="J1390" t="s">
        <v>3856</v>
      </c>
      <c r="K1390" t="s">
        <v>3873</v>
      </c>
      <c r="L1390" t="s">
        <v>3870</v>
      </c>
      <c r="M1390" t="s">
        <v>3870</v>
      </c>
      <c r="N1390" t="s">
        <v>22</v>
      </c>
      <c r="Q1390" t="s">
        <v>287</v>
      </c>
      <c r="R1390" t="s">
        <v>514</v>
      </c>
    </row>
    <row r="1391" spans="1:18" hidden="1" x14ac:dyDescent="0.25">
      <c r="A1391">
        <v>1798</v>
      </c>
      <c r="B1391" t="s">
        <v>3876</v>
      </c>
      <c r="C1391" t="s">
        <v>3877</v>
      </c>
      <c r="D1391" t="s">
        <v>1012</v>
      </c>
      <c r="E1391" t="s">
        <v>1013</v>
      </c>
      <c r="F1391" t="s">
        <v>22</v>
      </c>
      <c r="G1391" t="s">
        <v>3878</v>
      </c>
      <c r="H1391" t="s">
        <v>3879</v>
      </c>
      <c r="I1391" t="s">
        <v>3880</v>
      </c>
      <c r="J1391" t="s">
        <v>3856</v>
      </c>
      <c r="K1391" t="s">
        <v>1713</v>
      </c>
      <c r="L1391" t="s">
        <v>3858</v>
      </c>
      <c r="M1391" t="s">
        <v>3881</v>
      </c>
      <c r="N1391" t="s">
        <v>22</v>
      </c>
      <c r="Q1391" t="s">
        <v>1019</v>
      </c>
      <c r="R1391" t="s">
        <v>495</v>
      </c>
    </row>
    <row r="1392" spans="1:18" hidden="1" x14ac:dyDescent="0.25">
      <c r="A1392">
        <v>1799</v>
      </c>
      <c r="B1392" t="s">
        <v>3876</v>
      </c>
      <c r="C1392" t="s">
        <v>3877</v>
      </c>
      <c r="D1392" t="s">
        <v>1012</v>
      </c>
      <c r="E1392" t="s">
        <v>1013</v>
      </c>
      <c r="F1392" t="s">
        <v>22</v>
      </c>
      <c r="G1392" t="s">
        <v>3882</v>
      </c>
      <c r="H1392" t="s">
        <v>1181</v>
      </c>
      <c r="I1392" t="s">
        <v>3883</v>
      </c>
      <c r="J1392" t="s">
        <v>3856</v>
      </c>
      <c r="K1392" t="s">
        <v>1713</v>
      </c>
      <c r="L1392" t="s">
        <v>3884</v>
      </c>
      <c r="M1392" t="s">
        <v>3858</v>
      </c>
      <c r="N1392" t="s">
        <v>22</v>
      </c>
      <c r="Q1392" t="s">
        <v>1019</v>
      </c>
      <c r="R1392" t="s">
        <v>495</v>
      </c>
    </row>
    <row r="1393" spans="1:18" hidden="1" x14ac:dyDescent="0.25">
      <c r="A1393">
        <v>1800</v>
      </c>
      <c r="B1393" t="s">
        <v>3885</v>
      </c>
      <c r="C1393" t="s">
        <v>3886</v>
      </c>
      <c r="D1393" t="s">
        <v>1544</v>
      </c>
      <c r="E1393" t="s">
        <v>39</v>
      </c>
      <c r="F1393" t="s">
        <v>22</v>
      </c>
      <c r="G1393" t="s">
        <v>3887</v>
      </c>
      <c r="H1393" t="s">
        <v>3888</v>
      </c>
      <c r="I1393" t="s">
        <v>3889</v>
      </c>
      <c r="J1393" t="s">
        <v>3856</v>
      </c>
      <c r="K1393" t="s">
        <v>2392</v>
      </c>
      <c r="L1393" t="s">
        <v>3890</v>
      </c>
      <c r="M1393" t="s">
        <v>3856</v>
      </c>
      <c r="N1393" t="s">
        <v>22</v>
      </c>
      <c r="Q1393" t="s">
        <v>45</v>
      </c>
      <c r="R1393" t="s">
        <v>31</v>
      </c>
    </row>
    <row r="1394" spans="1:18" hidden="1" x14ac:dyDescent="0.25">
      <c r="A1394">
        <v>1801</v>
      </c>
      <c r="B1394" t="s">
        <v>3885</v>
      </c>
      <c r="C1394" t="s">
        <v>3886</v>
      </c>
      <c r="D1394" t="s">
        <v>1544</v>
      </c>
      <c r="E1394" t="s">
        <v>39</v>
      </c>
      <c r="F1394" t="s">
        <v>22</v>
      </c>
      <c r="G1394" t="s">
        <v>3891</v>
      </c>
      <c r="H1394" t="s">
        <v>1286</v>
      </c>
      <c r="I1394" t="s">
        <v>1287</v>
      </c>
      <c r="J1394" t="s">
        <v>3856</v>
      </c>
      <c r="K1394" t="s">
        <v>2392</v>
      </c>
      <c r="L1394" t="s">
        <v>3890</v>
      </c>
      <c r="M1394" t="s">
        <v>3870</v>
      </c>
      <c r="N1394" t="s">
        <v>22</v>
      </c>
      <c r="Q1394" t="s">
        <v>45</v>
      </c>
      <c r="R1394" t="s">
        <v>31</v>
      </c>
    </row>
    <row r="1395" spans="1:18" hidden="1" x14ac:dyDescent="0.25">
      <c r="A1395">
        <v>1802</v>
      </c>
      <c r="B1395" t="s">
        <v>3892</v>
      </c>
      <c r="C1395" t="s">
        <v>3893</v>
      </c>
      <c r="D1395" t="s">
        <v>488</v>
      </c>
      <c r="E1395" t="s">
        <v>489</v>
      </c>
      <c r="F1395" t="s">
        <v>22</v>
      </c>
      <c r="G1395" t="s">
        <v>3894</v>
      </c>
      <c r="H1395" t="s">
        <v>3590</v>
      </c>
      <c r="I1395" t="s">
        <v>3895</v>
      </c>
      <c r="J1395" t="s">
        <v>3856</v>
      </c>
      <c r="K1395" t="s">
        <v>1777</v>
      </c>
      <c r="L1395" t="s">
        <v>3896</v>
      </c>
      <c r="M1395" t="s">
        <v>3897</v>
      </c>
      <c r="N1395" t="s">
        <v>22</v>
      </c>
      <c r="Q1395" t="s">
        <v>30</v>
      </c>
      <c r="R1395" t="s">
        <v>31</v>
      </c>
    </row>
    <row r="1396" spans="1:18" hidden="1" x14ac:dyDescent="0.25">
      <c r="A1396">
        <v>1803</v>
      </c>
      <c r="B1396" t="s">
        <v>3892</v>
      </c>
      <c r="C1396" t="s">
        <v>3893</v>
      </c>
      <c r="D1396" t="s">
        <v>488</v>
      </c>
      <c r="E1396" t="s">
        <v>489</v>
      </c>
      <c r="F1396" t="s">
        <v>22</v>
      </c>
      <c r="G1396" t="s">
        <v>3898</v>
      </c>
      <c r="H1396" t="s">
        <v>3382</v>
      </c>
      <c r="I1396" t="s">
        <v>3899</v>
      </c>
      <c r="J1396" t="s">
        <v>3856</v>
      </c>
      <c r="K1396" t="s">
        <v>1777</v>
      </c>
      <c r="L1396" t="s">
        <v>3900</v>
      </c>
      <c r="M1396" t="s">
        <v>3858</v>
      </c>
      <c r="N1396" t="s">
        <v>22</v>
      </c>
      <c r="Q1396" t="s">
        <v>30</v>
      </c>
      <c r="R1396" t="s">
        <v>31</v>
      </c>
    </row>
    <row r="1397" spans="1:18" hidden="1" x14ac:dyDescent="0.25">
      <c r="A1397">
        <v>1804</v>
      </c>
      <c r="B1397" t="s">
        <v>3901</v>
      </c>
      <c r="C1397" t="s">
        <v>3902</v>
      </c>
      <c r="D1397" t="s">
        <v>1475</v>
      </c>
      <c r="E1397" t="s">
        <v>1476</v>
      </c>
      <c r="F1397" t="s">
        <v>22</v>
      </c>
      <c r="G1397" t="s">
        <v>3903</v>
      </c>
      <c r="H1397" t="s">
        <v>3904</v>
      </c>
      <c r="I1397" t="s">
        <v>3905</v>
      </c>
      <c r="J1397" t="s">
        <v>3856</v>
      </c>
      <c r="K1397" t="s">
        <v>3710</v>
      </c>
      <c r="L1397" t="s">
        <v>3384</v>
      </c>
      <c r="M1397" t="s">
        <v>3856</v>
      </c>
      <c r="N1397" t="s">
        <v>22</v>
      </c>
      <c r="Q1397" t="s">
        <v>1019</v>
      </c>
      <c r="R1397" t="s">
        <v>31</v>
      </c>
    </row>
    <row r="1398" spans="1:18" hidden="1" x14ac:dyDescent="0.25">
      <c r="A1398">
        <v>1805</v>
      </c>
      <c r="B1398" t="s">
        <v>3901</v>
      </c>
      <c r="C1398" t="s">
        <v>3902</v>
      </c>
      <c r="D1398" t="s">
        <v>1475</v>
      </c>
      <c r="E1398" t="s">
        <v>1476</v>
      </c>
      <c r="F1398" t="s">
        <v>22</v>
      </c>
      <c r="G1398" t="s">
        <v>3906</v>
      </c>
      <c r="H1398" t="s">
        <v>3907</v>
      </c>
      <c r="I1398" t="s">
        <v>3908</v>
      </c>
      <c r="J1398" t="s">
        <v>3856</v>
      </c>
      <c r="K1398" t="s">
        <v>3710</v>
      </c>
      <c r="L1398" t="s">
        <v>3675</v>
      </c>
      <c r="M1398" t="s">
        <v>3890</v>
      </c>
      <c r="N1398" t="s">
        <v>22</v>
      </c>
      <c r="Q1398" t="s">
        <v>1019</v>
      </c>
      <c r="R1398" t="s">
        <v>31</v>
      </c>
    </row>
    <row r="1399" spans="1:18" hidden="1" x14ac:dyDescent="0.25">
      <c r="A1399">
        <v>1806</v>
      </c>
      <c r="B1399" t="s">
        <v>3909</v>
      </c>
      <c r="C1399" t="s">
        <v>3910</v>
      </c>
      <c r="D1399" t="s">
        <v>869</v>
      </c>
      <c r="E1399" t="s">
        <v>190</v>
      </c>
      <c r="F1399" t="s">
        <v>22</v>
      </c>
      <c r="G1399" t="s">
        <v>3911</v>
      </c>
      <c r="H1399" t="s">
        <v>504</v>
      </c>
      <c r="I1399" t="s">
        <v>466</v>
      </c>
      <c r="J1399" t="s">
        <v>3912</v>
      </c>
      <c r="K1399" t="s">
        <v>3913</v>
      </c>
      <c r="L1399" t="s">
        <v>3856</v>
      </c>
      <c r="M1399" t="s">
        <v>3856</v>
      </c>
      <c r="N1399" t="s">
        <v>22</v>
      </c>
      <c r="Q1399" t="s">
        <v>3914</v>
      </c>
      <c r="R1399" t="s">
        <v>512</v>
      </c>
    </row>
    <row r="1400" spans="1:18" hidden="1" x14ac:dyDescent="0.25">
      <c r="A1400">
        <v>1807</v>
      </c>
      <c r="B1400" t="s">
        <v>3909</v>
      </c>
      <c r="C1400" t="s">
        <v>3910</v>
      </c>
      <c r="D1400" t="s">
        <v>869</v>
      </c>
      <c r="E1400" t="s">
        <v>190</v>
      </c>
      <c r="F1400" t="s">
        <v>22</v>
      </c>
      <c r="G1400" t="s">
        <v>3915</v>
      </c>
      <c r="H1400" t="s">
        <v>507</v>
      </c>
      <c r="I1400" t="s">
        <v>508</v>
      </c>
      <c r="J1400" t="s">
        <v>3912</v>
      </c>
      <c r="K1400" t="s">
        <v>3913</v>
      </c>
      <c r="L1400" t="s">
        <v>3890</v>
      </c>
      <c r="M1400" t="s">
        <v>3856</v>
      </c>
      <c r="N1400" t="s">
        <v>22</v>
      </c>
      <c r="Q1400" t="s">
        <v>3914</v>
      </c>
      <c r="R1400" t="s">
        <v>512</v>
      </c>
    </row>
    <row r="1401" spans="1:18" hidden="1" x14ac:dyDescent="0.25">
      <c r="A1401">
        <v>1808</v>
      </c>
      <c r="B1401" t="s">
        <v>3909</v>
      </c>
      <c r="C1401" t="s">
        <v>3910</v>
      </c>
      <c r="D1401" t="s">
        <v>869</v>
      </c>
      <c r="E1401" t="s">
        <v>190</v>
      </c>
      <c r="F1401" t="s">
        <v>22</v>
      </c>
      <c r="G1401" t="s">
        <v>3916</v>
      </c>
      <c r="H1401" t="s">
        <v>192</v>
      </c>
      <c r="I1401" t="s">
        <v>193</v>
      </c>
      <c r="J1401" t="s">
        <v>3912</v>
      </c>
      <c r="K1401" t="s">
        <v>3913</v>
      </c>
      <c r="L1401" t="s">
        <v>3890</v>
      </c>
      <c r="M1401" t="s">
        <v>3890</v>
      </c>
      <c r="N1401" t="s">
        <v>22</v>
      </c>
      <c r="Q1401" t="s">
        <v>3914</v>
      </c>
      <c r="R1401" t="s">
        <v>512</v>
      </c>
    </row>
    <row r="1402" spans="1:18" hidden="1" x14ac:dyDescent="0.25">
      <c r="A1402">
        <v>1809</v>
      </c>
      <c r="B1402" t="s">
        <v>3917</v>
      </c>
      <c r="C1402" t="s">
        <v>3918</v>
      </c>
      <c r="D1402" t="s">
        <v>122</v>
      </c>
      <c r="E1402" t="s">
        <v>123</v>
      </c>
      <c r="F1402" t="s">
        <v>22</v>
      </c>
      <c r="G1402" t="s">
        <v>3919</v>
      </c>
      <c r="H1402" t="s">
        <v>3920</v>
      </c>
      <c r="I1402" t="s">
        <v>3921</v>
      </c>
      <c r="J1402" t="s">
        <v>3912</v>
      </c>
      <c r="K1402" t="s">
        <v>3922</v>
      </c>
      <c r="L1402" t="s">
        <v>3864</v>
      </c>
      <c r="M1402" t="s">
        <v>3870</v>
      </c>
      <c r="N1402" t="s">
        <v>22</v>
      </c>
      <c r="Q1402" t="s">
        <v>30</v>
      </c>
      <c r="R1402" t="s">
        <v>512</v>
      </c>
    </row>
    <row r="1403" spans="1:18" hidden="1" x14ac:dyDescent="0.25">
      <c r="A1403">
        <v>1810</v>
      </c>
      <c r="B1403" t="s">
        <v>3923</v>
      </c>
      <c r="C1403" t="s">
        <v>3924</v>
      </c>
      <c r="D1403" t="s">
        <v>3925</v>
      </c>
      <c r="E1403" t="s">
        <v>3926</v>
      </c>
      <c r="F1403" t="s">
        <v>3927</v>
      </c>
      <c r="G1403" t="s">
        <v>3928</v>
      </c>
      <c r="H1403" t="s">
        <v>1184</v>
      </c>
      <c r="I1403" t="s">
        <v>705</v>
      </c>
      <c r="J1403" t="s">
        <v>3912</v>
      </c>
      <c r="K1403" t="s">
        <v>718</v>
      </c>
      <c r="L1403" t="s">
        <v>3896</v>
      </c>
      <c r="M1403" t="s">
        <v>3897</v>
      </c>
      <c r="N1403" t="s">
        <v>22</v>
      </c>
      <c r="Q1403" t="s">
        <v>3929</v>
      </c>
      <c r="R1403" t="s">
        <v>514</v>
      </c>
    </row>
    <row r="1404" spans="1:18" hidden="1" x14ac:dyDescent="0.25">
      <c r="A1404">
        <v>1811</v>
      </c>
      <c r="B1404" t="s">
        <v>3923</v>
      </c>
      <c r="C1404" t="s">
        <v>3924</v>
      </c>
      <c r="D1404" t="s">
        <v>3930</v>
      </c>
      <c r="E1404" t="s">
        <v>3931</v>
      </c>
      <c r="F1404" t="s">
        <v>3927</v>
      </c>
      <c r="G1404" t="s">
        <v>3932</v>
      </c>
      <c r="H1404" t="s">
        <v>142</v>
      </c>
      <c r="I1404" t="s">
        <v>292</v>
      </c>
      <c r="J1404" t="s">
        <v>3912</v>
      </c>
      <c r="K1404" t="s">
        <v>720</v>
      </c>
      <c r="L1404" t="s">
        <v>3897</v>
      </c>
      <c r="M1404" t="s">
        <v>3900</v>
      </c>
      <c r="N1404" t="s">
        <v>22</v>
      </c>
      <c r="Q1404" t="s">
        <v>3929</v>
      </c>
      <c r="R1404" t="s">
        <v>514</v>
      </c>
    </row>
    <row r="1405" spans="1:18" hidden="1" x14ac:dyDescent="0.25">
      <c r="A1405">
        <v>1812</v>
      </c>
      <c r="B1405" t="s">
        <v>3923</v>
      </c>
      <c r="C1405" t="s">
        <v>3924</v>
      </c>
      <c r="D1405" t="s">
        <v>3925</v>
      </c>
      <c r="E1405" t="s">
        <v>3926</v>
      </c>
      <c r="F1405" t="s">
        <v>3927</v>
      </c>
      <c r="G1405" t="s">
        <v>3928</v>
      </c>
      <c r="H1405" t="s">
        <v>1184</v>
      </c>
      <c r="I1405" t="s">
        <v>705</v>
      </c>
      <c r="J1405" t="s">
        <v>3912</v>
      </c>
      <c r="K1405" t="s">
        <v>2116</v>
      </c>
      <c r="L1405" t="s">
        <v>3896</v>
      </c>
      <c r="M1405" t="s">
        <v>3897</v>
      </c>
      <c r="N1405" t="s">
        <v>22</v>
      </c>
      <c r="Q1405" t="s">
        <v>3929</v>
      </c>
      <c r="R1405" t="s">
        <v>514</v>
      </c>
    </row>
    <row r="1406" spans="1:18" hidden="1" x14ac:dyDescent="0.25">
      <c r="A1406">
        <v>1813</v>
      </c>
      <c r="B1406" t="s">
        <v>777</v>
      </c>
      <c r="C1406" t="s">
        <v>3933</v>
      </c>
      <c r="D1406" t="s">
        <v>605</v>
      </c>
      <c r="E1406" t="s">
        <v>606</v>
      </c>
      <c r="F1406" t="s">
        <v>22</v>
      </c>
      <c r="G1406" t="s">
        <v>3934</v>
      </c>
      <c r="H1406" t="s">
        <v>608</v>
      </c>
      <c r="I1406" t="s">
        <v>609</v>
      </c>
      <c r="J1406" t="s">
        <v>3912</v>
      </c>
      <c r="K1406" t="s">
        <v>3935</v>
      </c>
      <c r="L1406" t="s">
        <v>3874</v>
      </c>
      <c r="M1406" t="s">
        <v>3874</v>
      </c>
      <c r="N1406" t="s">
        <v>22</v>
      </c>
      <c r="O1406" t="s">
        <v>3850</v>
      </c>
      <c r="P1406" t="s">
        <v>3936</v>
      </c>
      <c r="Q1406" t="s">
        <v>137</v>
      </c>
      <c r="R1406" t="s">
        <v>514</v>
      </c>
    </row>
    <row r="1407" spans="1:18" hidden="1" x14ac:dyDescent="0.25">
      <c r="A1407">
        <v>1814</v>
      </c>
      <c r="B1407" t="s">
        <v>3937</v>
      </c>
      <c r="C1407" t="s">
        <v>3933</v>
      </c>
      <c r="D1407" t="s">
        <v>605</v>
      </c>
      <c r="E1407" t="s">
        <v>606</v>
      </c>
      <c r="F1407" t="s">
        <v>22</v>
      </c>
      <c r="G1407" t="s">
        <v>3934</v>
      </c>
      <c r="H1407" t="s">
        <v>608</v>
      </c>
      <c r="I1407" t="s">
        <v>609</v>
      </c>
      <c r="J1407" t="s">
        <v>3912</v>
      </c>
      <c r="K1407" t="s">
        <v>1644</v>
      </c>
      <c r="L1407" t="s">
        <v>3884</v>
      </c>
      <c r="M1407" t="s">
        <v>3884</v>
      </c>
      <c r="N1407" t="s">
        <v>22</v>
      </c>
      <c r="O1407" t="s">
        <v>3850</v>
      </c>
      <c r="P1407" t="s">
        <v>3936</v>
      </c>
      <c r="Q1407" t="s">
        <v>137</v>
      </c>
      <c r="R1407" t="s">
        <v>514</v>
      </c>
    </row>
    <row r="1408" spans="1:18" hidden="1" x14ac:dyDescent="0.25">
      <c r="A1408">
        <v>1815</v>
      </c>
      <c r="B1408" t="s">
        <v>3938</v>
      </c>
      <c r="C1408" t="s">
        <v>3933</v>
      </c>
      <c r="D1408" t="s">
        <v>625</v>
      </c>
      <c r="E1408" t="s">
        <v>626</v>
      </c>
      <c r="F1408" t="s">
        <v>22</v>
      </c>
      <c r="G1408" t="s">
        <v>3939</v>
      </c>
      <c r="H1408" t="s">
        <v>442</v>
      </c>
      <c r="I1408" t="s">
        <v>692</v>
      </c>
      <c r="J1408" t="s">
        <v>3912</v>
      </c>
      <c r="K1408" t="s">
        <v>1648</v>
      </c>
      <c r="L1408" t="s">
        <v>3940</v>
      </c>
      <c r="M1408" t="s">
        <v>3940</v>
      </c>
      <c r="N1408" t="s">
        <v>22</v>
      </c>
      <c r="O1408" t="s">
        <v>3850</v>
      </c>
      <c r="P1408" t="s">
        <v>3162</v>
      </c>
      <c r="Q1408" t="s">
        <v>137</v>
      </c>
      <c r="R1408" t="s">
        <v>514</v>
      </c>
    </row>
    <row r="1409" spans="1:18" hidden="1" x14ac:dyDescent="0.25">
      <c r="A1409">
        <v>1816</v>
      </c>
      <c r="B1409" t="s">
        <v>3941</v>
      </c>
      <c r="C1409" t="s">
        <v>3933</v>
      </c>
      <c r="D1409" t="s">
        <v>617</v>
      </c>
      <c r="E1409" t="s">
        <v>618</v>
      </c>
      <c r="F1409" t="s">
        <v>22</v>
      </c>
      <c r="G1409" t="s">
        <v>3942</v>
      </c>
      <c r="H1409" t="s">
        <v>442</v>
      </c>
      <c r="I1409" t="s">
        <v>692</v>
      </c>
      <c r="J1409" t="s">
        <v>3912</v>
      </c>
      <c r="K1409" t="s">
        <v>43</v>
      </c>
      <c r="L1409" t="s">
        <v>3943</v>
      </c>
      <c r="M1409" t="s">
        <v>3943</v>
      </c>
      <c r="N1409" t="s">
        <v>22</v>
      </c>
      <c r="Q1409" t="s">
        <v>137</v>
      </c>
      <c r="R1409" t="s">
        <v>514</v>
      </c>
    </row>
    <row r="1410" spans="1:18" hidden="1" x14ac:dyDescent="0.25">
      <c r="A1410">
        <v>1817</v>
      </c>
      <c r="B1410" t="s">
        <v>3865</v>
      </c>
      <c r="C1410" t="s">
        <v>3944</v>
      </c>
      <c r="D1410" t="s">
        <v>378</v>
      </c>
      <c r="E1410" t="s">
        <v>379</v>
      </c>
      <c r="F1410" t="s">
        <v>22</v>
      </c>
      <c r="G1410" t="s">
        <v>3867</v>
      </c>
      <c r="H1410" t="s">
        <v>51</v>
      </c>
      <c r="I1410" t="s">
        <v>381</v>
      </c>
      <c r="J1410" t="s">
        <v>3912</v>
      </c>
      <c r="K1410" t="s">
        <v>3945</v>
      </c>
      <c r="L1410" t="s">
        <v>3856</v>
      </c>
      <c r="M1410" t="s">
        <v>3856</v>
      </c>
      <c r="N1410" t="s">
        <v>22</v>
      </c>
      <c r="Q1410" t="s">
        <v>287</v>
      </c>
      <c r="R1410" t="s">
        <v>31</v>
      </c>
    </row>
    <row r="1411" spans="1:18" hidden="1" x14ac:dyDescent="0.25">
      <c r="A1411">
        <v>1818</v>
      </c>
      <c r="B1411" t="s">
        <v>3946</v>
      </c>
      <c r="C1411" t="s">
        <v>3944</v>
      </c>
      <c r="D1411" t="s">
        <v>552</v>
      </c>
      <c r="E1411" t="s">
        <v>283</v>
      </c>
      <c r="F1411" t="s">
        <v>22</v>
      </c>
      <c r="G1411" t="s">
        <v>3947</v>
      </c>
      <c r="H1411" t="s">
        <v>337</v>
      </c>
      <c r="I1411" t="s">
        <v>338</v>
      </c>
      <c r="J1411" t="s">
        <v>3912</v>
      </c>
      <c r="K1411" t="s">
        <v>3948</v>
      </c>
      <c r="L1411" t="s">
        <v>3912</v>
      </c>
      <c r="M1411" t="s">
        <v>3912</v>
      </c>
      <c r="N1411" t="s">
        <v>22</v>
      </c>
      <c r="Q1411" t="s">
        <v>287</v>
      </c>
      <c r="R1411" t="s">
        <v>31</v>
      </c>
    </row>
    <row r="1412" spans="1:18" hidden="1" x14ac:dyDescent="0.25">
      <c r="A1412">
        <v>1819</v>
      </c>
      <c r="B1412" t="s">
        <v>3949</v>
      </c>
      <c r="C1412" t="s">
        <v>3944</v>
      </c>
      <c r="D1412" t="s">
        <v>559</v>
      </c>
      <c r="E1412" t="s">
        <v>560</v>
      </c>
      <c r="F1412" t="s">
        <v>22</v>
      </c>
      <c r="G1412" t="s">
        <v>3950</v>
      </c>
      <c r="H1412" t="s">
        <v>2288</v>
      </c>
      <c r="I1412" t="s">
        <v>2801</v>
      </c>
      <c r="J1412" t="s">
        <v>3912</v>
      </c>
      <c r="K1412" t="s">
        <v>3951</v>
      </c>
      <c r="L1412" t="s">
        <v>3870</v>
      </c>
      <c r="M1412" t="s">
        <v>3912</v>
      </c>
      <c r="N1412" t="s">
        <v>22</v>
      </c>
      <c r="Q1412" t="s">
        <v>287</v>
      </c>
      <c r="R1412" t="s">
        <v>31</v>
      </c>
    </row>
    <row r="1413" spans="1:18" hidden="1" x14ac:dyDescent="0.25">
      <c r="A1413">
        <v>1820</v>
      </c>
      <c r="B1413" t="s">
        <v>3952</v>
      </c>
      <c r="C1413" t="s">
        <v>3944</v>
      </c>
      <c r="D1413" t="s">
        <v>980</v>
      </c>
      <c r="E1413" t="s">
        <v>981</v>
      </c>
      <c r="F1413" t="s">
        <v>22</v>
      </c>
      <c r="G1413" t="s">
        <v>1485</v>
      </c>
      <c r="H1413" t="s">
        <v>337</v>
      </c>
      <c r="I1413" t="s">
        <v>655</v>
      </c>
      <c r="J1413" t="s">
        <v>3912</v>
      </c>
      <c r="K1413" t="s">
        <v>3953</v>
      </c>
      <c r="L1413" t="s">
        <v>3870</v>
      </c>
      <c r="M1413" t="s">
        <v>3870</v>
      </c>
      <c r="N1413" t="s">
        <v>22</v>
      </c>
      <c r="Q1413" t="s">
        <v>287</v>
      </c>
      <c r="R1413" t="s">
        <v>31</v>
      </c>
    </row>
    <row r="1414" spans="1:18" hidden="1" x14ac:dyDescent="0.25">
      <c r="A1414">
        <v>1821</v>
      </c>
      <c r="B1414" t="s">
        <v>3954</v>
      </c>
      <c r="C1414" t="s">
        <v>3944</v>
      </c>
      <c r="D1414" t="s">
        <v>2658</v>
      </c>
      <c r="E1414" t="s">
        <v>2659</v>
      </c>
      <c r="F1414" t="s">
        <v>22</v>
      </c>
      <c r="G1414" t="s">
        <v>3955</v>
      </c>
      <c r="H1414" t="s">
        <v>316</v>
      </c>
      <c r="I1414" t="s">
        <v>317</v>
      </c>
      <c r="J1414" t="s">
        <v>3912</v>
      </c>
      <c r="K1414" t="s">
        <v>3956</v>
      </c>
      <c r="L1414" t="s">
        <v>214</v>
      </c>
      <c r="M1414" t="s">
        <v>3957</v>
      </c>
      <c r="N1414" t="s">
        <v>22</v>
      </c>
      <c r="Q1414" t="s">
        <v>287</v>
      </c>
      <c r="R1414" t="s">
        <v>31</v>
      </c>
    </row>
    <row r="1415" spans="1:18" hidden="1" x14ac:dyDescent="0.25">
      <c r="A1415">
        <v>1822</v>
      </c>
      <c r="B1415" t="s">
        <v>3958</v>
      </c>
      <c r="C1415" t="s">
        <v>3959</v>
      </c>
      <c r="D1415" t="s">
        <v>1501</v>
      </c>
      <c r="E1415" t="s">
        <v>1502</v>
      </c>
      <c r="F1415" t="s">
        <v>22</v>
      </c>
      <c r="G1415" t="s">
        <v>3960</v>
      </c>
      <c r="H1415" t="s">
        <v>351</v>
      </c>
      <c r="I1415" t="s">
        <v>295</v>
      </c>
      <c r="J1415" t="s">
        <v>3912</v>
      </c>
      <c r="K1415" t="s">
        <v>3961</v>
      </c>
      <c r="L1415" t="s">
        <v>3874</v>
      </c>
      <c r="M1415" t="s">
        <v>3912</v>
      </c>
      <c r="N1415" t="s">
        <v>3962</v>
      </c>
      <c r="O1415" t="s">
        <v>3912</v>
      </c>
      <c r="P1415" t="s">
        <v>3159</v>
      </c>
      <c r="Q1415" t="s">
        <v>684</v>
      </c>
      <c r="R1415" t="s">
        <v>31</v>
      </c>
    </row>
    <row r="1416" spans="1:18" hidden="1" x14ac:dyDescent="0.25">
      <c r="A1416">
        <v>1823</v>
      </c>
      <c r="B1416" t="s">
        <v>3958</v>
      </c>
      <c r="C1416" t="s">
        <v>3963</v>
      </c>
      <c r="D1416" t="s">
        <v>1501</v>
      </c>
      <c r="E1416" t="s">
        <v>1502</v>
      </c>
      <c r="F1416" t="s">
        <v>22</v>
      </c>
      <c r="G1416" t="s">
        <v>3960</v>
      </c>
      <c r="H1416" t="s">
        <v>106</v>
      </c>
      <c r="I1416" t="s">
        <v>712</v>
      </c>
      <c r="J1416" t="s">
        <v>3912</v>
      </c>
      <c r="K1416" t="s">
        <v>3162</v>
      </c>
      <c r="L1416" t="s">
        <v>3874</v>
      </c>
      <c r="M1416" t="s">
        <v>3912</v>
      </c>
      <c r="N1416" t="s">
        <v>3964</v>
      </c>
      <c r="O1416" t="s">
        <v>3912</v>
      </c>
      <c r="P1416" t="s">
        <v>2215</v>
      </c>
      <c r="Q1416" t="s">
        <v>684</v>
      </c>
      <c r="R1416" t="s">
        <v>31</v>
      </c>
    </row>
    <row r="1417" spans="1:18" hidden="1" x14ac:dyDescent="0.25">
      <c r="A1417">
        <v>1824</v>
      </c>
      <c r="B1417" t="s">
        <v>3965</v>
      </c>
      <c r="C1417" t="s">
        <v>3966</v>
      </c>
      <c r="D1417" t="s">
        <v>2006</v>
      </c>
      <c r="E1417" t="s">
        <v>2007</v>
      </c>
      <c r="F1417" t="s">
        <v>22</v>
      </c>
      <c r="G1417" t="s">
        <v>3624</v>
      </c>
      <c r="H1417" t="s">
        <v>3967</v>
      </c>
      <c r="I1417" t="s">
        <v>3968</v>
      </c>
      <c r="J1417" t="s">
        <v>3912</v>
      </c>
      <c r="K1417" t="s">
        <v>3969</v>
      </c>
      <c r="L1417" t="s">
        <v>3742</v>
      </c>
      <c r="M1417" t="s">
        <v>3769</v>
      </c>
      <c r="N1417" t="s">
        <v>22</v>
      </c>
      <c r="Q1417" t="s">
        <v>45</v>
      </c>
      <c r="R1417" t="s">
        <v>31</v>
      </c>
    </row>
    <row r="1418" spans="1:18" hidden="1" x14ac:dyDescent="0.25">
      <c r="A1418">
        <v>1825</v>
      </c>
      <c r="B1418" t="s">
        <v>3970</v>
      </c>
      <c r="C1418" t="s">
        <v>3971</v>
      </c>
      <c r="D1418" t="s">
        <v>1531</v>
      </c>
      <c r="E1418" t="s">
        <v>1532</v>
      </c>
      <c r="F1418" t="s">
        <v>22</v>
      </c>
      <c r="G1418" t="s">
        <v>3972</v>
      </c>
      <c r="H1418" t="s">
        <v>171</v>
      </c>
      <c r="I1418" t="s">
        <v>1534</v>
      </c>
      <c r="J1418" t="s">
        <v>3912</v>
      </c>
      <c r="K1418" t="s">
        <v>3973</v>
      </c>
      <c r="L1418" t="s">
        <v>3857</v>
      </c>
      <c r="M1418" t="s">
        <v>3857</v>
      </c>
      <c r="N1418" t="s">
        <v>22</v>
      </c>
      <c r="Q1418" t="s">
        <v>45</v>
      </c>
      <c r="R1418" t="s">
        <v>31</v>
      </c>
    </row>
    <row r="1419" spans="1:18" hidden="1" x14ac:dyDescent="0.25">
      <c r="A1419">
        <v>1826</v>
      </c>
      <c r="B1419" t="s">
        <v>3970</v>
      </c>
      <c r="C1419" t="s">
        <v>3971</v>
      </c>
      <c r="D1419" t="s">
        <v>1531</v>
      </c>
      <c r="E1419" t="s">
        <v>1532</v>
      </c>
      <c r="F1419" t="s">
        <v>22</v>
      </c>
      <c r="G1419" t="s">
        <v>3974</v>
      </c>
      <c r="H1419" t="s">
        <v>845</v>
      </c>
      <c r="I1419" t="s">
        <v>3975</v>
      </c>
      <c r="J1419" t="s">
        <v>3912</v>
      </c>
      <c r="K1419" t="s">
        <v>3973</v>
      </c>
      <c r="L1419" t="s">
        <v>3890</v>
      </c>
      <c r="M1419" t="s">
        <v>3870</v>
      </c>
      <c r="N1419" t="s">
        <v>22</v>
      </c>
      <c r="Q1419" t="s">
        <v>45</v>
      </c>
      <c r="R1419" t="s">
        <v>31</v>
      </c>
    </row>
    <row r="1420" spans="1:18" hidden="1" x14ac:dyDescent="0.25">
      <c r="A1420">
        <v>1827</v>
      </c>
      <c r="B1420" t="s">
        <v>3976</v>
      </c>
      <c r="C1420" t="s">
        <v>3977</v>
      </c>
      <c r="D1420" t="s">
        <v>168</v>
      </c>
      <c r="E1420" t="s">
        <v>169</v>
      </c>
      <c r="F1420" t="s">
        <v>22</v>
      </c>
      <c r="G1420" t="s">
        <v>3978</v>
      </c>
      <c r="H1420" t="s">
        <v>588</v>
      </c>
      <c r="I1420" t="s">
        <v>91</v>
      </c>
      <c r="J1420" t="s">
        <v>3912</v>
      </c>
      <c r="K1420" t="s">
        <v>3979</v>
      </c>
      <c r="L1420" t="s">
        <v>3864</v>
      </c>
      <c r="M1420" t="s">
        <v>3858</v>
      </c>
      <c r="N1420" t="s">
        <v>22</v>
      </c>
      <c r="Q1420" t="s">
        <v>45</v>
      </c>
      <c r="R1420" t="s">
        <v>31</v>
      </c>
    </row>
    <row r="1421" spans="1:18" hidden="1" x14ac:dyDescent="0.25">
      <c r="A1421">
        <v>1828</v>
      </c>
      <c r="B1421" t="s">
        <v>3980</v>
      </c>
      <c r="C1421" t="s">
        <v>3981</v>
      </c>
      <c r="D1421" t="s">
        <v>72</v>
      </c>
      <c r="E1421" t="s">
        <v>73</v>
      </c>
      <c r="F1421" t="s">
        <v>22</v>
      </c>
      <c r="G1421" t="s">
        <v>3982</v>
      </c>
      <c r="H1421" t="s">
        <v>90</v>
      </c>
      <c r="I1421" t="s">
        <v>1903</v>
      </c>
      <c r="J1421" t="s">
        <v>3912</v>
      </c>
      <c r="K1421" t="s">
        <v>3983</v>
      </c>
      <c r="L1421" t="s">
        <v>3864</v>
      </c>
      <c r="M1421" t="s">
        <v>3864</v>
      </c>
      <c r="N1421" t="s">
        <v>22</v>
      </c>
      <c r="Q1421" t="s">
        <v>407</v>
      </c>
      <c r="R1421" t="s">
        <v>31</v>
      </c>
    </row>
    <row r="1422" spans="1:18" hidden="1" x14ac:dyDescent="0.25">
      <c r="A1422">
        <v>1829</v>
      </c>
      <c r="B1422" t="s">
        <v>3980</v>
      </c>
      <c r="C1422" t="s">
        <v>3981</v>
      </c>
      <c r="D1422" t="s">
        <v>72</v>
      </c>
      <c r="E1422" t="s">
        <v>73</v>
      </c>
      <c r="F1422" t="s">
        <v>22</v>
      </c>
      <c r="G1422" t="s">
        <v>3984</v>
      </c>
      <c r="H1422" t="s">
        <v>139</v>
      </c>
      <c r="I1422" t="s">
        <v>3985</v>
      </c>
      <c r="J1422" t="s">
        <v>3912</v>
      </c>
      <c r="K1422" t="s">
        <v>3983</v>
      </c>
      <c r="L1422" t="s">
        <v>3890</v>
      </c>
      <c r="M1422" t="s">
        <v>3890</v>
      </c>
      <c r="N1422" t="s">
        <v>22</v>
      </c>
      <c r="Q1422" t="s">
        <v>407</v>
      </c>
      <c r="R1422" t="s">
        <v>31</v>
      </c>
    </row>
    <row r="1423" spans="1:18" hidden="1" x14ac:dyDescent="0.25">
      <c r="A1423">
        <v>1830</v>
      </c>
      <c r="B1423" t="s">
        <v>3980</v>
      </c>
      <c r="C1423" t="s">
        <v>3981</v>
      </c>
      <c r="D1423" t="s">
        <v>72</v>
      </c>
      <c r="E1423" t="s">
        <v>73</v>
      </c>
      <c r="F1423" t="s">
        <v>22</v>
      </c>
      <c r="G1423" t="s">
        <v>3986</v>
      </c>
      <c r="H1423" t="s">
        <v>2393</v>
      </c>
      <c r="I1423" t="s">
        <v>3987</v>
      </c>
      <c r="J1423" t="s">
        <v>3912</v>
      </c>
      <c r="K1423" t="s">
        <v>3983</v>
      </c>
      <c r="L1423" t="s">
        <v>3870</v>
      </c>
      <c r="M1423" t="s">
        <v>3856</v>
      </c>
      <c r="N1423" t="s">
        <v>22</v>
      </c>
      <c r="Q1423" t="s">
        <v>407</v>
      </c>
      <c r="R1423" t="s">
        <v>31</v>
      </c>
    </row>
    <row r="1424" spans="1:18" hidden="1" x14ac:dyDescent="0.25">
      <c r="A1424">
        <v>1831</v>
      </c>
      <c r="B1424" t="s">
        <v>3988</v>
      </c>
      <c r="C1424" t="s">
        <v>3989</v>
      </c>
      <c r="D1424" t="s">
        <v>3990</v>
      </c>
      <c r="E1424" t="s">
        <v>3991</v>
      </c>
      <c r="F1424" t="s">
        <v>22</v>
      </c>
      <c r="G1424" t="s">
        <v>3992</v>
      </c>
      <c r="H1424" t="s">
        <v>134</v>
      </c>
      <c r="I1424" t="s">
        <v>3327</v>
      </c>
      <c r="J1424" t="s">
        <v>3881</v>
      </c>
      <c r="K1424" t="s">
        <v>3993</v>
      </c>
      <c r="L1424" t="s">
        <v>3870</v>
      </c>
      <c r="M1424" t="s">
        <v>3912</v>
      </c>
      <c r="N1424" t="s">
        <v>22</v>
      </c>
      <c r="Q1424" t="s">
        <v>287</v>
      </c>
      <c r="R1424" t="s">
        <v>512</v>
      </c>
    </row>
    <row r="1425" spans="1:18" hidden="1" x14ac:dyDescent="0.25">
      <c r="A1425">
        <v>1832</v>
      </c>
      <c r="B1425" t="s">
        <v>3994</v>
      </c>
      <c r="C1425" t="s">
        <v>3995</v>
      </c>
      <c r="D1425" t="s">
        <v>3996</v>
      </c>
      <c r="E1425" t="s">
        <v>3997</v>
      </c>
      <c r="F1425" t="s">
        <v>22</v>
      </c>
      <c r="G1425" t="s">
        <v>3998</v>
      </c>
      <c r="H1425" t="s">
        <v>530</v>
      </c>
      <c r="I1425" t="s">
        <v>712</v>
      </c>
      <c r="J1425" t="s">
        <v>3881</v>
      </c>
      <c r="K1425" t="s">
        <v>3999</v>
      </c>
      <c r="L1425" t="s">
        <v>4000</v>
      </c>
      <c r="M1425" t="s">
        <v>4000</v>
      </c>
      <c r="N1425" t="s">
        <v>22</v>
      </c>
      <c r="Q1425" t="s">
        <v>684</v>
      </c>
      <c r="R1425" t="s">
        <v>512</v>
      </c>
    </row>
    <row r="1426" spans="1:18" hidden="1" x14ac:dyDescent="0.25">
      <c r="A1426">
        <v>1833</v>
      </c>
      <c r="B1426" t="s">
        <v>3994</v>
      </c>
      <c r="C1426" t="s">
        <v>3995</v>
      </c>
      <c r="D1426" t="s">
        <v>3996</v>
      </c>
      <c r="E1426" t="s">
        <v>3997</v>
      </c>
      <c r="F1426" t="s">
        <v>22</v>
      </c>
      <c r="G1426" t="s">
        <v>4001</v>
      </c>
      <c r="H1426" t="s">
        <v>1425</v>
      </c>
      <c r="I1426" t="s">
        <v>295</v>
      </c>
      <c r="J1426" t="s">
        <v>3881</v>
      </c>
      <c r="K1426" t="s">
        <v>3999</v>
      </c>
      <c r="L1426" t="s">
        <v>4002</v>
      </c>
      <c r="M1426" t="s">
        <v>4002</v>
      </c>
      <c r="N1426" t="s">
        <v>22</v>
      </c>
      <c r="Q1426" t="s">
        <v>684</v>
      </c>
      <c r="R1426" t="s">
        <v>512</v>
      </c>
    </row>
    <row r="1427" spans="1:18" hidden="1" x14ac:dyDescent="0.25">
      <c r="A1427">
        <v>1834</v>
      </c>
      <c r="B1427" t="s">
        <v>4003</v>
      </c>
      <c r="C1427" t="s">
        <v>4004</v>
      </c>
      <c r="D1427" t="s">
        <v>1137</v>
      </c>
      <c r="E1427" t="s">
        <v>1138</v>
      </c>
      <c r="F1427" t="s">
        <v>22</v>
      </c>
      <c r="G1427" t="s">
        <v>4005</v>
      </c>
      <c r="H1427" t="s">
        <v>484</v>
      </c>
      <c r="I1427" t="s">
        <v>609</v>
      </c>
      <c r="J1427" t="s">
        <v>3881</v>
      </c>
      <c r="K1427" t="s">
        <v>4006</v>
      </c>
      <c r="L1427" t="s">
        <v>3856</v>
      </c>
      <c r="M1427" t="s">
        <v>3856</v>
      </c>
      <c r="N1427" t="s">
        <v>22</v>
      </c>
      <c r="Q1427" t="s">
        <v>684</v>
      </c>
      <c r="R1427" t="s">
        <v>512</v>
      </c>
    </row>
    <row r="1428" spans="1:18" hidden="1" x14ac:dyDescent="0.25">
      <c r="A1428">
        <v>1835</v>
      </c>
      <c r="B1428" t="s">
        <v>4003</v>
      </c>
      <c r="C1428" t="s">
        <v>4004</v>
      </c>
      <c r="D1428" t="s">
        <v>1137</v>
      </c>
      <c r="E1428" t="s">
        <v>1138</v>
      </c>
      <c r="F1428" t="s">
        <v>22</v>
      </c>
      <c r="G1428" t="s">
        <v>4007</v>
      </c>
      <c r="H1428" t="s">
        <v>442</v>
      </c>
      <c r="I1428" t="s">
        <v>292</v>
      </c>
      <c r="J1428" t="s">
        <v>3881</v>
      </c>
      <c r="K1428" t="s">
        <v>4006</v>
      </c>
      <c r="L1428" t="s">
        <v>3943</v>
      </c>
      <c r="M1428" t="s">
        <v>3943</v>
      </c>
      <c r="N1428" t="s">
        <v>22</v>
      </c>
      <c r="Q1428" t="s">
        <v>684</v>
      </c>
      <c r="R1428" t="s">
        <v>512</v>
      </c>
    </row>
    <row r="1429" spans="1:18" hidden="1" x14ac:dyDescent="0.25">
      <c r="A1429">
        <v>1836</v>
      </c>
      <c r="B1429" t="s">
        <v>4003</v>
      </c>
      <c r="C1429" t="s">
        <v>4004</v>
      </c>
      <c r="D1429" t="s">
        <v>1137</v>
      </c>
      <c r="E1429" t="s">
        <v>1138</v>
      </c>
      <c r="F1429" t="s">
        <v>22</v>
      </c>
      <c r="G1429" t="s">
        <v>4008</v>
      </c>
      <c r="H1429" t="s">
        <v>620</v>
      </c>
      <c r="I1429" t="s">
        <v>1308</v>
      </c>
      <c r="J1429" t="s">
        <v>3881</v>
      </c>
      <c r="K1429" t="s">
        <v>4006</v>
      </c>
      <c r="L1429" t="s">
        <v>3858</v>
      </c>
      <c r="M1429" t="s">
        <v>3858</v>
      </c>
      <c r="N1429" t="s">
        <v>22</v>
      </c>
      <c r="Q1429" t="s">
        <v>684</v>
      </c>
      <c r="R1429" t="s">
        <v>512</v>
      </c>
    </row>
    <row r="1430" spans="1:18" hidden="1" x14ac:dyDescent="0.25">
      <c r="A1430">
        <v>1837</v>
      </c>
      <c r="B1430" t="s">
        <v>4009</v>
      </c>
      <c r="C1430" t="s">
        <v>4010</v>
      </c>
      <c r="D1430" t="s">
        <v>1164</v>
      </c>
      <c r="E1430" t="s">
        <v>1165</v>
      </c>
      <c r="F1430" t="s">
        <v>22</v>
      </c>
      <c r="G1430" t="s">
        <v>4011</v>
      </c>
      <c r="H1430" t="s">
        <v>4012</v>
      </c>
      <c r="I1430" t="s">
        <v>4013</v>
      </c>
      <c r="J1430" t="s">
        <v>3881</v>
      </c>
      <c r="K1430" t="s">
        <v>4014</v>
      </c>
      <c r="L1430" t="s">
        <v>3884</v>
      </c>
      <c r="M1430" t="s">
        <v>3864</v>
      </c>
      <c r="N1430" t="s">
        <v>22</v>
      </c>
      <c r="Q1430" t="s">
        <v>684</v>
      </c>
      <c r="R1430" t="s">
        <v>512</v>
      </c>
    </row>
    <row r="1431" spans="1:18" hidden="1" x14ac:dyDescent="0.25">
      <c r="A1431">
        <v>1838</v>
      </c>
      <c r="B1431" t="s">
        <v>4009</v>
      </c>
      <c r="C1431" t="s">
        <v>4010</v>
      </c>
      <c r="D1431" t="s">
        <v>1164</v>
      </c>
      <c r="E1431" t="s">
        <v>1165</v>
      </c>
      <c r="F1431" t="s">
        <v>22</v>
      </c>
      <c r="G1431" t="s">
        <v>4015</v>
      </c>
      <c r="H1431" t="s">
        <v>442</v>
      </c>
      <c r="I1431" t="s">
        <v>292</v>
      </c>
      <c r="J1431" t="s">
        <v>3881</v>
      </c>
      <c r="K1431" t="s">
        <v>4014</v>
      </c>
      <c r="L1431" t="s">
        <v>3864</v>
      </c>
      <c r="M1431" t="s">
        <v>3864</v>
      </c>
      <c r="N1431" t="s">
        <v>22</v>
      </c>
      <c r="Q1431" t="s">
        <v>684</v>
      </c>
      <c r="R1431" t="s">
        <v>512</v>
      </c>
    </row>
    <row r="1432" spans="1:18" hidden="1" x14ac:dyDescent="0.25">
      <c r="A1432">
        <v>1839</v>
      </c>
      <c r="B1432" t="s">
        <v>4016</v>
      </c>
      <c r="C1432" t="s">
        <v>4017</v>
      </c>
      <c r="D1432" t="s">
        <v>676</v>
      </c>
      <c r="E1432" t="s">
        <v>677</v>
      </c>
      <c r="F1432" t="s">
        <v>22</v>
      </c>
      <c r="G1432" t="s">
        <v>1562</v>
      </c>
      <c r="H1432" t="s">
        <v>442</v>
      </c>
      <c r="I1432" t="s">
        <v>1570</v>
      </c>
      <c r="J1432" t="s">
        <v>3881</v>
      </c>
      <c r="K1432" t="s">
        <v>3226</v>
      </c>
      <c r="L1432" t="s">
        <v>1597</v>
      </c>
      <c r="M1432" t="s">
        <v>1597</v>
      </c>
      <c r="N1432" t="s">
        <v>22</v>
      </c>
      <c r="Q1432" t="s">
        <v>684</v>
      </c>
      <c r="R1432" t="s">
        <v>512</v>
      </c>
    </row>
    <row r="1433" spans="1:18" hidden="1" x14ac:dyDescent="0.25">
      <c r="A1433">
        <v>1840</v>
      </c>
      <c r="B1433" t="s">
        <v>3988</v>
      </c>
      <c r="C1433" t="s">
        <v>4018</v>
      </c>
      <c r="D1433" t="s">
        <v>3990</v>
      </c>
      <c r="E1433" t="s">
        <v>3991</v>
      </c>
      <c r="F1433" t="s">
        <v>22</v>
      </c>
      <c r="G1433" t="s">
        <v>3992</v>
      </c>
      <c r="H1433" t="s">
        <v>852</v>
      </c>
      <c r="I1433" t="s">
        <v>989</v>
      </c>
      <c r="J1433" t="s">
        <v>3881</v>
      </c>
      <c r="K1433" t="s">
        <v>4019</v>
      </c>
      <c r="L1433" t="s">
        <v>3870</v>
      </c>
      <c r="M1433" t="s">
        <v>3912</v>
      </c>
      <c r="N1433" t="s">
        <v>22</v>
      </c>
      <c r="Q1433" t="s">
        <v>287</v>
      </c>
      <c r="R1433" t="s">
        <v>512</v>
      </c>
    </row>
    <row r="1434" spans="1:18" hidden="1" x14ac:dyDescent="0.25">
      <c r="A1434">
        <v>1841</v>
      </c>
      <c r="B1434" t="s">
        <v>4020</v>
      </c>
      <c r="C1434" t="s">
        <v>4021</v>
      </c>
      <c r="D1434" t="s">
        <v>1544</v>
      </c>
      <c r="E1434" t="s">
        <v>39</v>
      </c>
      <c r="F1434" t="s">
        <v>22</v>
      </c>
      <c r="G1434" t="s">
        <v>3887</v>
      </c>
      <c r="H1434" t="s">
        <v>1286</v>
      </c>
      <c r="I1434" t="s">
        <v>1287</v>
      </c>
      <c r="J1434" t="s">
        <v>3881</v>
      </c>
      <c r="K1434" t="s">
        <v>4022</v>
      </c>
      <c r="L1434" t="s">
        <v>3856</v>
      </c>
      <c r="M1434" t="s">
        <v>3856</v>
      </c>
      <c r="N1434" t="s">
        <v>22</v>
      </c>
      <c r="Q1434" t="s">
        <v>45</v>
      </c>
      <c r="R1434" t="s">
        <v>591</v>
      </c>
    </row>
    <row r="1435" spans="1:18" hidden="1" x14ac:dyDescent="0.25">
      <c r="A1435">
        <v>1842</v>
      </c>
      <c r="B1435" t="s">
        <v>4020</v>
      </c>
      <c r="C1435" t="s">
        <v>4021</v>
      </c>
      <c r="D1435" t="s">
        <v>1544</v>
      </c>
      <c r="E1435" t="s">
        <v>39</v>
      </c>
      <c r="F1435" t="s">
        <v>22</v>
      </c>
      <c r="G1435" t="s">
        <v>4023</v>
      </c>
      <c r="H1435" t="s">
        <v>3888</v>
      </c>
      <c r="I1435" t="s">
        <v>3889</v>
      </c>
      <c r="J1435" t="s">
        <v>3881</v>
      </c>
      <c r="K1435" t="s">
        <v>4022</v>
      </c>
      <c r="L1435" t="s">
        <v>3856</v>
      </c>
      <c r="M1435" t="s">
        <v>3856</v>
      </c>
      <c r="N1435" t="s">
        <v>22</v>
      </c>
      <c r="Q1435" t="s">
        <v>45</v>
      </c>
      <c r="R1435" t="s">
        <v>591</v>
      </c>
    </row>
    <row r="1436" spans="1:18" hidden="1" x14ac:dyDescent="0.25">
      <c r="A1436">
        <v>1843</v>
      </c>
      <c r="B1436" t="s">
        <v>4024</v>
      </c>
      <c r="C1436" t="s">
        <v>4025</v>
      </c>
      <c r="D1436" t="s">
        <v>4026</v>
      </c>
      <c r="E1436" t="s">
        <v>4027</v>
      </c>
      <c r="F1436" t="s">
        <v>22</v>
      </c>
      <c r="G1436" t="s">
        <v>4028</v>
      </c>
      <c r="H1436" t="s">
        <v>1052</v>
      </c>
      <c r="I1436" t="s">
        <v>705</v>
      </c>
      <c r="J1436" t="s">
        <v>3881</v>
      </c>
      <c r="K1436" t="s">
        <v>3807</v>
      </c>
      <c r="L1436" t="s">
        <v>3856</v>
      </c>
      <c r="M1436" t="s">
        <v>3856</v>
      </c>
      <c r="N1436" t="s">
        <v>22</v>
      </c>
      <c r="Q1436" t="s">
        <v>684</v>
      </c>
      <c r="R1436" t="s">
        <v>591</v>
      </c>
    </row>
    <row r="1437" spans="1:18" hidden="1" x14ac:dyDescent="0.25">
      <c r="A1437">
        <v>1844</v>
      </c>
      <c r="B1437" t="s">
        <v>4029</v>
      </c>
      <c r="C1437" t="s">
        <v>4029</v>
      </c>
      <c r="D1437" t="s">
        <v>1152</v>
      </c>
      <c r="E1437" t="s">
        <v>1153</v>
      </c>
      <c r="F1437" t="s">
        <v>22</v>
      </c>
      <c r="G1437" t="s">
        <v>4030</v>
      </c>
      <c r="H1437" t="s">
        <v>2835</v>
      </c>
      <c r="I1437" t="s">
        <v>185</v>
      </c>
      <c r="J1437" t="s">
        <v>3881</v>
      </c>
      <c r="K1437" t="s">
        <v>4031</v>
      </c>
      <c r="L1437" t="s">
        <v>3912</v>
      </c>
      <c r="M1437" t="s">
        <v>3881</v>
      </c>
      <c r="N1437" t="s">
        <v>22</v>
      </c>
      <c r="O1437" t="s">
        <v>3881</v>
      </c>
      <c r="P1437" t="s">
        <v>4032</v>
      </c>
      <c r="Q1437" t="s">
        <v>684</v>
      </c>
      <c r="R1437" t="s">
        <v>591</v>
      </c>
    </row>
    <row r="1438" spans="1:18" hidden="1" x14ac:dyDescent="0.25">
      <c r="A1438">
        <v>1850</v>
      </c>
      <c r="B1438" t="s">
        <v>4033</v>
      </c>
      <c r="C1438" t="s">
        <v>4034</v>
      </c>
      <c r="D1438" t="s">
        <v>110</v>
      </c>
      <c r="E1438" t="s">
        <v>111</v>
      </c>
      <c r="F1438" t="s">
        <v>22</v>
      </c>
      <c r="G1438" t="s">
        <v>4035</v>
      </c>
      <c r="H1438" t="s">
        <v>534</v>
      </c>
      <c r="I1438" t="s">
        <v>4036</v>
      </c>
      <c r="J1438" t="s">
        <v>3850</v>
      </c>
      <c r="K1438" t="s">
        <v>1047</v>
      </c>
      <c r="L1438" t="s">
        <v>3890</v>
      </c>
      <c r="M1438" t="s">
        <v>3850</v>
      </c>
      <c r="N1438" t="s">
        <v>22</v>
      </c>
      <c r="Q1438" t="s">
        <v>115</v>
      </c>
      <c r="R1438" t="s">
        <v>4037</v>
      </c>
    </row>
    <row r="1439" spans="1:18" hidden="1" x14ac:dyDescent="0.25">
      <c r="A1439">
        <v>1851</v>
      </c>
      <c r="B1439" t="s">
        <v>4033</v>
      </c>
      <c r="C1439" t="s">
        <v>4034</v>
      </c>
      <c r="D1439" t="s">
        <v>110</v>
      </c>
      <c r="E1439" t="s">
        <v>111</v>
      </c>
      <c r="F1439" t="s">
        <v>22</v>
      </c>
      <c r="G1439" t="s">
        <v>4038</v>
      </c>
      <c r="H1439" t="s">
        <v>337</v>
      </c>
      <c r="I1439" t="s">
        <v>1211</v>
      </c>
      <c r="J1439" t="s">
        <v>3850</v>
      </c>
      <c r="K1439" t="s">
        <v>1047</v>
      </c>
      <c r="L1439" t="s">
        <v>4039</v>
      </c>
      <c r="M1439" t="s">
        <v>3850</v>
      </c>
      <c r="N1439" t="s">
        <v>22</v>
      </c>
      <c r="Q1439" t="s">
        <v>115</v>
      </c>
      <c r="R1439" t="s">
        <v>4037</v>
      </c>
    </row>
    <row r="1440" spans="1:18" hidden="1" x14ac:dyDescent="0.25">
      <c r="A1440">
        <v>1852</v>
      </c>
      <c r="B1440" t="s">
        <v>4033</v>
      </c>
      <c r="C1440" t="s">
        <v>4034</v>
      </c>
      <c r="D1440" t="s">
        <v>110</v>
      </c>
      <c r="E1440" t="s">
        <v>111</v>
      </c>
      <c r="F1440" t="s">
        <v>22</v>
      </c>
      <c r="G1440" t="s">
        <v>4040</v>
      </c>
      <c r="H1440" t="s">
        <v>4041</v>
      </c>
      <c r="I1440" t="s">
        <v>4042</v>
      </c>
      <c r="J1440" t="s">
        <v>3850</v>
      </c>
      <c r="K1440" t="s">
        <v>1047</v>
      </c>
      <c r="L1440" t="s">
        <v>4039</v>
      </c>
      <c r="M1440" t="s">
        <v>3890</v>
      </c>
      <c r="N1440" t="s">
        <v>22</v>
      </c>
      <c r="Q1440" t="s">
        <v>115</v>
      </c>
      <c r="R1440" t="s">
        <v>4037</v>
      </c>
    </row>
    <row r="1441" spans="1:18" hidden="1" x14ac:dyDescent="0.25">
      <c r="A1441">
        <v>1853</v>
      </c>
      <c r="B1441" t="s">
        <v>4043</v>
      </c>
      <c r="C1441" t="s">
        <v>4044</v>
      </c>
      <c r="D1441" t="s">
        <v>122</v>
      </c>
      <c r="E1441" t="s">
        <v>123</v>
      </c>
      <c r="F1441" t="s">
        <v>22</v>
      </c>
      <c r="G1441" t="s">
        <v>4045</v>
      </c>
      <c r="H1441" t="s">
        <v>3920</v>
      </c>
      <c r="I1441" t="s">
        <v>3921</v>
      </c>
      <c r="J1441" t="s">
        <v>3850</v>
      </c>
      <c r="K1441" t="s">
        <v>4046</v>
      </c>
      <c r="L1441" t="s">
        <v>3890</v>
      </c>
      <c r="M1441" t="s">
        <v>3881</v>
      </c>
      <c r="N1441" t="s">
        <v>22</v>
      </c>
      <c r="Q1441" t="s">
        <v>30</v>
      </c>
      <c r="R1441" t="s">
        <v>514</v>
      </c>
    </row>
    <row r="1442" spans="1:18" hidden="1" x14ac:dyDescent="0.25">
      <c r="A1442">
        <v>1854</v>
      </c>
      <c r="B1442" t="s">
        <v>4047</v>
      </c>
      <c r="C1442" t="s">
        <v>4048</v>
      </c>
      <c r="D1442" t="s">
        <v>774</v>
      </c>
      <c r="E1442" t="s">
        <v>775</v>
      </c>
      <c r="F1442" t="s">
        <v>22</v>
      </c>
      <c r="G1442" t="s">
        <v>780</v>
      </c>
      <c r="H1442" t="s">
        <v>937</v>
      </c>
      <c r="I1442" t="s">
        <v>1954</v>
      </c>
      <c r="J1442" t="s">
        <v>3850</v>
      </c>
      <c r="K1442" t="s">
        <v>2880</v>
      </c>
      <c r="L1442" t="s">
        <v>2224</v>
      </c>
      <c r="M1442" t="s">
        <v>3220</v>
      </c>
      <c r="N1442" t="s">
        <v>22</v>
      </c>
      <c r="Q1442" t="s">
        <v>30</v>
      </c>
      <c r="R1442" t="s">
        <v>514</v>
      </c>
    </row>
    <row r="1443" spans="1:18" hidden="1" x14ac:dyDescent="0.25">
      <c r="A1443">
        <v>1855</v>
      </c>
      <c r="B1443" t="s">
        <v>4049</v>
      </c>
      <c r="C1443" t="s">
        <v>4050</v>
      </c>
      <c r="D1443" t="s">
        <v>2357</v>
      </c>
      <c r="E1443" t="s">
        <v>2358</v>
      </c>
      <c r="F1443" t="s">
        <v>22</v>
      </c>
      <c r="G1443" t="s">
        <v>4051</v>
      </c>
      <c r="H1443" t="s">
        <v>696</v>
      </c>
      <c r="I1443" t="s">
        <v>609</v>
      </c>
      <c r="J1443" t="s">
        <v>3850</v>
      </c>
      <c r="K1443" t="s">
        <v>4052</v>
      </c>
      <c r="L1443" t="s">
        <v>3850</v>
      </c>
      <c r="M1443" t="s">
        <v>3850</v>
      </c>
      <c r="N1443" t="s">
        <v>22</v>
      </c>
      <c r="O1443" t="s">
        <v>3850</v>
      </c>
      <c r="P1443" t="s">
        <v>4053</v>
      </c>
      <c r="Q1443" t="s">
        <v>2361</v>
      </c>
      <c r="R1443" t="s">
        <v>31</v>
      </c>
    </row>
    <row r="1444" spans="1:18" hidden="1" x14ac:dyDescent="0.25">
      <c r="A1444">
        <v>1856</v>
      </c>
      <c r="B1444" t="s">
        <v>4054</v>
      </c>
      <c r="C1444" t="s">
        <v>4055</v>
      </c>
      <c r="D1444" t="s">
        <v>20</v>
      </c>
      <c r="E1444" t="s">
        <v>21</v>
      </c>
      <c r="F1444" t="s">
        <v>22</v>
      </c>
      <c r="G1444" t="s">
        <v>4056</v>
      </c>
      <c r="H1444" t="s">
        <v>1056</v>
      </c>
      <c r="I1444" t="s">
        <v>1057</v>
      </c>
      <c r="J1444" t="s">
        <v>3850</v>
      </c>
      <c r="K1444" t="s">
        <v>4057</v>
      </c>
      <c r="L1444" t="s">
        <v>3912</v>
      </c>
      <c r="M1444" t="s">
        <v>3881</v>
      </c>
      <c r="N1444" t="s">
        <v>22</v>
      </c>
      <c r="Q1444" t="s">
        <v>30</v>
      </c>
      <c r="R1444" t="s">
        <v>31</v>
      </c>
    </row>
    <row r="1445" spans="1:18" hidden="1" x14ac:dyDescent="0.25">
      <c r="A1445">
        <v>1857</v>
      </c>
      <c r="B1445" t="s">
        <v>3376</v>
      </c>
      <c r="C1445" t="s">
        <v>4058</v>
      </c>
      <c r="D1445" t="s">
        <v>605</v>
      </c>
      <c r="E1445" t="s">
        <v>606</v>
      </c>
      <c r="F1445" t="s">
        <v>22</v>
      </c>
      <c r="G1445" t="s">
        <v>4059</v>
      </c>
      <c r="H1445" t="s">
        <v>484</v>
      </c>
      <c r="I1445" t="s">
        <v>292</v>
      </c>
      <c r="J1445" t="s">
        <v>3850</v>
      </c>
      <c r="K1445" t="s">
        <v>3531</v>
      </c>
      <c r="L1445" t="s">
        <v>3851</v>
      </c>
      <c r="M1445" t="s">
        <v>3851</v>
      </c>
      <c r="N1445" t="s">
        <v>22</v>
      </c>
      <c r="O1445" t="s">
        <v>3850</v>
      </c>
      <c r="P1445" t="s">
        <v>3936</v>
      </c>
      <c r="Q1445" t="s">
        <v>137</v>
      </c>
      <c r="R1445" t="s">
        <v>31</v>
      </c>
    </row>
    <row r="1446" spans="1:18" hidden="1" x14ac:dyDescent="0.25">
      <c r="A1446">
        <v>1858</v>
      </c>
      <c r="B1446" t="s">
        <v>3376</v>
      </c>
      <c r="C1446" t="s">
        <v>4058</v>
      </c>
      <c r="D1446" t="s">
        <v>605</v>
      </c>
      <c r="E1446" t="s">
        <v>606</v>
      </c>
      <c r="F1446" t="s">
        <v>22</v>
      </c>
      <c r="G1446" t="s">
        <v>3934</v>
      </c>
      <c r="H1446" t="s">
        <v>484</v>
      </c>
      <c r="I1446" t="s">
        <v>292</v>
      </c>
      <c r="J1446" t="s">
        <v>3850</v>
      </c>
      <c r="K1446" t="s">
        <v>3531</v>
      </c>
      <c r="L1446" t="s">
        <v>3900</v>
      </c>
      <c r="M1446" t="s">
        <v>3900</v>
      </c>
      <c r="N1446" t="s">
        <v>22</v>
      </c>
      <c r="O1446" t="s">
        <v>3850</v>
      </c>
      <c r="P1446" t="s">
        <v>3936</v>
      </c>
      <c r="Q1446" t="s">
        <v>137</v>
      </c>
      <c r="R1446" t="s">
        <v>31</v>
      </c>
    </row>
    <row r="1447" spans="1:18" hidden="1" x14ac:dyDescent="0.25">
      <c r="A1447">
        <v>1859</v>
      </c>
      <c r="B1447" t="s">
        <v>4060</v>
      </c>
      <c r="C1447" t="s">
        <v>4058</v>
      </c>
      <c r="D1447" t="s">
        <v>617</v>
      </c>
      <c r="E1447" t="s">
        <v>618</v>
      </c>
      <c r="F1447" t="s">
        <v>22</v>
      </c>
      <c r="G1447" t="s">
        <v>4061</v>
      </c>
      <c r="H1447" t="s">
        <v>484</v>
      </c>
      <c r="I1447" t="s">
        <v>292</v>
      </c>
      <c r="J1447" t="s">
        <v>3850</v>
      </c>
      <c r="K1447" t="s">
        <v>2573</v>
      </c>
      <c r="L1447" t="s">
        <v>3857</v>
      </c>
      <c r="M1447" t="s">
        <v>3857</v>
      </c>
      <c r="N1447" t="s">
        <v>22</v>
      </c>
      <c r="O1447" t="s">
        <v>3850</v>
      </c>
      <c r="P1447" t="s">
        <v>2272</v>
      </c>
      <c r="Q1447" t="s">
        <v>137</v>
      </c>
      <c r="R1447" t="s">
        <v>31</v>
      </c>
    </row>
    <row r="1448" spans="1:18" hidden="1" x14ac:dyDescent="0.25">
      <c r="A1448">
        <v>1860</v>
      </c>
      <c r="B1448" t="s">
        <v>4062</v>
      </c>
      <c r="C1448" t="s">
        <v>4058</v>
      </c>
      <c r="D1448" t="s">
        <v>625</v>
      </c>
      <c r="E1448" t="s">
        <v>626</v>
      </c>
      <c r="F1448" t="s">
        <v>22</v>
      </c>
      <c r="G1448" t="s">
        <v>4063</v>
      </c>
      <c r="H1448" t="s">
        <v>442</v>
      </c>
      <c r="I1448" t="s">
        <v>692</v>
      </c>
      <c r="J1448" t="s">
        <v>3850</v>
      </c>
      <c r="K1448" t="s">
        <v>4064</v>
      </c>
      <c r="L1448" t="s">
        <v>4065</v>
      </c>
      <c r="M1448" t="s">
        <v>4065</v>
      </c>
      <c r="N1448" t="s">
        <v>22</v>
      </c>
      <c r="O1448" t="s">
        <v>3850</v>
      </c>
      <c r="P1448" t="s">
        <v>3159</v>
      </c>
      <c r="Q1448" t="s">
        <v>137</v>
      </c>
      <c r="R1448" t="s">
        <v>31</v>
      </c>
    </row>
    <row r="1449" spans="1:18" hidden="1" x14ac:dyDescent="0.25">
      <c r="A1449">
        <v>1861</v>
      </c>
      <c r="B1449" t="s">
        <v>4062</v>
      </c>
      <c r="C1449" t="s">
        <v>4058</v>
      </c>
      <c r="D1449" t="s">
        <v>625</v>
      </c>
      <c r="E1449" t="s">
        <v>626</v>
      </c>
      <c r="F1449" t="s">
        <v>22</v>
      </c>
      <c r="G1449" t="s">
        <v>3939</v>
      </c>
      <c r="H1449" t="s">
        <v>142</v>
      </c>
      <c r="I1449" t="s">
        <v>705</v>
      </c>
      <c r="J1449" t="s">
        <v>3850</v>
      </c>
      <c r="K1449" t="s">
        <v>4064</v>
      </c>
      <c r="L1449" t="s">
        <v>4066</v>
      </c>
      <c r="M1449" t="s">
        <v>4067</v>
      </c>
      <c r="N1449" t="s">
        <v>22</v>
      </c>
      <c r="O1449" t="s">
        <v>3850</v>
      </c>
      <c r="P1449" t="s">
        <v>3159</v>
      </c>
      <c r="Q1449" t="s">
        <v>137</v>
      </c>
      <c r="R1449" t="s">
        <v>31</v>
      </c>
    </row>
    <row r="1450" spans="1:18" hidden="1" x14ac:dyDescent="0.25">
      <c r="A1450">
        <v>1862</v>
      </c>
      <c r="B1450" t="s">
        <v>3988</v>
      </c>
      <c r="C1450" t="s">
        <v>4068</v>
      </c>
      <c r="D1450" t="s">
        <v>3990</v>
      </c>
      <c r="E1450" t="s">
        <v>3991</v>
      </c>
      <c r="F1450" t="s">
        <v>22</v>
      </c>
      <c r="G1450" t="s">
        <v>4069</v>
      </c>
      <c r="H1450" t="s">
        <v>2523</v>
      </c>
      <c r="I1450" t="s">
        <v>3243</v>
      </c>
      <c r="J1450" t="s">
        <v>3850</v>
      </c>
      <c r="K1450" t="s">
        <v>3534</v>
      </c>
      <c r="L1450" t="s">
        <v>3881</v>
      </c>
      <c r="M1450" t="s">
        <v>3850</v>
      </c>
      <c r="N1450" t="s">
        <v>22</v>
      </c>
      <c r="Q1450" t="s">
        <v>287</v>
      </c>
      <c r="R1450" t="s">
        <v>31</v>
      </c>
    </row>
    <row r="1451" spans="1:18" hidden="1" x14ac:dyDescent="0.25">
      <c r="A1451">
        <v>1863</v>
      </c>
      <c r="B1451" t="s">
        <v>4070</v>
      </c>
      <c r="C1451" t="s">
        <v>4071</v>
      </c>
      <c r="D1451" t="s">
        <v>1323</v>
      </c>
      <c r="E1451" t="s">
        <v>1324</v>
      </c>
      <c r="F1451" t="s">
        <v>4072</v>
      </c>
      <c r="G1451" t="s">
        <v>4073</v>
      </c>
      <c r="H1451" t="s">
        <v>3516</v>
      </c>
      <c r="I1451" t="s">
        <v>4074</v>
      </c>
      <c r="J1451" t="s">
        <v>3850</v>
      </c>
      <c r="K1451" t="s">
        <v>1994</v>
      </c>
      <c r="L1451" t="s">
        <v>3940</v>
      </c>
      <c r="M1451" t="s">
        <v>4067</v>
      </c>
      <c r="N1451" t="s">
        <v>22</v>
      </c>
      <c r="Q1451" t="s">
        <v>1327</v>
      </c>
      <c r="R1451" t="s">
        <v>31</v>
      </c>
    </row>
    <row r="1452" spans="1:18" hidden="1" x14ac:dyDescent="0.25">
      <c r="A1452">
        <v>1864</v>
      </c>
      <c r="B1452" t="s">
        <v>4070</v>
      </c>
      <c r="C1452" t="s">
        <v>4071</v>
      </c>
      <c r="D1452" t="s">
        <v>1323</v>
      </c>
      <c r="E1452" t="s">
        <v>1324</v>
      </c>
      <c r="F1452" t="s">
        <v>4072</v>
      </c>
      <c r="G1452" t="s">
        <v>4075</v>
      </c>
      <c r="H1452" t="s">
        <v>2986</v>
      </c>
      <c r="I1452" t="s">
        <v>2801</v>
      </c>
      <c r="J1452" t="s">
        <v>3850</v>
      </c>
      <c r="K1452" t="s">
        <v>1994</v>
      </c>
      <c r="L1452" t="s">
        <v>3851</v>
      </c>
      <c r="M1452" t="s">
        <v>4076</v>
      </c>
      <c r="N1452" t="s">
        <v>22</v>
      </c>
      <c r="Q1452" t="s">
        <v>1327</v>
      </c>
      <c r="R1452" t="s">
        <v>31</v>
      </c>
    </row>
    <row r="1453" spans="1:18" hidden="1" x14ac:dyDescent="0.25">
      <c r="A1453">
        <v>1865</v>
      </c>
      <c r="B1453" t="s">
        <v>4070</v>
      </c>
      <c r="C1453" t="s">
        <v>4071</v>
      </c>
      <c r="D1453" t="s">
        <v>1323</v>
      </c>
      <c r="E1453" t="s">
        <v>1324</v>
      </c>
      <c r="F1453" t="s">
        <v>4072</v>
      </c>
      <c r="G1453" t="s">
        <v>4077</v>
      </c>
      <c r="H1453" t="s">
        <v>337</v>
      </c>
      <c r="I1453" t="s">
        <v>1198</v>
      </c>
      <c r="J1453" t="s">
        <v>3850</v>
      </c>
      <c r="K1453" t="s">
        <v>1994</v>
      </c>
      <c r="L1453" t="s">
        <v>3677</v>
      </c>
      <c r="M1453" t="s">
        <v>3677</v>
      </c>
      <c r="N1453" t="s">
        <v>22</v>
      </c>
      <c r="Q1453" t="s">
        <v>1327</v>
      </c>
      <c r="R1453" t="s">
        <v>31</v>
      </c>
    </row>
    <row r="1454" spans="1:18" hidden="1" x14ac:dyDescent="0.25">
      <c r="A1454">
        <v>1866</v>
      </c>
      <c r="B1454" t="s">
        <v>4078</v>
      </c>
      <c r="C1454" t="s">
        <v>4079</v>
      </c>
      <c r="D1454" t="s">
        <v>869</v>
      </c>
      <c r="E1454" t="s">
        <v>190</v>
      </c>
      <c r="F1454" t="s">
        <v>22</v>
      </c>
      <c r="G1454" t="s">
        <v>4080</v>
      </c>
      <c r="H1454" t="s">
        <v>785</v>
      </c>
      <c r="I1454" t="s">
        <v>1218</v>
      </c>
      <c r="J1454" t="s">
        <v>3850</v>
      </c>
      <c r="K1454" t="s">
        <v>1584</v>
      </c>
      <c r="L1454" t="s">
        <v>3912</v>
      </c>
      <c r="M1454" t="s">
        <v>3912</v>
      </c>
      <c r="N1454" t="s">
        <v>22</v>
      </c>
      <c r="Q1454" t="s">
        <v>3914</v>
      </c>
      <c r="R1454" t="s">
        <v>31</v>
      </c>
    </row>
    <row r="1455" spans="1:18" hidden="1" x14ac:dyDescent="0.25">
      <c r="A1455">
        <v>1867</v>
      </c>
      <c r="B1455" t="s">
        <v>4078</v>
      </c>
      <c r="C1455" t="s">
        <v>4079</v>
      </c>
      <c r="D1455" t="s">
        <v>869</v>
      </c>
      <c r="E1455" t="s">
        <v>190</v>
      </c>
      <c r="F1455" t="s">
        <v>22</v>
      </c>
      <c r="G1455" t="s">
        <v>3915</v>
      </c>
      <c r="H1455" t="s">
        <v>504</v>
      </c>
      <c r="I1455" t="s">
        <v>466</v>
      </c>
      <c r="J1455" t="s">
        <v>3850</v>
      </c>
      <c r="K1455" t="s">
        <v>1584</v>
      </c>
      <c r="L1455" t="s">
        <v>3856</v>
      </c>
      <c r="M1455" t="s">
        <v>3856</v>
      </c>
      <c r="N1455" t="s">
        <v>22</v>
      </c>
      <c r="Q1455" t="s">
        <v>3914</v>
      </c>
      <c r="R1455" t="s">
        <v>31</v>
      </c>
    </row>
    <row r="1456" spans="1:18" hidden="1" x14ac:dyDescent="0.25">
      <c r="A1456">
        <v>1868</v>
      </c>
      <c r="B1456" t="s">
        <v>4078</v>
      </c>
      <c r="C1456" t="s">
        <v>4079</v>
      </c>
      <c r="D1456" t="s">
        <v>869</v>
      </c>
      <c r="E1456" t="s">
        <v>190</v>
      </c>
      <c r="F1456" t="s">
        <v>22</v>
      </c>
      <c r="G1456" t="s">
        <v>3911</v>
      </c>
      <c r="H1456" t="s">
        <v>852</v>
      </c>
      <c r="I1456" t="s">
        <v>876</v>
      </c>
      <c r="J1456" t="s">
        <v>3850</v>
      </c>
      <c r="K1456" t="s">
        <v>1584</v>
      </c>
      <c r="L1456" t="s">
        <v>3870</v>
      </c>
      <c r="M1456" t="s">
        <v>3850</v>
      </c>
      <c r="N1456" t="s">
        <v>22</v>
      </c>
      <c r="Q1456" t="s">
        <v>3914</v>
      </c>
      <c r="R1456" t="s">
        <v>31</v>
      </c>
    </row>
    <row r="1457" spans="1:18" hidden="1" x14ac:dyDescent="0.25">
      <c r="A1457">
        <v>1869</v>
      </c>
      <c r="B1457" t="s">
        <v>4081</v>
      </c>
      <c r="C1457" t="s">
        <v>4082</v>
      </c>
      <c r="D1457" t="s">
        <v>2026</v>
      </c>
      <c r="E1457" t="s">
        <v>2027</v>
      </c>
      <c r="F1457" t="s">
        <v>22</v>
      </c>
      <c r="G1457" t="s">
        <v>4083</v>
      </c>
      <c r="H1457" t="s">
        <v>608</v>
      </c>
      <c r="I1457" t="s">
        <v>609</v>
      </c>
      <c r="J1457" t="s">
        <v>3850</v>
      </c>
      <c r="K1457" t="s">
        <v>1115</v>
      </c>
      <c r="L1457" t="s">
        <v>3940</v>
      </c>
      <c r="M1457" t="s">
        <v>4067</v>
      </c>
      <c r="N1457" t="s">
        <v>22</v>
      </c>
      <c r="Q1457" t="s">
        <v>137</v>
      </c>
      <c r="R1457" t="s">
        <v>31</v>
      </c>
    </row>
    <row r="1458" spans="1:18" hidden="1" x14ac:dyDescent="0.25">
      <c r="A1458">
        <v>1870</v>
      </c>
      <c r="B1458" t="s">
        <v>4084</v>
      </c>
      <c r="C1458" t="s">
        <v>4082</v>
      </c>
      <c r="D1458" t="s">
        <v>625</v>
      </c>
      <c r="E1458" t="s">
        <v>626</v>
      </c>
      <c r="F1458" t="s">
        <v>22</v>
      </c>
      <c r="G1458" t="s">
        <v>3939</v>
      </c>
      <c r="H1458" t="s">
        <v>484</v>
      </c>
      <c r="I1458" t="s">
        <v>292</v>
      </c>
      <c r="J1458" t="s">
        <v>3850</v>
      </c>
      <c r="K1458" t="s">
        <v>1574</v>
      </c>
      <c r="L1458" t="s">
        <v>4066</v>
      </c>
      <c r="M1458" t="s">
        <v>4067</v>
      </c>
      <c r="N1458" t="s">
        <v>22</v>
      </c>
      <c r="Q1458" t="s">
        <v>137</v>
      </c>
      <c r="R1458" t="s">
        <v>31</v>
      </c>
    </row>
    <row r="1459" spans="1:18" hidden="1" x14ac:dyDescent="0.25">
      <c r="A1459">
        <v>1871</v>
      </c>
      <c r="B1459" t="s">
        <v>4085</v>
      </c>
      <c r="C1459" t="s">
        <v>4082</v>
      </c>
      <c r="D1459" t="s">
        <v>617</v>
      </c>
      <c r="E1459" t="s">
        <v>618</v>
      </c>
      <c r="F1459" t="s">
        <v>22</v>
      </c>
      <c r="G1459" t="s">
        <v>4061</v>
      </c>
      <c r="H1459" t="s">
        <v>142</v>
      </c>
      <c r="I1459" t="s">
        <v>705</v>
      </c>
      <c r="J1459" t="s">
        <v>3850</v>
      </c>
      <c r="K1459" t="s">
        <v>1566</v>
      </c>
      <c r="L1459" t="s">
        <v>4076</v>
      </c>
      <c r="M1459" t="s">
        <v>3900</v>
      </c>
      <c r="N1459" t="s">
        <v>22</v>
      </c>
      <c r="Q1459" t="s">
        <v>137</v>
      </c>
      <c r="R1459" t="s">
        <v>31</v>
      </c>
    </row>
    <row r="1460" spans="1:18" hidden="1" x14ac:dyDescent="0.25">
      <c r="A1460">
        <v>1872</v>
      </c>
      <c r="B1460" t="s">
        <v>4086</v>
      </c>
      <c r="C1460" t="s">
        <v>4082</v>
      </c>
      <c r="D1460" t="s">
        <v>605</v>
      </c>
      <c r="E1460" t="s">
        <v>606</v>
      </c>
      <c r="F1460" t="s">
        <v>22</v>
      </c>
      <c r="G1460" t="s">
        <v>3934</v>
      </c>
      <c r="H1460" t="s">
        <v>442</v>
      </c>
      <c r="I1460" t="s">
        <v>692</v>
      </c>
      <c r="J1460" t="s">
        <v>3850</v>
      </c>
      <c r="K1460" t="s">
        <v>1566</v>
      </c>
      <c r="L1460" t="s">
        <v>3900</v>
      </c>
      <c r="M1460" t="s">
        <v>3900</v>
      </c>
      <c r="N1460" t="s">
        <v>22</v>
      </c>
      <c r="Q1460" t="s">
        <v>137</v>
      </c>
      <c r="R1460" t="s">
        <v>31</v>
      </c>
    </row>
    <row r="1461" spans="1:18" hidden="1" x14ac:dyDescent="0.25">
      <c r="A1461">
        <v>1873</v>
      </c>
      <c r="B1461" t="s">
        <v>4087</v>
      </c>
      <c r="C1461" t="s">
        <v>4088</v>
      </c>
      <c r="D1461" t="s">
        <v>1323</v>
      </c>
      <c r="E1461" t="s">
        <v>1324</v>
      </c>
      <c r="F1461" t="s">
        <v>4089</v>
      </c>
      <c r="G1461" t="s">
        <v>4073</v>
      </c>
      <c r="H1461" t="s">
        <v>1110</v>
      </c>
      <c r="I1461" t="s">
        <v>104</v>
      </c>
      <c r="J1461" t="s">
        <v>3849</v>
      </c>
      <c r="K1461" t="s">
        <v>660</v>
      </c>
      <c r="L1461" t="s">
        <v>4090</v>
      </c>
      <c r="M1461" t="s">
        <v>4090</v>
      </c>
      <c r="N1461" t="s">
        <v>22</v>
      </c>
      <c r="Q1461" t="s">
        <v>1327</v>
      </c>
      <c r="R1461" t="s">
        <v>514</v>
      </c>
    </row>
    <row r="1462" spans="1:18" hidden="1" x14ac:dyDescent="0.25">
      <c r="A1462">
        <v>1874</v>
      </c>
      <c r="B1462" t="s">
        <v>4087</v>
      </c>
      <c r="C1462" t="s">
        <v>4088</v>
      </c>
      <c r="D1462" t="s">
        <v>1323</v>
      </c>
      <c r="E1462" t="s">
        <v>1324</v>
      </c>
      <c r="F1462" t="s">
        <v>4089</v>
      </c>
      <c r="G1462" t="s">
        <v>4091</v>
      </c>
      <c r="H1462" t="s">
        <v>602</v>
      </c>
      <c r="I1462" t="s">
        <v>1534</v>
      </c>
      <c r="J1462" t="s">
        <v>3849</v>
      </c>
      <c r="K1462" t="s">
        <v>660</v>
      </c>
      <c r="L1462" t="s">
        <v>3943</v>
      </c>
      <c r="M1462" t="s">
        <v>4090</v>
      </c>
      <c r="N1462" t="s">
        <v>22</v>
      </c>
      <c r="Q1462" t="s">
        <v>1327</v>
      </c>
      <c r="R1462" t="s">
        <v>514</v>
      </c>
    </row>
    <row r="1463" spans="1:18" hidden="1" x14ac:dyDescent="0.25">
      <c r="A1463">
        <v>1875</v>
      </c>
      <c r="B1463" t="s">
        <v>4087</v>
      </c>
      <c r="C1463" t="s">
        <v>4088</v>
      </c>
      <c r="D1463" t="s">
        <v>1323</v>
      </c>
      <c r="E1463" t="s">
        <v>1324</v>
      </c>
      <c r="F1463" t="s">
        <v>4089</v>
      </c>
      <c r="G1463" t="s">
        <v>4075</v>
      </c>
      <c r="H1463" t="s">
        <v>2206</v>
      </c>
      <c r="I1463" t="s">
        <v>4092</v>
      </c>
      <c r="J1463" t="s">
        <v>3849</v>
      </c>
      <c r="K1463" t="s">
        <v>660</v>
      </c>
      <c r="L1463" t="s">
        <v>3943</v>
      </c>
      <c r="M1463" t="s">
        <v>3943</v>
      </c>
      <c r="N1463" t="s">
        <v>22</v>
      </c>
      <c r="Q1463" t="s">
        <v>1327</v>
      </c>
      <c r="R1463" t="s">
        <v>514</v>
      </c>
    </row>
    <row r="1464" spans="1:18" hidden="1" x14ac:dyDescent="0.25">
      <c r="A1464">
        <v>1876</v>
      </c>
      <c r="B1464" t="s">
        <v>4093</v>
      </c>
      <c r="C1464" t="s">
        <v>4094</v>
      </c>
      <c r="D1464" t="s">
        <v>880</v>
      </c>
      <c r="E1464" t="s">
        <v>881</v>
      </c>
      <c r="F1464" t="s">
        <v>22</v>
      </c>
      <c r="G1464" t="s">
        <v>4095</v>
      </c>
      <c r="H1464" t="s">
        <v>530</v>
      </c>
      <c r="I1464" t="s">
        <v>692</v>
      </c>
      <c r="J1464" t="s">
        <v>3849</v>
      </c>
      <c r="K1464" t="s">
        <v>2229</v>
      </c>
      <c r="L1464" t="s">
        <v>2760</v>
      </c>
      <c r="M1464" t="s">
        <v>2760</v>
      </c>
      <c r="N1464" t="s">
        <v>22</v>
      </c>
      <c r="Q1464" t="s">
        <v>684</v>
      </c>
      <c r="R1464" t="s">
        <v>514</v>
      </c>
    </row>
    <row r="1465" spans="1:18" hidden="1" x14ac:dyDescent="0.25">
      <c r="A1465">
        <v>1877</v>
      </c>
      <c r="B1465" t="s">
        <v>4093</v>
      </c>
      <c r="C1465" t="s">
        <v>4094</v>
      </c>
      <c r="D1465" t="s">
        <v>880</v>
      </c>
      <c r="E1465" t="s">
        <v>881</v>
      </c>
      <c r="F1465" t="s">
        <v>22</v>
      </c>
      <c r="G1465" t="s">
        <v>4096</v>
      </c>
      <c r="H1465" t="s">
        <v>106</v>
      </c>
      <c r="I1465" t="s">
        <v>285</v>
      </c>
      <c r="J1465" t="s">
        <v>3849</v>
      </c>
      <c r="K1465" t="s">
        <v>2229</v>
      </c>
      <c r="L1465" t="s">
        <v>4090</v>
      </c>
      <c r="M1465" t="s">
        <v>4097</v>
      </c>
      <c r="N1465" t="s">
        <v>22</v>
      </c>
      <c r="Q1465" t="s">
        <v>684</v>
      </c>
      <c r="R1465" t="s">
        <v>514</v>
      </c>
    </row>
    <row r="1466" spans="1:18" hidden="1" x14ac:dyDescent="0.25">
      <c r="A1466">
        <v>1878</v>
      </c>
      <c r="B1466" t="s">
        <v>4093</v>
      </c>
      <c r="C1466" t="s">
        <v>4094</v>
      </c>
      <c r="D1466" t="s">
        <v>880</v>
      </c>
      <c r="E1466" t="s">
        <v>881</v>
      </c>
      <c r="F1466" t="s">
        <v>22</v>
      </c>
      <c r="G1466" t="s">
        <v>4098</v>
      </c>
      <c r="H1466" t="s">
        <v>743</v>
      </c>
      <c r="I1466" t="s">
        <v>890</v>
      </c>
      <c r="J1466" t="s">
        <v>3849</v>
      </c>
      <c r="K1466" t="s">
        <v>2229</v>
      </c>
      <c r="L1466" t="s">
        <v>3856</v>
      </c>
      <c r="M1466" t="s">
        <v>3850</v>
      </c>
      <c r="N1466" t="s">
        <v>22</v>
      </c>
      <c r="Q1466" t="s">
        <v>684</v>
      </c>
      <c r="R1466" t="s">
        <v>514</v>
      </c>
    </row>
    <row r="1467" spans="1:18" hidden="1" x14ac:dyDescent="0.25">
      <c r="A1467">
        <v>1879</v>
      </c>
      <c r="B1467" t="s">
        <v>4093</v>
      </c>
      <c r="C1467" t="s">
        <v>4099</v>
      </c>
      <c r="D1467" t="s">
        <v>880</v>
      </c>
      <c r="E1467" t="s">
        <v>881</v>
      </c>
      <c r="F1467" t="s">
        <v>22</v>
      </c>
      <c r="G1467" t="s">
        <v>4098</v>
      </c>
      <c r="H1467" t="s">
        <v>257</v>
      </c>
      <c r="I1467" t="s">
        <v>538</v>
      </c>
      <c r="J1467" t="s">
        <v>3849</v>
      </c>
      <c r="K1467" t="s">
        <v>4100</v>
      </c>
      <c r="L1467" t="s">
        <v>3849</v>
      </c>
      <c r="M1467" t="s">
        <v>3849</v>
      </c>
      <c r="N1467" t="s">
        <v>22</v>
      </c>
      <c r="Q1467" t="s">
        <v>684</v>
      </c>
      <c r="R1467" t="s">
        <v>31</v>
      </c>
    </row>
    <row r="1468" spans="1:18" hidden="1" x14ac:dyDescent="0.25">
      <c r="A1468">
        <v>1880</v>
      </c>
      <c r="B1468" t="s">
        <v>3988</v>
      </c>
      <c r="C1468" t="s">
        <v>4101</v>
      </c>
      <c r="D1468" t="s">
        <v>3990</v>
      </c>
      <c r="E1468" t="s">
        <v>3991</v>
      </c>
      <c r="F1468" t="s">
        <v>22</v>
      </c>
      <c r="G1468" t="s">
        <v>4069</v>
      </c>
      <c r="H1468" t="s">
        <v>2523</v>
      </c>
      <c r="I1468" t="s">
        <v>3243</v>
      </c>
      <c r="J1468" t="s">
        <v>3849</v>
      </c>
      <c r="K1468" t="s">
        <v>1794</v>
      </c>
      <c r="L1468" t="s">
        <v>3850</v>
      </c>
      <c r="M1468" t="s">
        <v>3849</v>
      </c>
      <c r="N1468" t="s">
        <v>22</v>
      </c>
      <c r="Q1468" t="s">
        <v>287</v>
      </c>
      <c r="R1468" t="s">
        <v>31</v>
      </c>
    </row>
    <row r="1469" spans="1:18" hidden="1" x14ac:dyDescent="0.25">
      <c r="A1469">
        <v>1881</v>
      </c>
      <c r="B1469" t="s">
        <v>4102</v>
      </c>
      <c r="C1469" t="s">
        <v>4103</v>
      </c>
      <c r="D1469" t="s">
        <v>149</v>
      </c>
      <c r="E1469" t="s">
        <v>150</v>
      </c>
      <c r="F1469" t="s">
        <v>22</v>
      </c>
      <c r="G1469" t="s">
        <v>4104</v>
      </c>
      <c r="H1469" t="s">
        <v>337</v>
      </c>
      <c r="I1469" t="s">
        <v>1453</v>
      </c>
      <c r="J1469" t="s">
        <v>4105</v>
      </c>
      <c r="K1469" t="s">
        <v>4106</v>
      </c>
      <c r="L1469" t="s">
        <v>3856</v>
      </c>
      <c r="M1469" t="s">
        <v>3856</v>
      </c>
      <c r="N1469" t="s">
        <v>22</v>
      </c>
      <c r="Q1469" t="s">
        <v>30</v>
      </c>
      <c r="R1469" t="s">
        <v>512</v>
      </c>
    </row>
    <row r="1470" spans="1:18" hidden="1" x14ac:dyDescent="0.25">
      <c r="A1470">
        <v>1882</v>
      </c>
      <c r="B1470" t="s">
        <v>4102</v>
      </c>
      <c r="C1470" t="s">
        <v>4103</v>
      </c>
      <c r="D1470" t="s">
        <v>149</v>
      </c>
      <c r="E1470" t="s">
        <v>150</v>
      </c>
      <c r="F1470" t="s">
        <v>22</v>
      </c>
      <c r="G1470" t="s">
        <v>4107</v>
      </c>
      <c r="H1470" t="s">
        <v>103</v>
      </c>
      <c r="I1470" t="s">
        <v>1077</v>
      </c>
      <c r="J1470" t="s">
        <v>4105</v>
      </c>
      <c r="K1470" t="s">
        <v>4106</v>
      </c>
      <c r="L1470" t="s">
        <v>4108</v>
      </c>
      <c r="M1470" t="s">
        <v>4108</v>
      </c>
      <c r="N1470" t="s">
        <v>22</v>
      </c>
      <c r="Q1470" t="s">
        <v>30</v>
      </c>
      <c r="R1470" t="s">
        <v>512</v>
      </c>
    </row>
    <row r="1471" spans="1:18" hidden="1" x14ac:dyDescent="0.25">
      <c r="A1471">
        <v>1883</v>
      </c>
      <c r="B1471" t="s">
        <v>4102</v>
      </c>
      <c r="C1471" t="s">
        <v>4103</v>
      </c>
      <c r="D1471" t="s">
        <v>149</v>
      </c>
      <c r="E1471" t="s">
        <v>150</v>
      </c>
      <c r="F1471" t="s">
        <v>22</v>
      </c>
      <c r="G1471" t="s">
        <v>4109</v>
      </c>
      <c r="H1471" t="s">
        <v>4110</v>
      </c>
      <c r="I1471" t="s">
        <v>4111</v>
      </c>
      <c r="J1471" t="s">
        <v>4105</v>
      </c>
      <c r="K1471" t="s">
        <v>4106</v>
      </c>
      <c r="L1471" t="s">
        <v>3850</v>
      </c>
      <c r="M1471" t="s">
        <v>3850</v>
      </c>
      <c r="N1471" t="s">
        <v>22</v>
      </c>
      <c r="Q1471" t="s">
        <v>30</v>
      </c>
      <c r="R1471" t="s">
        <v>512</v>
      </c>
    </row>
    <row r="1472" spans="1:18" hidden="1" x14ac:dyDescent="0.25">
      <c r="A1472">
        <v>1884</v>
      </c>
      <c r="B1472" t="s">
        <v>4112</v>
      </c>
      <c r="C1472" t="s">
        <v>4113</v>
      </c>
      <c r="D1472" t="s">
        <v>20</v>
      </c>
      <c r="E1472" t="s">
        <v>21</v>
      </c>
      <c r="F1472" t="s">
        <v>22</v>
      </c>
      <c r="G1472" t="s">
        <v>4114</v>
      </c>
      <c r="H1472" t="s">
        <v>4115</v>
      </c>
      <c r="I1472" t="s">
        <v>4116</v>
      </c>
      <c r="J1472" t="s">
        <v>4105</v>
      </c>
      <c r="K1472" t="s">
        <v>308</v>
      </c>
      <c r="L1472" t="s">
        <v>3849</v>
      </c>
      <c r="M1472" t="s">
        <v>3849</v>
      </c>
      <c r="N1472" t="s">
        <v>22</v>
      </c>
      <c r="Q1472" t="s">
        <v>30</v>
      </c>
      <c r="R1472" t="s">
        <v>514</v>
      </c>
    </row>
    <row r="1473" spans="1:18" hidden="1" x14ac:dyDescent="0.25">
      <c r="A1473">
        <v>1885</v>
      </c>
      <c r="B1473" t="s">
        <v>4112</v>
      </c>
      <c r="C1473" t="s">
        <v>4113</v>
      </c>
      <c r="D1473" t="s">
        <v>20</v>
      </c>
      <c r="E1473" t="s">
        <v>21</v>
      </c>
      <c r="F1473" t="s">
        <v>22</v>
      </c>
      <c r="G1473" t="s">
        <v>4056</v>
      </c>
      <c r="H1473" t="s">
        <v>3200</v>
      </c>
      <c r="I1473" t="s">
        <v>4117</v>
      </c>
      <c r="J1473" t="s">
        <v>4105</v>
      </c>
      <c r="K1473" t="s">
        <v>308</v>
      </c>
      <c r="L1473" t="s">
        <v>3850</v>
      </c>
      <c r="M1473" t="s">
        <v>3849</v>
      </c>
      <c r="N1473" t="s">
        <v>22</v>
      </c>
      <c r="Q1473" t="s">
        <v>30</v>
      </c>
      <c r="R1473" t="s">
        <v>514</v>
      </c>
    </row>
    <row r="1474" spans="1:18" hidden="1" x14ac:dyDescent="0.25">
      <c r="A1474">
        <v>1886</v>
      </c>
      <c r="B1474" t="s">
        <v>4118</v>
      </c>
      <c r="C1474" t="s">
        <v>4119</v>
      </c>
      <c r="D1474" t="s">
        <v>4120</v>
      </c>
      <c r="E1474" t="s">
        <v>440</v>
      </c>
      <c r="F1474" t="s">
        <v>22</v>
      </c>
      <c r="G1474" t="s">
        <v>4121</v>
      </c>
      <c r="H1474" t="s">
        <v>507</v>
      </c>
      <c r="I1474" t="s">
        <v>4122</v>
      </c>
      <c r="J1474" t="s">
        <v>4105</v>
      </c>
      <c r="K1474" t="s">
        <v>4123</v>
      </c>
      <c r="L1474" t="s">
        <v>2760</v>
      </c>
      <c r="M1474" t="s">
        <v>3749</v>
      </c>
      <c r="N1474" t="s">
        <v>22</v>
      </c>
      <c r="Q1474" t="s">
        <v>287</v>
      </c>
      <c r="R1474" t="s">
        <v>514</v>
      </c>
    </row>
    <row r="1475" spans="1:18" hidden="1" x14ac:dyDescent="0.25">
      <c r="A1475">
        <v>1887</v>
      </c>
      <c r="B1475" t="s">
        <v>4124</v>
      </c>
      <c r="C1475" t="s">
        <v>4125</v>
      </c>
      <c r="D1475" t="s">
        <v>527</v>
      </c>
      <c r="E1475" t="s">
        <v>528</v>
      </c>
      <c r="F1475" t="s">
        <v>22</v>
      </c>
      <c r="G1475" t="s">
        <v>4126</v>
      </c>
      <c r="H1475" t="s">
        <v>1744</v>
      </c>
      <c r="I1475" t="s">
        <v>4127</v>
      </c>
      <c r="J1475" t="s">
        <v>4105</v>
      </c>
      <c r="K1475" t="s">
        <v>2999</v>
      </c>
      <c r="L1475" t="s">
        <v>3884</v>
      </c>
      <c r="M1475" t="s">
        <v>4105</v>
      </c>
      <c r="N1475" t="s">
        <v>22</v>
      </c>
      <c r="Q1475" t="s">
        <v>115</v>
      </c>
      <c r="R1475" t="s">
        <v>514</v>
      </c>
    </row>
    <row r="1476" spans="1:18" hidden="1" x14ac:dyDescent="0.25">
      <c r="A1476">
        <v>1888</v>
      </c>
      <c r="B1476" t="s">
        <v>3970</v>
      </c>
      <c r="C1476" t="s">
        <v>4128</v>
      </c>
      <c r="D1476" t="s">
        <v>1531</v>
      </c>
      <c r="E1476" t="s">
        <v>1532</v>
      </c>
      <c r="F1476" t="s">
        <v>22</v>
      </c>
      <c r="G1476" t="s">
        <v>3974</v>
      </c>
      <c r="H1476" t="s">
        <v>2986</v>
      </c>
      <c r="I1476" t="s">
        <v>3068</v>
      </c>
      <c r="J1476" t="s">
        <v>4105</v>
      </c>
      <c r="K1476" t="s">
        <v>3107</v>
      </c>
      <c r="L1476" t="s">
        <v>3881</v>
      </c>
      <c r="M1476" t="s">
        <v>3881</v>
      </c>
      <c r="N1476" t="s">
        <v>22</v>
      </c>
      <c r="Q1476" t="s">
        <v>45</v>
      </c>
      <c r="R1476" t="s">
        <v>514</v>
      </c>
    </row>
    <row r="1477" spans="1:18" hidden="1" x14ac:dyDescent="0.25">
      <c r="A1477">
        <v>1889</v>
      </c>
      <c r="B1477" t="s">
        <v>4129</v>
      </c>
      <c r="C1477" t="s">
        <v>4130</v>
      </c>
      <c r="D1477" t="s">
        <v>110</v>
      </c>
      <c r="E1477" t="s">
        <v>111</v>
      </c>
      <c r="F1477" t="s">
        <v>22</v>
      </c>
      <c r="G1477" t="s">
        <v>4131</v>
      </c>
      <c r="H1477" t="s">
        <v>274</v>
      </c>
      <c r="I1477" t="s">
        <v>3180</v>
      </c>
      <c r="J1477" t="s">
        <v>4105</v>
      </c>
      <c r="K1477" t="s">
        <v>4132</v>
      </c>
      <c r="L1477" t="s">
        <v>3850</v>
      </c>
      <c r="M1477" t="s">
        <v>3850</v>
      </c>
      <c r="N1477" t="s">
        <v>22</v>
      </c>
      <c r="Q1477" t="s">
        <v>45</v>
      </c>
      <c r="R1477" t="s">
        <v>514</v>
      </c>
    </row>
    <row r="1478" spans="1:18" hidden="1" x14ac:dyDescent="0.25">
      <c r="A1478">
        <v>1890</v>
      </c>
      <c r="B1478" t="s">
        <v>4129</v>
      </c>
      <c r="C1478" t="s">
        <v>4130</v>
      </c>
      <c r="D1478" t="s">
        <v>110</v>
      </c>
      <c r="E1478" t="s">
        <v>111</v>
      </c>
      <c r="F1478" t="s">
        <v>22</v>
      </c>
      <c r="G1478" t="s">
        <v>4040</v>
      </c>
      <c r="H1478" t="s">
        <v>504</v>
      </c>
      <c r="I1478" t="s">
        <v>1339</v>
      </c>
      <c r="J1478" t="s">
        <v>4105</v>
      </c>
      <c r="K1478" t="s">
        <v>4132</v>
      </c>
      <c r="L1478" t="s">
        <v>3890</v>
      </c>
      <c r="M1478" t="s">
        <v>3890</v>
      </c>
      <c r="N1478" t="s">
        <v>22</v>
      </c>
      <c r="Q1478" t="s">
        <v>45</v>
      </c>
      <c r="R1478" t="s">
        <v>514</v>
      </c>
    </row>
    <row r="1479" spans="1:18" hidden="1" x14ac:dyDescent="0.25">
      <c r="A1479">
        <v>1891</v>
      </c>
      <c r="B1479" t="s">
        <v>4129</v>
      </c>
      <c r="C1479" t="s">
        <v>4130</v>
      </c>
      <c r="D1479" t="s">
        <v>110</v>
      </c>
      <c r="E1479" t="s">
        <v>111</v>
      </c>
      <c r="F1479" t="s">
        <v>22</v>
      </c>
      <c r="G1479" t="s">
        <v>4133</v>
      </c>
      <c r="H1479" t="s">
        <v>4134</v>
      </c>
      <c r="I1479" t="s">
        <v>4135</v>
      </c>
      <c r="J1479" t="s">
        <v>4105</v>
      </c>
      <c r="K1479" t="s">
        <v>4132</v>
      </c>
      <c r="L1479" t="s">
        <v>3870</v>
      </c>
      <c r="M1479" t="s">
        <v>3850</v>
      </c>
      <c r="N1479" t="s">
        <v>22</v>
      </c>
      <c r="Q1479" t="s">
        <v>45</v>
      </c>
      <c r="R1479" t="s">
        <v>514</v>
      </c>
    </row>
    <row r="1480" spans="1:18" hidden="1" x14ac:dyDescent="0.25">
      <c r="A1480">
        <v>1892</v>
      </c>
      <c r="B1480" t="s">
        <v>4136</v>
      </c>
      <c r="C1480" t="s">
        <v>4137</v>
      </c>
      <c r="D1480" t="s">
        <v>439</v>
      </c>
      <c r="E1480" t="s">
        <v>4138</v>
      </c>
      <c r="F1480" t="s">
        <v>4139</v>
      </c>
      <c r="G1480" t="s">
        <v>4140</v>
      </c>
      <c r="H1480" t="s">
        <v>4141</v>
      </c>
      <c r="I1480" t="s">
        <v>4142</v>
      </c>
      <c r="J1480" t="s">
        <v>4105</v>
      </c>
      <c r="K1480" t="s">
        <v>4143</v>
      </c>
      <c r="L1480" t="s">
        <v>3849</v>
      </c>
      <c r="M1480" t="s">
        <v>4105</v>
      </c>
      <c r="N1480" t="s">
        <v>22</v>
      </c>
      <c r="Q1480" t="s">
        <v>1327</v>
      </c>
      <c r="R1480" t="s">
        <v>31</v>
      </c>
    </row>
    <row r="1481" spans="1:18" hidden="1" x14ac:dyDescent="0.25">
      <c r="A1481">
        <v>1893</v>
      </c>
      <c r="B1481" t="s">
        <v>4144</v>
      </c>
      <c r="C1481" t="s">
        <v>4145</v>
      </c>
      <c r="D1481" t="s">
        <v>418</v>
      </c>
      <c r="E1481" t="s">
        <v>419</v>
      </c>
      <c r="F1481" t="s">
        <v>22</v>
      </c>
      <c r="G1481" t="s">
        <v>4146</v>
      </c>
      <c r="H1481" t="s">
        <v>2032</v>
      </c>
      <c r="I1481" t="s">
        <v>2033</v>
      </c>
      <c r="J1481" t="s">
        <v>4147</v>
      </c>
      <c r="K1481" t="s">
        <v>4148</v>
      </c>
      <c r="L1481" t="s">
        <v>2760</v>
      </c>
      <c r="M1481" t="s">
        <v>2760</v>
      </c>
      <c r="N1481" t="s">
        <v>22</v>
      </c>
      <c r="O1481" t="s">
        <v>4147</v>
      </c>
      <c r="P1481" t="s">
        <v>4149</v>
      </c>
      <c r="Q1481" t="s">
        <v>407</v>
      </c>
      <c r="R1481" t="s">
        <v>591</v>
      </c>
    </row>
    <row r="1482" spans="1:18" hidden="1" x14ac:dyDescent="0.25">
      <c r="A1482">
        <v>1894</v>
      </c>
      <c r="B1482" t="s">
        <v>4144</v>
      </c>
      <c r="C1482" t="s">
        <v>4145</v>
      </c>
      <c r="D1482" t="s">
        <v>418</v>
      </c>
      <c r="E1482" t="s">
        <v>419</v>
      </c>
      <c r="F1482" t="s">
        <v>22</v>
      </c>
      <c r="G1482" t="s">
        <v>4150</v>
      </c>
      <c r="H1482" t="s">
        <v>2313</v>
      </c>
      <c r="I1482" t="s">
        <v>4151</v>
      </c>
      <c r="J1482" t="s">
        <v>4147</v>
      </c>
      <c r="K1482" t="s">
        <v>4148</v>
      </c>
      <c r="L1482" t="s">
        <v>3625</v>
      </c>
      <c r="M1482" t="s">
        <v>3625</v>
      </c>
      <c r="N1482" t="s">
        <v>22</v>
      </c>
      <c r="Q1482" t="s">
        <v>407</v>
      </c>
      <c r="R1482" t="s">
        <v>591</v>
      </c>
    </row>
    <row r="1483" spans="1:18" hidden="1" x14ac:dyDescent="0.25">
      <c r="A1483">
        <v>1895</v>
      </c>
      <c r="B1483" t="s">
        <v>4144</v>
      </c>
      <c r="C1483" t="s">
        <v>4145</v>
      </c>
      <c r="D1483" t="s">
        <v>418</v>
      </c>
      <c r="E1483" t="s">
        <v>419</v>
      </c>
      <c r="F1483" t="s">
        <v>22</v>
      </c>
      <c r="G1483" t="s">
        <v>4152</v>
      </c>
      <c r="H1483" t="s">
        <v>90</v>
      </c>
      <c r="I1483" t="s">
        <v>193</v>
      </c>
      <c r="J1483" t="s">
        <v>4147</v>
      </c>
      <c r="K1483" t="s">
        <v>4148</v>
      </c>
      <c r="L1483" t="s">
        <v>3849</v>
      </c>
      <c r="M1483" t="s">
        <v>3849</v>
      </c>
      <c r="N1483" t="s">
        <v>22</v>
      </c>
      <c r="Q1483" t="s">
        <v>407</v>
      </c>
      <c r="R1483" t="s">
        <v>591</v>
      </c>
    </row>
    <row r="1484" spans="1:18" hidden="1" x14ac:dyDescent="0.25">
      <c r="A1484">
        <v>1896</v>
      </c>
      <c r="B1484" t="s">
        <v>4153</v>
      </c>
      <c r="C1484" t="s">
        <v>4154</v>
      </c>
      <c r="D1484" t="s">
        <v>976</v>
      </c>
      <c r="E1484" t="s">
        <v>977</v>
      </c>
      <c r="F1484" t="s">
        <v>22</v>
      </c>
      <c r="G1484" t="s">
        <v>4155</v>
      </c>
      <c r="H1484" t="s">
        <v>337</v>
      </c>
      <c r="I1484" t="s">
        <v>655</v>
      </c>
      <c r="J1484" t="s">
        <v>4147</v>
      </c>
      <c r="K1484" t="s">
        <v>4156</v>
      </c>
      <c r="L1484" t="s">
        <v>2189</v>
      </c>
      <c r="M1484" t="s">
        <v>2189</v>
      </c>
      <c r="N1484" t="s">
        <v>22</v>
      </c>
      <c r="Q1484" t="s">
        <v>287</v>
      </c>
      <c r="R1484" t="s">
        <v>591</v>
      </c>
    </row>
    <row r="1485" spans="1:18" hidden="1" x14ac:dyDescent="0.25">
      <c r="A1485">
        <v>1897</v>
      </c>
      <c r="B1485" t="s">
        <v>4157</v>
      </c>
      <c r="C1485" t="s">
        <v>4154</v>
      </c>
      <c r="D1485" t="s">
        <v>1368</v>
      </c>
      <c r="E1485" t="s">
        <v>1369</v>
      </c>
      <c r="F1485" t="s">
        <v>22</v>
      </c>
      <c r="G1485" t="s">
        <v>4158</v>
      </c>
      <c r="H1485" t="s">
        <v>90</v>
      </c>
      <c r="I1485" t="s">
        <v>580</v>
      </c>
      <c r="J1485" t="s">
        <v>4147</v>
      </c>
      <c r="K1485" t="s">
        <v>4159</v>
      </c>
      <c r="L1485" t="s">
        <v>3850</v>
      </c>
      <c r="M1485" t="s">
        <v>3849</v>
      </c>
      <c r="N1485" t="s">
        <v>22</v>
      </c>
      <c r="Q1485" t="s">
        <v>287</v>
      </c>
      <c r="R1485" t="s">
        <v>591</v>
      </c>
    </row>
    <row r="1486" spans="1:18" hidden="1" x14ac:dyDescent="0.25">
      <c r="A1486">
        <v>1898</v>
      </c>
      <c r="B1486" t="s">
        <v>4160</v>
      </c>
      <c r="C1486" t="s">
        <v>4154</v>
      </c>
      <c r="D1486" t="s">
        <v>2053</v>
      </c>
      <c r="E1486" t="s">
        <v>2054</v>
      </c>
      <c r="F1486" t="s">
        <v>22</v>
      </c>
      <c r="G1486" t="s">
        <v>4161</v>
      </c>
      <c r="H1486" t="s">
        <v>588</v>
      </c>
      <c r="I1486" t="s">
        <v>1102</v>
      </c>
      <c r="J1486" t="s">
        <v>4147</v>
      </c>
      <c r="K1486" t="s">
        <v>4162</v>
      </c>
      <c r="L1486" t="s">
        <v>3858</v>
      </c>
      <c r="M1486" t="s">
        <v>3890</v>
      </c>
      <c r="N1486" t="s">
        <v>22</v>
      </c>
      <c r="Q1486" t="s">
        <v>287</v>
      </c>
      <c r="R1486" t="s">
        <v>591</v>
      </c>
    </row>
    <row r="1487" spans="1:18" hidden="1" x14ac:dyDescent="0.25">
      <c r="A1487">
        <v>1899</v>
      </c>
      <c r="B1487" t="s">
        <v>4163</v>
      </c>
      <c r="C1487" t="s">
        <v>4154</v>
      </c>
      <c r="D1487" t="s">
        <v>325</v>
      </c>
      <c r="E1487" t="s">
        <v>326</v>
      </c>
      <c r="F1487" t="s">
        <v>22</v>
      </c>
      <c r="G1487" t="s">
        <v>4164</v>
      </c>
      <c r="H1487" t="s">
        <v>588</v>
      </c>
      <c r="I1487" t="s">
        <v>1102</v>
      </c>
      <c r="J1487" t="s">
        <v>4147</v>
      </c>
      <c r="K1487" t="s">
        <v>4165</v>
      </c>
      <c r="L1487" t="s">
        <v>3858</v>
      </c>
      <c r="M1487" t="s">
        <v>3890</v>
      </c>
      <c r="N1487" t="s">
        <v>22</v>
      </c>
      <c r="Q1487" t="s">
        <v>287</v>
      </c>
      <c r="R1487" t="s">
        <v>591</v>
      </c>
    </row>
    <row r="1488" spans="1:18" hidden="1" x14ac:dyDescent="0.25">
      <c r="A1488">
        <v>1900</v>
      </c>
      <c r="B1488" t="s">
        <v>4166</v>
      </c>
      <c r="C1488" t="s">
        <v>4154</v>
      </c>
      <c r="D1488" t="s">
        <v>2160</v>
      </c>
      <c r="E1488" t="s">
        <v>2161</v>
      </c>
      <c r="F1488" t="s">
        <v>22</v>
      </c>
      <c r="G1488" t="s">
        <v>4167</v>
      </c>
      <c r="H1488" t="s">
        <v>171</v>
      </c>
      <c r="I1488" t="s">
        <v>589</v>
      </c>
      <c r="J1488" t="s">
        <v>4147</v>
      </c>
      <c r="K1488" t="s">
        <v>3283</v>
      </c>
      <c r="L1488" t="s">
        <v>3874</v>
      </c>
      <c r="M1488" t="s">
        <v>3912</v>
      </c>
      <c r="N1488" t="s">
        <v>22</v>
      </c>
      <c r="Q1488" t="s">
        <v>2161</v>
      </c>
      <c r="R1488" t="s">
        <v>591</v>
      </c>
    </row>
    <row r="1489" spans="1:18" hidden="1" x14ac:dyDescent="0.25">
      <c r="A1489">
        <v>1901</v>
      </c>
      <c r="B1489" t="s">
        <v>4168</v>
      </c>
      <c r="C1489" t="s">
        <v>4154</v>
      </c>
      <c r="D1489" t="s">
        <v>396</v>
      </c>
      <c r="E1489" t="s">
        <v>397</v>
      </c>
      <c r="F1489" t="s">
        <v>22</v>
      </c>
      <c r="G1489" t="s">
        <v>4169</v>
      </c>
      <c r="H1489" t="s">
        <v>51</v>
      </c>
      <c r="I1489" t="s">
        <v>381</v>
      </c>
      <c r="J1489" t="s">
        <v>4147</v>
      </c>
      <c r="K1489" t="s">
        <v>2539</v>
      </c>
      <c r="L1489" t="s">
        <v>3850</v>
      </c>
      <c r="M1489" t="s">
        <v>3850</v>
      </c>
      <c r="N1489" t="s">
        <v>22</v>
      </c>
      <c r="Q1489" t="s">
        <v>287</v>
      </c>
      <c r="R1489" t="s">
        <v>591</v>
      </c>
    </row>
    <row r="1490" spans="1:18" hidden="1" x14ac:dyDescent="0.25">
      <c r="A1490">
        <v>1902</v>
      </c>
      <c r="B1490" t="s">
        <v>4168</v>
      </c>
      <c r="C1490" t="s">
        <v>4154</v>
      </c>
      <c r="D1490" t="s">
        <v>396</v>
      </c>
      <c r="E1490" t="s">
        <v>397</v>
      </c>
      <c r="F1490" t="s">
        <v>22</v>
      </c>
      <c r="G1490" t="s">
        <v>4170</v>
      </c>
      <c r="H1490" t="s">
        <v>51</v>
      </c>
      <c r="I1490" t="s">
        <v>381</v>
      </c>
      <c r="J1490" t="s">
        <v>4147</v>
      </c>
      <c r="K1490" t="s">
        <v>2539</v>
      </c>
      <c r="L1490" t="s">
        <v>3857</v>
      </c>
      <c r="M1490" t="s">
        <v>3857</v>
      </c>
      <c r="N1490" t="s">
        <v>22</v>
      </c>
      <c r="Q1490" t="s">
        <v>287</v>
      </c>
      <c r="R1490" t="s">
        <v>591</v>
      </c>
    </row>
    <row r="1491" spans="1:18" hidden="1" x14ac:dyDescent="0.25">
      <c r="A1491">
        <v>1903</v>
      </c>
      <c r="B1491" t="s">
        <v>4112</v>
      </c>
      <c r="C1491" t="s">
        <v>4171</v>
      </c>
      <c r="D1491" t="s">
        <v>20</v>
      </c>
      <c r="E1491" t="s">
        <v>21</v>
      </c>
      <c r="F1491" t="s">
        <v>22</v>
      </c>
      <c r="G1491" t="s">
        <v>4114</v>
      </c>
      <c r="H1491" t="s">
        <v>57</v>
      </c>
      <c r="I1491" t="s">
        <v>301</v>
      </c>
      <c r="J1491" t="s">
        <v>4147</v>
      </c>
      <c r="K1491" t="s">
        <v>706</v>
      </c>
      <c r="L1491" t="s">
        <v>4105</v>
      </c>
      <c r="M1491" t="s">
        <v>4147</v>
      </c>
      <c r="N1491" t="s">
        <v>22</v>
      </c>
      <c r="Q1491" t="s">
        <v>30</v>
      </c>
      <c r="R1491" t="s">
        <v>514</v>
      </c>
    </row>
    <row r="1492" spans="1:18" hidden="1" x14ac:dyDescent="0.25">
      <c r="A1492">
        <v>1904</v>
      </c>
      <c r="B1492" t="s">
        <v>4172</v>
      </c>
      <c r="C1492" t="s">
        <v>4173</v>
      </c>
      <c r="D1492" t="s">
        <v>72</v>
      </c>
      <c r="E1492" t="s">
        <v>73</v>
      </c>
      <c r="F1492" t="s">
        <v>22</v>
      </c>
      <c r="G1492" t="s">
        <v>4174</v>
      </c>
      <c r="H1492" t="s">
        <v>4175</v>
      </c>
      <c r="I1492" t="s">
        <v>4176</v>
      </c>
      <c r="J1492" t="s">
        <v>4147</v>
      </c>
      <c r="K1492" t="s">
        <v>2398</v>
      </c>
      <c r="L1492" t="s">
        <v>3912</v>
      </c>
      <c r="M1492" t="s">
        <v>4105</v>
      </c>
      <c r="N1492" t="s">
        <v>22</v>
      </c>
      <c r="Q1492" t="s">
        <v>407</v>
      </c>
      <c r="R1492" t="s">
        <v>31</v>
      </c>
    </row>
    <row r="1493" spans="1:18" hidden="1" x14ac:dyDescent="0.25">
      <c r="A1493">
        <v>1905</v>
      </c>
      <c r="B1493" t="s">
        <v>4177</v>
      </c>
      <c r="C1493" t="s">
        <v>4178</v>
      </c>
      <c r="D1493" t="s">
        <v>439</v>
      </c>
      <c r="E1493" t="s">
        <v>4138</v>
      </c>
      <c r="F1493" t="s">
        <v>4179</v>
      </c>
      <c r="G1493" t="s">
        <v>4180</v>
      </c>
      <c r="H1493" t="s">
        <v>4141</v>
      </c>
      <c r="I1493" t="s">
        <v>4142</v>
      </c>
      <c r="J1493" t="s">
        <v>4147</v>
      </c>
      <c r="K1493" t="s">
        <v>1906</v>
      </c>
      <c r="L1493" t="s">
        <v>4105</v>
      </c>
      <c r="M1493" t="s">
        <v>4147</v>
      </c>
      <c r="N1493" t="s">
        <v>22</v>
      </c>
      <c r="Q1493" t="s">
        <v>1327</v>
      </c>
      <c r="R1493" t="s">
        <v>31</v>
      </c>
    </row>
    <row r="1494" spans="1:18" hidden="1" x14ac:dyDescent="0.25">
      <c r="A1494">
        <v>1906</v>
      </c>
      <c r="B1494" t="s">
        <v>4181</v>
      </c>
      <c r="C1494" t="s">
        <v>4182</v>
      </c>
      <c r="D1494" t="s">
        <v>1012</v>
      </c>
      <c r="E1494" t="s">
        <v>1013</v>
      </c>
      <c r="F1494" t="s">
        <v>22</v>
      </c>
      <c r="G1494" t="s">
        <v>4183</v>
      </c>
      <c r="H1494" t="s">
        <v>4184</v>
      </c>
      <c r="I1494" t="s">
        <v>4185</v>
      </c>
      <c r="J1494" t="s">
        <v>4147</v>
      </c>
      <c r="K1494" t="s">
        <v>371</v>
      </c>
      <c r="L1494" t="s">
        <v>3850</v>
      </c>
      <c r="M1494" t="s">
        <v>4147</v>
      </c>
      <c r="N1494" t="s">
        <v>22</v>
      </c>
      <c r="Q1494" t="s">
        <v>1019</v>
      </c>
      <c r="R1494" t="s">
        <v>31</v>
      </c>
    </row>
    <row r="1495" spans="1:18" hidden="1" x14ac:dyDescent="0.25">
      <c r="A1495">
        <v>1907</v>
      </c>
      <c r="B1495" t="s">
        <v>4181</v>
      </c>
      <c r="C1495" t="s">
        <v>4186</v>
      </c>
      <c r="D1495" t="s">
        <v>1475</v>
      </c>
      <c r="E1495" t="s">
        <v>1476</v>
      </c>
      <c r="F1495" t="s">
        <v>22</v>
      </c>
      <c r="G1495" t="s">
        <v>4187</v>
      </c>
      <c r="H1495" t="s">
        <v>1496</v>
      </c>
      <c r="I1495" t="s">
        <v>4188</v>
      </c>
      <c r="J1495" t="s">
        <v>4147</v>
      </c>
      <c r="K1495" t="s">
        <v>3273</v>
      </c>
      <c r="L1495" t="s">
        <v>3870</v>
      </c>
      <c r="M1495" t="s">
        <v>4147</v>
      </c>
      <c r="N1495" t="s">
        <v>22</v>
      </c>
      <c r="Q1495" t="s">
        <v>1019</v>
      </c>
      <c r="R1495" t="s">
        <v>31</v>
      </c>
    </row>
    <row r="1496" spans="1:18" hidden="1" x14ac:dyDescent="0.25">
      <c r="A1496">
        <v>1908</v>
      </c>
      <c r="B1496" t="s">
        <v>4112</v>
      </c>
      <c r="C1496" t="s">
        <v>4189</v>
      </c>
      <c r="D1496" t="s">
        <v>20</v>
      </c>
      <c r="E1496" t="s">
        <v>21</v>
      </c>
      <c r="F1496" t="s">
        <v>22</v>
      </c>
      <c r="G1496" t="s">
        <v>4190</v>
      </c>
      <c r="H1496" t="s">
        <v>442</v>
      </c>
      <c r="I1496" t="s">
        <v>292</v>
      </c>
      <c r="J1496" t="s">
        <v>4191</v>
      </c>
      <c r="K1496" t="s">
        <v>4192</v>
      </c>
      <c r="L1496" t="s">
        <v>4147</v>
      </c>
      <c r="M1496" t="s">
        <v>4147</v>
      </c>
      <c r="N1496" t="s">
        <v>22</v>
      </c>
      <c r="Q1496" t="s">
        <v>30</v>
      </c>
      <c r="R1496" t="s">
        <v>514</v>
      </c>
    </row>
    <row r="1497" spans="1:18" hidden="1" x14ac:dyDescent="0.25">
      <c r="A1497">
        <v>1909</v>
      </c>
      <c r="B1497" t="s">
        <v>4112</v>
      </c>
      <c r="C1497" t="s">
        <v>4189</v>
      </c>
      <c r="D1497" t="s">
        <v>20</v>
      </c>
      <c r="E1497" t="s">
        <v>21</v>
      </c>
      <c r="F1497" t="s">
        <v>22</v>
      </c>
      <c r="G1497" t="s">
        <v>4193</v>
      </c>
      <c r="H1497" t="s">
        <v>4194</v>
      </c>
      <c r="I1497" t="s">
        <v>4195</v>
      </c>
      <c r="J1497" t="s">
        <v>4191</v>
      </c>
      <c r="K1497" t="s">
        <v>4192</v>
      </c>
      <c r="L1497" t="s">
        <v>4147</v>
      </c>
      <c r="M1497" t="s">
        <v>4147</v>
      </c>
      <c r="N1497" t="s">
        <v>22</v>
      </c>
      <c r="Q1497" t="s">
        <v>30</v>
      </c>
      <c r="R1497" t="s">
        <v>514</v>
      </c>
    </row>
    <row r="1498" spans="1:18" hidden="1" x14ac:dyDescent="0.25">
      <c r="A1498">
        <v>1414</v>
      </c>
      <c r="B1498" t="s">
        <v>3774</v>
      </c>
      <c r="C1498" t="s">
        <v>3764</v>
      </c>
      <c r="D1498" t="s">
        <v>131</v>
      </c>
      <c r="E1498" t="s">
        <v>132</v>
      </c>
      <c r="F1498" t="s">
        <v>22</v>
      </c>
      <c r="G1498" t="s">
        <v>3775</v>
      </c>
      <c r="H1498" t="s">
        <v>442</v>
      </c>
      <c r="I1498" t="s">
        <v>692</v>
      </c>
      <c r="J1498" t="s">
        <v>3765</v>
      </c>
      <c r="K1498" t="s">
        <v>1212</v>
      </c>
      <c r="L1498" t="s">
        <v>3675</v>
      </c>
      <c r="M1498" t="s">
        <v>3675</v>
      </c>
      <c r="N1498" t="s">
        <v>22</v>
      </c>
      <c r="Q1498" t="s">
        <v>137</v>
      </c>
      <c r="R1498" t="s">
        <v>31</v>
      </c>
    </row>
    <row r="1499" spans="1:18" hidden="1" x14ac:dyDescent="0.25">
      <c r="A1499">
        <v>1415</v>
      </c>
      <c r="B1499" t="s">
        <v>3776</v>
      </c>
      <c r="C1499" t="s">
        <v>3777</v>
      </c>
      <c r="D1499" t="s">
        <v>282</v>
      </c>
      <c r="E1499" t="s">
        <v>2112</v>
      </c>
      <c r="F1499" t="s">
        <v>3778</v>
      </c>
      <c r="G1499" t="s">
        <v>3687</v>
      </c>
      <c r="H1499" t="s">
        <v>3779</v>
      </c>
      <c r="I1499" t="s">
        <v>621</v>
      </c>
      <c r="J1499" t="s">
        <v>3765</v>
      </c>
      <c r="K1499" t="s">
        <v>2469</v>
      </c>
      <c r="L1499" t="s">
        <v>3486</v>
      </c>
      <c r="M1499" t="s">
        <v>3518</v>
      </c>
      <c r="N1499" t="s">
        <v>22</v>
      </c>
      <c r="Q1499" t="s">
        <v>3404</v>
      </c>
      <c r="R1499" t="s">
        <v>31</v>
      </c>
    </row>
    <row r="1500" spans="1:18" hidden="1" x14ac:dyDescent="0.25">
      <c r="A1500">
        <v>1416</v>
      </c>
      <c r="B1500" t="s">
        <v>3780</v>
      </c>
      <c r="C1500" t="s">
        <v>3781</v>
      </c>
      <c r="D1500" t="s">
        <v>869</v>
      </c>
      <c r="E1500" t="s">
        <v>190</v>
      </c>
      <c r="F1500" t="s">
        <v>22</v>
      </c>
      <c r="G1500" t="s">
        <v>3650</v>
      </c>
      <c r="H1500" t="s">
        <v>679</v>
      </c>
      <c r="I1500" t="s">
        <v>853</v>
      </c>
      <c r="J1500" t="s">
        <v>3765</v>
      </c>
      <c r="K1500" t="s">
        <v>1713</v>
      </c>
      <c r="L1500" t="s">
        <v>3677</v>
      </c>
      <c r="M1500" t="s">
        <v>3675</v>
      </c>
      <c r="N1500" t="s">
        <v>22</v>
      </c>
      <c r="O1500" t="s">
        <v>3851</v>
      </c>
      <c r="P1500" t="s">
        <v>2584</v>
      </c>
      <c r="Q1500" t="s">
        <v>195</v>
      </c>
      <c r="R1500" t="s">
        <v>31</v>
      </c>
    </row>
    <row r="1501" spans="1:18" hidden="1" x14ac:dyDescent="0.25">
      <c r="A1501">
        <v>1420</v>
      </c>
      <c r="B1501" t="s">
        <v>3782</v>
      </c>
      <c r="C1501" t="s">
        <v>3783</v>
      </c>
      <c r="D1501" t="s">
        <v>110</v>
      </c>
      <c r="E1501" t="s">
        <v>111</v>
      </c>
      <c r="F1501" t="s">
        <v>22</v>
      </c>
      <c r="G1501" t="s">
        <v>3631</v>
      </c>
      <c r="H1501" t="s">
        <v>802</v>
      </c>
      <c r="I1501" t="s">
        <v>3784</v>
      </c>
      <c r="J1501" t="s">
        <v>3765</v>
      </c>
      <c r="K1501" t="s">
        <v>2665</v>
      </c>
      <c r="L1501" t="s">
        <v>3403</v>
      </c>
      <c r="M1501" t="s">
        <v>3403</v>
      </c>
      <c r="N1501" t="s">
        <v>22</v>
      </c>
      <c r="Q1501" t="s">
        <v>115</v>
      </c>
      <c r="R1501" t="s">
        <v>31</v>
      </c>
    </row>
    <row r="1502" spans="1:18" hidden="1" x14ac:dyDescent="0.25">
      <c r="A1502">
        <v>1421</v>
      </c>
      <c r="B1502" t="s">
        <v>3782</v>
      </c>
      <c r="C1502" t="s">
        <v>3783</v>
      </c>
      <c r="D1502" t="s">
        <v>110</v>
      </c>
      <c r="E1502" t="s">
        <v>111</v>
      </c>
      <c r="F1502" t="s">
        <v>22</v>
      </c>
      <c r="G1502" t="s">
        <v>3785</v>
      </c>
      <c r="H1502" t="s">
        <v>2805</v>
      </c>
      <c r="I1502" t="s">
        <v>3786</v>
      </c>
      <c r="J1502" t="s">
        <v>3765</v>
      </c>
      <c r="K1502" t="s">
        <v>2665</v>
      </c>
      <c r="L1502" t="s">
        <v>3675</v>
      </c>
      <c r="M1502" t="s">
        <v>3675</v>
      </c>
      <c r="N1502" t="s">
        <v>22</v>
      </c>
      <c r="Q1502" t="s">
        <v>115</v>
      </c>
      <c r="R1502" t="s">
        <v>31</v>
      </c>
    </row>
    <row r="1503" spans="1:18" hidden="1" x14ac:dyDescent="0.25">
      <c r="A1503">
        <v>1422</v>
      </c>
      <c r="B1503" t="s">
        <v>3782</v>
      </c>
      <c r="C1503" t="s">
        <v>3783</v>
      </c>
      <c r="D1503" t="s">
        <v>110</v>
      </c>
      <c r="E1503" t="s">
        <v>111</v>
      </c>
      <c r="F1503" t="s">
        <v>22</v>
      </c>
      <c r="G1503" t="s">
        <v>3628</v>
      </c>
      <c r="H1503" t="s">
        <v>554</v>
      </c>
      <c r="I1503" t="s">
        <v>1213</v>
      </c>
      <c r="J1503" t="s">
        <v>3765</v>
      </c>
      <c r="K1503" t="s">
        <v>2665</v>
      </c>
      <c r="L1503" t="s">
        <v>3518</v>
      </c>
      <c r="M1503" t="s">
        <v>3742</v>
      </c>
      <c r="N1503" t="s">
        <v>22</v>
      </c>
      <c r="Q1503" t="s">
        <v>115</v>
      </c>
      <c r="R1503" t="s">
        <v>31</v>
      </c>
    </row>
    <row r="1504" spans="1:18" hidden="1" x14ac:dyDescent="0.25">
      <c r="A1504">
        <v>1423</v>
      </c>
      <c r="B1504" t="s">
        <v>3787</v>
      </c>
      <c r="C1504" t="s">
        <v>3788</v>
      </c>
      <c r="D1504" t="s">
        <v>2658</v>
      </c>
      <c r="E1504" t="s">
        <v>2659</v>
      </c>
      <c r="F1504" t="s">
        <v>22</v>
      </c>
      <c r="G1504" t="s">
        <v>2660</v>
      </c>
      <c r="H1504" t="s">
        <v>51</v>
      </c>
      <c r="I1504" t="s">
        <v>2295</v>
      </c>
      <c r="J1504" t="s">
        <v>3765</v>
      </c>
      <c r="K1504" t="s">
        <v>1281</v>
      </c>
      <c r="L1504" t="s">
        <v>3248</v>
      </c>
      <c r="M1504" t="s">
        <v>3518</v>
      </c>
      <c r="N1504" t="s">
        <v>22</v>
      </c>
      <c r="Q1504" t="s">
        <v>287</v>
      </c>
      <c r="R1504" t="s">
        <v>31</v>
      </c>
    </row>
    <row r="1505" spans="1:18" hidden="1" x14ac:dyDescent="0.25">
      <c r="A1505">
        <v>1424</v>
      </c>
      <c r="B1505" t="s">
        <v>3789</v>
      </c>
      <c r="C1505" t="s">
        <v>3788</v>
      </c>
      <c r="D1505" t="s">
        <v>976</v>
      </c>
      <c r="E1505" t="s">
        <v>977</v>
      </c>
      <c r="F1505" t="s">
        <v>22</v>
      </c>
      <c r="G1505" t="s">
        <v>3790</v>
      </c>
      <c r="H1505" t="s">
        <v>337</v>
      </c>
      <c r="I1505" t="s">
        <v>655</v>
      </c>
      <c r="J1505" t="s">
        <v>3765</v>
      </c>
      <c r="K1505" t="s">
        <v>3791</v>
      </c>
      <c r="L1505" t="s">
        <v>2197</v>
      </c>
      <c r="M1505" t="s">
        <v>3677</v>
      </c>
      <c r="N1505" t="s">
        <v>22</v>
      </c>
      <c r="O1505" t="s">
        <v>3765</v>
      </c>
      <c r="P1505" t="s">
        <v>3351</v>
      </c>
      <c r="Q1505" t="s">
        <v>287</v>
      </c>
      <c r="R1505" t="s">
        <v>31</v>
      </c>
    </row>
    <row r="1506" spans="1:18" hidden="1" x14ac:dyDescent="0.25">
      <c r="A1506">
        <v>1425</v>
      </c>
      <c r="B1506" t="s">
        <v>3792</v>
      </c>
      <c r="C1506" t="s">
        <v>3788</v>
      </c>
      <c r="D1506" t="s">
        <v>577</v>
      </c>
      <c r="E1506" t="s">
        <v>578</v>
      </c>
      <c r="F1506" t="s">
        <v>22</v>
      </c>
      <c r="G1506" t="s">
        <v>3540</v>
      </c>
      <c r="H1506" t="s">
        <v>90</v>
      </c>
      <c r="I1506" t="s">
        <v>580</v>
      </c>
      <c r="J1506" t="s">
        <v>3765</v>
      </c>
      <c r="K1506" t="s">
        <v>3791</v>
      </c>
      <c r="L1506" t="s">
        <v>3486</v>
      </c>
      <c r="M1506" t="s">
        <v>3486</v>
      </c>
      <c r="N1506" t="s">
        <v>22</v>
      </c>
      <c r="Q1506" t="s">
        <v>287</v>
      </c>
      <c r="R1506" t="s">
        <v>31</v>
      </c>
    </row>
    <row r="1507" spans="1:18" hidden="1" x14ac:dyDescent="0.25">
      <c r="A1507">
        <v>1426</v>
      </c>
      <c r="B1507" t="s">
        <v>3793</v>
      </c>
      <c r="C1507" t="s">
        <v>3788</v>
      </c>
      <c r="D1507" t="s">
        <v>1255</v>
      </c>
      <c r="E1507" t="s">
        <v>1256</v>
      </c>
      <c r="F1507" t="s">
        <v>22</v>
      </c>
      <c r="G1507" t="s">
        <v>3295</v>
      </c>
      <c r="H1507" t="s">
        <v>184</v>
      </c>
      <c r="I1507" t="s">
        <v>2089</v>
      </c>
      <c r="J1507" t="s">
        <v>3765</v>
      </c>
      <c r="K1507" t="s">
        <v>1505</v>
      </c>
      <c r="L1507" t="s">
        <v>3148</v>
      </c>
      <c r="M1507" t="s">
        <v>3250</v>
      </c>
      <c r="N1507" t="s">
        <v>22</v>
      </c>
      <c r="Q1507" t="s">
        <v>287</v>
      </c>
      <c r="R1507" t="s">
        <v>31</v>
      </c>
    </row>
    <row r="1508" spans="1:18" hidden="1" x14ac:dyDescent="0.25">
      <c r="A1508">
        <v>1427</v>
      </c>
      <c r="B1508" t="s">
        <v>3794</v>
      </c>
      <c r="C1508" t="s">
        <v>3795</v>
      </c>
      <c r="D1508" t="s">
        <v>980</v>
      </c>
      <c r="E1508" t="s">
        <v>981</v>
      </c>
      <c r="F1508" t="s">
        <v>22</v>
      </c>
      <c r="G1508" t="s">
        <v>3796</v>
      </c>
      <c r="H1508" t="s">
        <v>337</v>
      </c>
      <c r="I1508" t="s">
        <v>655</v>
      </c>
      <c r="J1508" t="s">
        <v>3765</v>
      </c>
      <c r="K1508" t="s">
        <v>2992</v>
      </c>
      <c r="L1508" t="s">
        <v>3550</v>
      </c>
      <c r="M1508" t="s">
        <v>3550</v>
      </c>
      <c r="N1508" t="s">
        <v>22</v>
      </c>
      <c r="Q1508" t="s">
        <v>287</v>
      </c>
      <c r="R1508" t="s">
        <v>31</v>
      </c>
    </row>
    <row r="1509" spans="1:18" hidden="1" x14ac:dyDescent="0.25">
      <c r="A1509">
        <v>1428</v>
      </c>
      <c r="B1509" t="s">
        <v>3797</v>
      </c>
      <c r="C1509" t="s">
        <v>3795</v>
      </c>
      <c r="D1509" t="s">
        <v>2053</v>
      </c>
      <c r="E1509" t="s">
        <v>2054</v>
      </c>
      <c r="F1509" t="s">
        <v>22</v>
      </c>
      <c r="G1509" t="s">
        <v>3798</v>
      </c>
      <c r="H1509" t="s">
        <v>171</v>
      </c>
      <c r="I1509" t="s">
        <v>589</v>
      </c>
      <c r="J1509" t="s">
        <v>3765</v>
      </c>
      <c r="K1509" t="s">
        <v>2992</v>
      </c>
      <c r="L1509" t="s">
        <v>3742</v>
      </c>
      <c r="M1509" t="s">
        <v>3742</v>
      </c>
      <c r="N1509" t="s">
        <v>22</v>
      </c>
      <c r="Q1509" t="s">
        <v>287</v>
      </c>
      <c r="R1509" t="s">
        <v>31</v>
      </c>
    </row>
    <row r="1510" spans="1:18" hidden="1" x14ac:dyDescent="0.25">
      <c r="A1510">
        <v>1429</v>
      </c>
      <c r="B1510" t="s">
        <v>3673</v>
      </c>
      <c r="C1510" t="s">
        <v>3795</v>
      </c>
      <c r="D1510" t="s">
        <v>1260</v>
      </c>
      <c r="E1510" t="s">
        <v>1261</v>
      </c>
      <c r="F1510" t="s">
        <v>22</v>
      </c>
      <c r="G1510" t="s">
        <v>3676</v>
      </c>
      <c r="H1510" t="s">
        <v>1286</v>
      </c>
      <c r="I1510" t="s">
        <v>2127</v>
      </c>
      <c r="J1510" t="s">
        <v>3765</v>
      </c>
      <c r="K1510" t="s">
        <v>3799</v>
      </c>
      <c r="L1510" t="s">
        <v>3675</v>
      </c>
      <c r="M1510" t="s">
        <v>3675</v>
      </c>
      <c r="N1510" t="s">
        <v>22</v>
      </c>
      <c r="Q1510" t="s">
        <v>287</v>
      </c>
      <c r="R1510" t="s">
        <v>31</v>
      </c>
    </row>
    <row r="1511" spans="1:18" hidden="1" x14ac:dyDescent="0.25">
      <c r="A1511">
        <v>1430</v>
      </c>
      <c r="B1511" t="s">
        <v>3800</v>
      </c>
      <c r="C1511" t="s">
        <v>3801</v>
      </c>
      <c r="D1511" t="s">
        <v>559</v>
      </c>
      <c r="E1511" t="s">
        <v>560</v>
      </c>
      <c r="F1511" t="s">
        <v>22</v>
      </c>
      <c r="G1511" t="s">
        <v>3284</v>
      </c>
      <c r="H1511" t="s">
        <v>337</v>
      </c>
      <c r="I1511" t="s">
        <v>338</v>
      </c>
      <c r="J1511" t="s">
        <v>3765</v>
      </c>
      <c r="K1511" t="s">
        <v>3802</v>
      </c>
      <c r="L1511" t="s">
        <v>3249</v>
      </c>
      <c r="M1511" t="s">
        <v>3249</v>
      </c>
      <c r="N1511" t="s">
        <v>22</v>
      </c>
      <c r="Q1511" t="s">
        <v>287</v>
      </c>
      <c r="R1511" t="s">
        <v>31</v>
      </c>
    </row>
    <row r="1512" spans="1:18" hidden="1" x14ac:dyDescent="0.25">
      <c r="A1512">
        <v>1431</v>
      </c>
      <c r="B1512" t="s">
        <v>3800</v>
      </c>
      <c r="C1512" t="s">
        <v>3801</v>
      </c>
      <c r="D1512" t="s">
        <v>559</v>
      </c>
      <c r="E1512" t="s">
        <v>560</v>
      </c>
      <c r="F1512" t="s">
        <v>22</v>
      </c>
      <c r="G1512" t="s">
        <v>3803</v>
      </c>
      <c r="H1512" t="s">
        <v>90</v>
      </c>
      <c r="I1512" t="s">
        <v>285</v>
      </c>
      <c r="J1512" t="s">
        <v>3765</v>
      </c>
      <c r="K1512" t="s">
        <v>3802</v>
      </c>
      <c r="L1512" t="s">
        <v>3518</v>
      </c>
      <c r="M1512" t="s">
        <v>3518</v>
      </c>
      <c r="N1512" t="s">
        <v>22</v>
      </c>
      <c r="Q1512" t="s">
        <v>287</v>
      </c>
      <c r="R1512" t="s">
        <v>31</v>
      </c>
    </row>
    <row r="1513" spans="1:18" hidden="1" x14ac:dyDescent="0.25">
      <c r="A1513">
        <v>1432</v>
      </c>
      <c r="B1513" t="s">
        <v>3804</v>
      </c>
      <c r="C1513" t="s">
        <v>3795</v>
      </c>
      <c r="D1513" t="s">
        <v>569</v>
      </c>
      <c r="E1513" t="s">
        <v>570</v>
      </c>
      <c r="F1513" t="s">
        <v>22</v>
      </c>
      <c r="G1513" t="s">
        <v>3679</v>
      </c>
      <c r="H1513" t="s">
        <v>3805</v>
      </c>
      <c r="I1513" t="s">
        <v>3806</v>
      </c>
      <c r="J1513" t="s">
        <v>3765</v>
      </c>
      <c r="K1513" t="s">
        <v>3807</v>
      </c>
      <c r="L1513" t="s">
        <v>3550</v>
      </c>
      <c r="M1513" t="s">
        <v>3742</v>
      </c>
      <c r="N1513" t="s">
        <v>22</v>
      </c>
      <c r="Q1513" t="s">
        <v>287</v>
      </c>
      <c r="R1513" t="s">
        <v>31</v>
      </c>
    </row>
    <row r="1514" spans="1:18" hidden="1" x14ac:dyDescent="0.25">
      <c r="A1514">
        <v>1433</v>
      </c>
      <c r="B1514" t="s">
        <v>3042</v>
      </c>
      <c r="C1514" t="s">
        <v>3808</v>
      </c>
      <c r="D1514" t="s">
        <v>217</v>
      </c>
      <c r="E1514" t="s">
        <v>218</v>
      </c>
      <c r="F1514" t="s">
        <v>22</v>
      </c>
      <c r="G1514" t="s">
        <v>3044</v>
      </c>
      <c r="H1514" t="s">
        <v>90</v>
      </c>
      <c r="I1514" t="s">
        <v>1903</v>
      </c>
      <c r="J1514" t="s">
        <v>3809</v>
      </c>
      <c r="K1514" t="s">
        <v>3810</v>
      </c>
      <c r="L1514" t="s">
        <v>2696</v>
      </c>
      <c r="M1514" t="s">
        <v>2696</v>
      </c>
      <c r="N1514" t="s">
        <v>22</v>
      </c>
      <c r="Q1514" t="s">
        <v>407</v>
      </c>
      <c r="R1514" t="s">
        <v>591</v>
      </c>
    </row>
    <row r="1515" spans="1:18" hidden="1" x14ac:dyDescent="0.25">
      <c r="A1515">
        <v>1434</v>
      </c>
      <c r="B1515" t="s">
        <v>3811</v>
      </c>
      <c r="C1515" t="s">
        <v>3812</v>
      </c>
      <c r="D1515" t="s">
        <v>266</v>
      </c>
      <c r="E1515" t="s">
        <v>267</v>
      </c>
      <c r="F1515" t="s">
        <v>22</v>
      </c>
      <c r="G1515" t="s">
        <v>3813</v>
      </c>
      <c r="H1515" t="s">
        <v>404</v>
      </c>
      <c r="I1515" t="s">
        <v>3814</v>
      </c>
      <c r="J1515" t="s">
        <v>3809</v>
      </c>
      <c r="K1515" t="s">
        <v>3815</v>
      </c>
      <c r="L1515" t="s">
        <v>2760</v>
      </c>
      <c r="M1515" t="s">
        <v>3722</v>
      </c>
      <c r="N1515" t="s">
        <v>22</v>
      </c>
      <c r="Q1515" t="s">
        <v>407</v>
      </c>
      <c r="R1515" t="s">
        <v>591</v>
      </c>
    </row>
    <row r="1516" spans="1:18" hidden="1" x14ac:dyDescent="0.25">
      <c r="A1516">
        <v>1436</v>
      </c>
      <c r="B1516" t="s">
        <v>3782</v>
      </c>
      <c r="C1516" t="s">
        <v>3816</v>
      </c>
      <c r="D1516" t="s">
        <v>110</v>
      </c>
      <c r="E1516" t="s">
        <v>111</v>
      </c>
      <c r="F1516" t="s">
        <v>22</v>
      </c>
      <c r="G1516" t="s">
        <v>3785</v>
      </c>
      <c r="H1516" t="s">
        <v>171</v>
      </c>
      <c r="I1516" t="s">
        <v>3629</v>
      </c>
      <c r="J1516" t="s">
        <v>3809</v>
      </c>
      <c r="K1516" t="s">
        <v>3580</v>
      </c>
      <c r="L1516" t="s">
        <v>2760</v>
      </c>
      <c r="M1516" t="s">
        <v>2760</v>
      </c>
      <c r="N1516" t="s">
        <v>22</v>
      </c>
      <c r="Q1516" t="s">
        <v>115</v>
      </c>
      <c r="R1516" t="s">
        <v>512</v>
      </c>
    </row>
    <row r="1517" spans="1:18" hidden="1" x14ac:dyDescent="0.25">
      <c r="A1517">
        <v>1437</v>
      </c>
      <c r="B1517" t="s">
        <v>3782</v>
      </c>
      <c r="C1517" t="s">
        <v>3816</v>
      </c>
      <c r="D1517" t="s">
        <v>110</v>
      </c>
      <c r="E1517" t="s">
        <v>111</v>
      </c>
      <c r="F1517" t="s">
        <v>22</v>
      </c>
      <c r="G1517" t="s">
        <v>3631</v>
      </c>
      <c r="H1517" t="s">
        <v>51</v>
      </c>
      <c r="I1517" t="s">
        <v>52</v>
      </c>
      <c r="J1517" t="s">
        <v>3809</v>
      </c>
      <c r="K1517" t="s">
        <v>3817</v>
      </c>
      <c r="L1517" t="s">
        <v>3625</v>
      </c>
      <c r="M1517" t="s">
        <v>3625</v>
      </c>
      <c r="N1517" t="s">
        <v>22</v>
      </c>
      <c r="Q1517" t="s">
        <v>115</v>
      </c>
      <c r="R1517" t="s">
        <v>514</v>
      </c>
    </row>
    <row r="1518" spans="1:18" hidden="1" x14ac:dyDescent="0.25">
      <c r="A1518">
        <v>1438</v>
      </c>
      <c r="B1518" t="s">
        <v>3818</v>
      </c>
      <c r="C1518" t="s">
        <v>3819</v>
      </c>
      <c r="D1518" t="s">
        <v>122</v>
      </c>
      <c r="E1518" t="s">
        <v>123</v>
      </c>
      <c r="F1518" t="s">
        <v>22</v>
      </c>
      <c r="G1518" t="s">
        <v>2570</v>
      </c>
      <c r="H1518" t="s">
        <v>484</v>
      </c>
      <c r="I1518" t="s">
        <v>3820</v>
      </c>
      <c r="J1518" t="s">
        <v>3769</v>
      </c>
      <c r="K1518" t="s">
        <v>3821</v>
      </c>
      <c r="L1518" t="s">
        <v>2197</v>
      </c>
      <c r="M1518" t="s">
        <v>2245</v>
      </c>
      <c r="N1518" t="s">
        <v>22</v>
      </c>
      <c r="Q1518" t="s">
        <v>30</v>
      </c>
      <c r="R1518" t="s">
        <v>31</v>
      </c>
    </row>
    <row r="1519" spans="1:18" hidden="1" x14ac:dyDescent="0.25">
      <c r="A1519">
        <v>1439</v>
      </c>
      <c r="B1519" t="s">
        <v>3818</v>
      </c>
      <c r="C1519" t="s">
        <v>3819</v>
      </c>
      <c r="D1519" t="s">
        <v>122</v>
      </c>
      <c r="E1519" t="s">
        <v>123</v>
      </c>
      <c r="F1519" t="s">
        <v>22</v>
      </c>
      <c r="G1519" t="s">
        <v>3822</v>
      </c>
      <c r="H1519" t="s">
        <v>3823</v>
      </c>
      <c r="I1519" t="s">
        <v>3824</v>
      </c>
      <c r="J1519" t="s">
        <v>3769</v>
      </c>
      <c r="K1519" t="s">
        <v>3821</v>
      </c>
      <c r="L1519" t="s">
        <v>2305</v>
      </c>
      <c r="M1519" t="s">
        <v>2304</v>
      </c>
      <c r="N1519" t="s">
        <v>22</v>
      </c>
      <c r="Q1519" t="s">
        <v>30</v>
      </c>
      <c r="R1519" t="s">
        <v>31</v>
      </c>
    </row>
    <row r="1520" spans="1:18" hidden="1" x14ac:dyDescent="0.25">
      <c r="A1520">
        <v>1440</v>
      </c>
      <c r="B1520" t="s">
        <v>3818</v>
      </c>
      <c r="C1520" t="s">
        <v>3825</v>
      </c>
      <c r="D1520" t="s">
        <v>122</v>
      </c>
      <c r="E1520" t="s">
        <v>123</v>
      </c>
      <c r="F1520" t="s">
        <v>22</v>
      </c>
      <c r="G1520" t="s">
        <v>3826</v>
      </c>
      <c r="H1520" t="s">
        <v>937</v>
      </c>
      <c r="I1520" t="s">
        <v>3827</v>
      </c>
      <c r="J1520" t="s">
        <v>3769</v>
      </c>
      <c r="K1520" t="s">
        <v>3828</v>
      </c>
      <c r="L1520" t="s">
        <v>3765</v>
      </c>
      <c r="M1520" t="s">
        <v>3769</v>
      </c>
      <c r="N1520" t="s">
        <v>22</v>
      </c>
      <c r="Q1520" t="s">
        <v>30</v>
      </c>
      <c r="R1520" t="s">
        <v>31</v>
      </c>
    </row>
    <row r="1521" spans="1:18" hidden="1" x14ac:dyDescent="0.25">
      <c r="A1521">
        <v>1441</v>
      </c>
      <c r="B1521" t="s">
        <v>3818</v>
      </c>
      <c r="C1521" t="s">
        <v>3829</v>
      </c>
      <c r="D1521" t="s">
        <v>122</v>
      </c>
      <c r="E1521" t="s">
        <v>123</v>
      </c>
      <c r="F1521" t="s">
        <v>22</v>
      </c>
      <c r="G1521" t="s">
        <v>3826</v>
      </c>
      <c r="H1521" t="s">
        <v>51</v>
      </c>
      <c r="I1521" t="s">
        <v>2295</v>
      </c>
      <c r="J1521" t="s">
        <v>3769</v>
      </c>
      <c r="K1521" t="s">
        <v>1342</v>
      </c>
      <c r="L1521" t="s">
        <v>3769</v>
      </c>
      <c r="M1521" t="s">
        <v>3769</v>
      </c>
      <c r="N1521" t="s">
        <v>22</v>
      </c>
      <c r="Q1521" t="s">
        <v>30</v>
      </c>
      <c r="R1521" t="s">
        <v>31</v>
      </c>
    </row>
    <row r="1522" spans="1:18" hidden="1" x14ac:dyDescent="0.25">
      <c r="A1522">
        <v>1442</v>
      </c>
      <c r="B1522" t="s">
        <v>3715</v>
      </c>
      <c r="C1522" t="s">
        <v>3830</v>
      </c>
      <c r="D1522" t="s">
        <v>1544</v>
      </c>
      <c r="E1522" t="s">
        <v>39</v>
      </c>
      <c r="F1522" t="s">
        <v>22</v>
      </c>
      <c r="G1522" t="s">
        <v>3831</v>
      </c>
      <c r="H1522" t="s">
        <v>845</v>
      </c>
      <c r="I1522" t="s">
        <v>386</v>
      </c>
      <c r="J1522" t="s">
        <v>3769</v>
      </c>
      <c r="K1522" t="s">
        <v>3832</v>
      </c>
      <c r="L1522" t="s">
        <v>3518</v>
      </c>
      <c r="M1522" t="s">
        <v>3518</v>
      </c>
      <c r="N1522" t="s">
        <v>22</v>
      </c>
      <c r="O1522" t="s">
        <v>3769</v>
      </c>
      <c r="P1522" t="s">
        <v>2992</v>
      </c>
      <c r="Q1522" t="s">
        <v>45</v>
      </c>
      <c r="R1522" t="s">
        <v>31</v>
      </c>
    </row>
    <row r="1523" spans="1:18" hidden="1" x14ac:dyDescent="0.25">
      <c r="A1523">
        <v>1443</v>
      </c>
      <c r="B1523" t="s">
        <v>3715</v>
      </c>
      <c r="C1523" t="s">
        <v>3830</v>
      </c>
      <c r="D1523" t="s">
        <v>1544</v>
      </c>
      <c r="E1523" t="s">
        <v>39</v>
      </c>
      <c r="F1523" t="s">
        <v>22</v>
      </c>
      <c r="G1523" t="s">
        <v>3833</v>
      </c>
      <c r="H1523" t="s">
        <v>294</v>
      </c>
      <c r="I1523" t="s">
        <v>295</v>
      </c>
      <c r="J1523" t="s">
        <v>3769</v>
      </c>
      <c r="K1523" t="s">
        <v>3832</v>
      </c>
      <c r="L1523" t="s">
        <v>3675</v>
      </c>
      <c r="M1523" t="s">
        <v>3742</v>
      </c>
      <c r="N1523" t="s">
        <v>22</v>
      </c>
      <c r="O1523" t="s">
        <v>3769</v>
      </c>
      <c r="P1523" t="s">
        <v>2992</v>
      </c>
      <c r="Q1523" t="s">
        <v>45</v>
      </c>
      <c r="R1523" t="s">
        <v>31</v>
      </c>
    </row>
    <row r="1524" spans="1:18" hidden="1" x14ac:dyDescent="0.25">
      <c r="A1524">
        <v>1444</v>
      </c>
      <c r="B1524" t="s">
        <v>3715</v>
      </c>
      <c r="C1524" t="s">
        <v>3830</v>
      </c>
      <c r="D1524" t="s">
        <v>1544</v>
      </c>
      <c r="E1524" t="s">
        <v>39</v>
      </c>
      <c r="F1524" t="s">
        <v>22</v>
      </c>
      <c r="G1524" t="s">
        <v>3834</v>
      </c>
      <c r="H1524" t="s">
        <v>3835</v>
      </c>
      <c r="I1524" t="s">
        <v>3176</v>
      </c>
      <c r="J1524" t="s">
        <v>3769</v>
      </c>
      <c r="K1524" t="s">
        <v>3832</v>
      </c>
      <c r="L1524" t="s">
        <v>3550</v>
      </c>
      <c r="M1524" t="s">
        <v>3677</v>
      </c>
      <c r="N1524" t="s">
        <v>22</v>
      </c>
      <c r="O1524" t="s">
        <v>3769</v>
      </c>
      <c r="P1524" t="s">
        <v>2992</v>
      </c>
      <c r="Q1524" t="s">
        <v>45</v>
      </c>
      <c r="R1524" t="s">
        <v>31</v>
      </c>
    </row>
    <row r="1525" spans="1:18" hidden="1" x14ac:dyDescent="0.25">
      <c r="A1525">
        <v>1445</v>
      </c>
      <c r="B1525" t="s">
        <v>3756</v>
      </c>
      <c r="C1525" t="s">
        <v>4196</v>
      </c>
      <c r="D1525" t="s">
        <v>20</v>
      </c>
      <c r="E1525" t="s">
        <v>21</v>
      </c>
      <c r="F1525" t="s">
        <v>22</v>
      </c>
      <c r="G1525" t="s">
        <v>3668</v>
      </c>
      <c r="H1525" t="s">
        <v>504</v>
      </c>
      <c r="I1525" t="s">
        <v>521</v>
      </c>
      <c r="J1525" t="s">
        <v>4108</v>
      </c>
      <c r="K1525" t="s">
        <v>4192</v>
      </c>
      <c r="L1525" t="s">
        <v>3749</v>
      </c>
      <c r="M1525" t="s">
        <v>3749</v>
      </c>
      <c r="N1525" t="s">
        <v>22</v>
      </c>
      <c r="Q1525" t="s">
        <v>30</v>
      </c>
      <c r="R1525" t="s">
        <v>514</v>
      </c>
    </row>
    <row r="1526" spans="1:18" hidden="1" x14ac:dyDescent="0.25">
      <c r="A1526">
        <v>1446</v>
      </c>
      <c r="B1526" t="s">
        <v>3756</v>
      </c>
      <c r="C1526" t="s">
        <v>4196</v>
      </c>
      <c r="D1526" t="s">
        <v>20</v>
      </c>
      <c r="E1526" t="s">
        <v>21</v>
      </c>
      <c r="F1526" t="s">
        <v>22</v>
      </c>
      <c r="G1526" t="s">
        <v>3758</v>
      </c>
      <c r="H1526" t="s">
        <v>1619</v>
      </c>
      <c r="I1526" t="s">
        <v>4197</v>
      </c>
      <c r="J1526" t="s">
        <v>4108</v>
      </c>
      <c r="K1526" t="s">
        <v>4192</v>
      </c>
      <c r="L1526" t="s">
        <v>3749</v>
      </c>
      <c r="M1526" t="s">
        <v>3809</v>
      </c>
      <c r="N1526" t="s">
        <v>22</v>
      </c>
      <c r="Q1526" t="s">
        <v>30</v>
      </c>
      <c r="R1526" t="s">
        <v>514</v>
      </c>
    </row>
    <row r="1527" spans="1:18" hidden="1" x14ac:dyDescent="0.25">
      <c r="A1527">
        <v>1447</v>
      </c>
      <c r="B1527" t="s">
        <v>4198</v>
      </c>
      <c r="C1527" t="s">
        <v>4199</v>
      </c>
      <c r="D1527" t="s">
        <v>1104</v>
      </c>
      <c r="E1527" t="s">
        <v>1105</v>
      </c>
      <c r="F1527" t="s">
        <v>22</v>
      </c>
      <c r="G1527" t="s">
        <v>4200</v>
      </c>
      <c r="H1527" t="s">
        <v>1484</v>
      </c>
      <c r="I1527" t="s">
        <v>4201</v>
      </c>
      <c r="J1527" t="s">
        <v>4108</v>
      </c>
      <c r="K1527" t="s">
        <v>2567</v>
      </c>
      <c r="L1527" t="s">
        <v>3722</v>
      </c>
      <c r="M1527" t="s">
        <v>3722</v>
      </c>
      <c r="N1527" t="s">
        <v>22</v>
      </c>
      <c r="Q1527" t="s">
        <v>287</v>
      </c>
      <c r="R1527" t="s">
        <v>514</v>
      </c>
    </row>
    <row r="1528" spans="1:18" hidden="1" x14ac:dyDescent="0.25">
      <c r="A1528">
        <v>1448</v>
      </c>
      <c r="B1528" t="s">
        <v>3780</v>
      </c>
      <c r="C1528" t="s">
        <v>4202</v>
      </c>
      <c r="D1528" t="s">
        <v>869</v>
      </c>
      <c r="E1528" t="s">
        <v>190</v>
      </c>
      <c r="F1528" t="s">
        <v>22</v>
      </c>
      <c r="G1528" t="s">
        <v>4203</v>
      </c>
      <c r="H1528" t="s">
        <v>470</v>
      </c>
      <c r="I1528" t="s">
        <v>285</v>
      </c>
      <c r="J1528" t="s">
        <v>4108</v>
      </c>
      <c r="K1528" t="s">
        <v>2999</v>
      </c>
      <c r="L1528" t="s">
        <v>4108</v>
      </c>
      <c r="M1528" t="s">
        <v>4108</v>
      </c>
      <c r="N1528" t="s">
        <v>22</v>
      </c>
      <c r="O1528" t="s">
        <v>4108</v>
      </c>
      <c r="P1528" t="s">
        <v>4204</v>
      </c>
      <c r="Q1528" t="s">
        <v>195</v>
      </c>
      <c r="R1528" t="s">
        <v>514</v>
      </c>
    </row>
    <row r="1529" spans="1:18" hidden="1" x14ac:dyDescent="0.25">
      <c r="A1529">
        <v>1449</v>
      </c>
      <c r="B1529" t="s">
        <v>3780</v>
      </c>
      <c r="C1529" t="s">
        <v>4202</v>
      </c>
      <c r="D1529" t="s">
        <v>869</v>
      </c>
      <c r="E1529" t="s">
        <v>190</v>
      </c>
      <c r="F1529" t="s">
        <v>22</v>
      </c>
      <c r="G1529" t="s">
        <v>4205</v>
      </c>
      <c r="H1529" t="s">
        <v>785</v>
      </c>
      <c r="I1529" t="s">
        <v>1218</v>
      </c>
      <c r="J1529" t="s">
        <v>4108</v>
      </c>
      <c r="K1529" t="s">
        <v>2999</v>
      </c>
      <c r="L1529" t="s">
        <v>3809</v>
      </c>
      <c r="M1529" t="s">
        <v>4108</v>
      </c>
      <c r="N1529" t="s">
        <v>22</v>
      </c>
      <c r="O1529" t="s">
        <v>4108</v>
      </c>
      <c r="P1529" t="s">
        <v>4204</v>
      </c>
      <c r="Q1529" t="s">
        <v>195</v>
      </c>
      <c r="R1529" t="s">
        <v>514</v>
      </c>
    </row>
    <row r="1530" spans="1:18" hidden="1" x14ac:dyDescent="0.25">
      <c r="A1530">
        <v>1450</v>
      </c>
      <c r="B1530" t="s">
        <v>3780</v>
      </c>
      <c r="C1530" t="s">
        <v>4202</v>
      </c>
      <c r="D1530" t="s">
        <v>869</v>
      </c>
      <c r="E1530" t="s">
        <v>190</v>
      </c>
      <c r="F1530" t="s">
        <v>22</v>
      </c>
      <c r="G1530" t="s">
        <v>3650</v>
      </c>
      <c r="H1530" t="s">
        <v>1008</v>
      </c>
      <c r="I1530" t="s">
        <v>4206</v>
      </c>
      <c r="J1530" t="s">
        <v>4108</v>
      </c>
      <c r="K1530" t="s">
        <v>2999</v>
      </c>
      <c r="L1530" t="s">
        <v>3625</v>
      </c>
      <c r="M1530" t="s">
        <v>3749</v>
      </c>
      <c r="N1530" t="s">
        <v>22</v>
      </c>
      <c r="O1530" t="s">
        <v>4108</v>
      </c>
      <c r="P1530" t="s">
        <v>4204</v>
      </c>
      <c r="Q1530" t="s">
        <v>195</v>
      </c>
      <c r="R1530" t="s">
        <v>514</v>
      </c>
    </row>
    <row r="1531" spans="1:18" hidden="1" x14ac:dyDescent="0.25">
      <c r="A1531">
        <v>1451</v>
      </c>
      <c r="B1531" t="s">
        <v>4207</v>
      </c>
      <c r="C1531" t="s">
        <v>3801</v>
      </c>
      <c r="D1531" t="s">
        <v>552</v>
      </c>
      <c r="E1531" t="s">
        <v>283</v>
      </c>
      <c r="F1531" t="s">
        <v>22</v>
      </c>
      <c r="G1531" t="s">
        <v>4208</v>
      </c>
      <c r="H1531" t="s">
        <v>51</v>
      </c>
      <c r="I1531" t="s">
        <v>386</v>
      </c>
      <c r="J1531" t="s">
        <v>4108</v>
      </c>
      <c r="K1531" t="s">
        <v>3132</v>
      </c>
      <c r="L1531" t="s">
        <v>3749</v>
      </c>
      <c r="M1531" t="s">
        <v>4108</v>
      </c>
      <c r="N1531" t="s">
        <v>22</v>
      </c>
      <c r="Q1531" t="s">
        <v>287</v>
      </c>
      <c r="R1531" t="s">
        <v>661</v>
      </c>
    </row>
    <row r="1532" spans="1:18" hidden="1" x14ac:dyDescent="0.25">
      <c r="A1532">
        <v>1452</v>
      </c>
      <c r="B1532" t="s">
        <v>4207</v>
      </c>
      <c r="C1532" t="s">
        <v>3801</v>
      </c>
      <c r="D1532" t="s">
        <v>552</v>
      </c>
      <c r="E1532" t="s">
        <v>283</v>
      </c>
      <c r="F1532" t="s">
        <v>22</v>
      </c>
      <c r="G1532" t="s">
        <v>3654</v>
      </c>
      <c r="H1532" t="s">
        <v>51</v>
      </c>
      <c r="I1532" t="s">
        <v>386</v>
      </c>
      <c r="J1532" t="s">
        <v>4108</v>
      </c>
      <c r="K1532" t="s">
        <v>3132</v>
      </c>
      <c r="L1532" t="s">
        <v>3625</v>
      </c>
      <c r="M1532" t="s">
        <v>4108</v>
      </c>
      <c r="N1532" t="s">
        <v>22</v>
      </c>
      <c r="Q1532" t="s">
        <v>287</v>
      </c>
      <c r="R1532" t="s">
        <v>661</v>
      </c>
    </row>
    <row r="1533" spans="1:18" hidden="1" x14ac:dyDescent="0.25">
      <c r="A1533">
        <v>1453</v>
      </c>
      <c r="B1533" t="s">
        <v>3800</v>
      </c>
      <c r="C1533" t="s">
        <v>3801</v>
      </c>
      <c r="D1533" t="s">
        <v>559</v>
      </c>
      <c r="E1533" t="s">
        <v>560</v>
      </c>
      <c r="F1533" t="s">
        <v>22</v>
      </c>
      <c r="G1533" t="s">
        <v>3284</v>
      </c>
      <c r="H1533" t="s">
        <v>337</v>
      </c>
      <c r="I1533" t="s">
        <v>338</v>
      </c>
      <c r="J1533" t="s">
        <v>4108</v>
      </c>
      <c r="K1533" t="s">
        <v>4209</v>
      </c>
      <c r="L1533" t="s">
        <v>3281</v>
      </c>
      <c r="M1533" t="s">
        <v>4108</v>
      </c>
      <c r="N1533" t="s">
        <v>22</v>
      </c>
      <c r="Q1533" t="s">
        <v>287</v>
      </c>
      <c r="R1533" t="s">
        <v>661</v>
      </c>
    </row>
    <row r="1534" spans="1:18" hidden="1" x14ac:dyDescent="0.25">
      <c r="A1534">
        <v>1454</v>
      </c>
      <c r="B1534" t="s">
        <v>3800</v>
      </c>
      <c r="C1534" t="s">
        <v>3801</v>
      </c>
      <c r="D1534" t="s">
        <v>559</v>
      </c>
      <c r="E1534" t="s">
        <v>560</v>
      </c>
      <c r="F1534" t="s">
        <v>22</v>
      </c>
      <c r="G1534" t="s">
        <v>3803</v>
      </c>
      <c r="H1534" t="s">
        <v>90</v>
      </c>
      <c r="I1534" t="s">
        <v>285</v>
      </c>
      <c r="J1534" t="s">
        <v>4108</v>
      </c>
      <c r="K1534" t="s">
        <v>4209</v>
      </c>
      <c r="L1534" t="s">
        <v>3513</v>
      </c>
      <c r="M1534" t="s">
        <v>4108</v>
      </c>
      <c r="N1534" t="s">
        <v>22</v>
      </c>
      <c r="Q1534" t="s">
        <v>287</v>
      </c>
      <c r="R1534" t="s">
        <v>661</v>
      </c>
    </row>
    <row r="1535" spans="1:18" hidden="1" x14ac:dyDescent="0.25">
      <c r="A1535">
        <v>1455</v>
      </c>
      <c r="B1535" t="s">
        <v>4207</v>
      </c>
      <c r="C1535" t="s">
        <v>3801</v>
      </c>
      <c r="D1535" t="s">
        <v>552</v>
      </c>
      <c r="E1535" t="s">
        <v>283</v>
      </c>
      <c r="F1535" t="s">
        <v>22</v>
      </c>
      <c r="G1535" t="s">
        <v>4210</v>
      </c>
      <c r="H1535" t="s">
        <v>51</v>
      </c>
      <c r="I1535" t="s">
        <v>386</v>
      </c>
      <c r="J1535" t="s">
        <v>4108</v>
      </c>
      <c r="K1535" t="s">
        <v>2573</v>
      </c>
      <c r="L1535" t="s">
        <v>4108</v>
      </c>
      <c r="M1535" t="s">
        <v>4108</v>
      </c>
      <c r="N1535" t="s">
        <v>22</v>
      </c>
      <c r="Q1535" t="s">
        <v>287</v>
      </c>
      <c r="R1535" t="s">
        <v>31</v>
      </c>
    </row>
    <row r="1536" spans="1:18" hidden="1" x14ac:dyDescent="0.25">
      <c r="A1536">
        <v>1456</v>
      </c>
      <c r="B1536" t="s">
        <v>4211</v>
      </c>
      <c r="C1536" t="s">
        <v>4212</v>
      </c>
      <c r="D1536" t="s">
        <v>2026</v>
      </c>
      <c r="E1536" t="s">
        <v>2027</v>
      </c>
      <c r="F1536" t="s">
        <v>22</v>
      </c>
      <c r="G1536" t="s">
        <v>4213</v>
      </c>
      <c r="H1536" t="s">
        <v>484</v>
      </c>
      <c r="I1536" t="s">
        <v>292</v>
      </c>
      <c r="J1536" t="s">
        <v>4214</v>
      </c>
      <c r="K1536" t="s">
        <v>4215</v>
      </c>
      <c r="L1536" t="s">
        <v>3769</v>
      </c>
      <c r="M1536" t="s">
        <v>3769</v>
      </c>
      <c r="N1536" t="s">
        <v>22</v>
      </c>
      <c r="Q1536" t="s">
        <v>137</v>
      </c>
      <c r="R1536" t="s">
        <v>31</v>
      </c>
    </row>
    <row r="1537" spans="1:18" hidden="1" x14ac:dyDescent="0.25">
      <c r="A1537">
        <v>1457</v>
      </c>
      <c r="B1537" t="s">
        <v>4216</v>
      </c>
      <c r="C1537" t="s">
        <v>4212</v>
      </c>
      <c r="D1537" t="s">
        <v>605</v>
      </c>
      <c r="E1537" t="s">
        <v>606</v>
      </c>
      <c r="F1537" t="s">
        <v>22</v>
      </c>
      <c r="G1537" t="s">
        <v>4217</v>
      </c>
      <c r="H1537" t="s">
        <v>442</v>
      </c>
      <c r="I1537" t="s">
        <v>692</v>
      </c>
      <c r="J1537" t="s">
        <v>4214</v>
      </c>
      <c r="K1537" t="s">
        <v>2387</v>
      </c>
      <c r="L1537" t="s">
        <v>3765</v>
      </c>
      <c r="M1537" t="s">
        <v>3765</v>
      </c>
      <c r="N1537" t="s">
        <v>22</v>
      </c>
      <c r="Q1537" t="s">
        <v>137</v>
      </c>
      <c r="R1537" t="s">
        <v>31</v>
      </c>
    </row>
    <row r="1538" spans="1:18" hidden="1" x14ac:dyDescent="0.25">
      <c r="A1538">
        <v>1458</v>
      </c>
      <c r="B1538" t="s">
        <v>4218</v>
      </c>
      <c r="C1538" t="s">
        <v>4212</v>
      </c>
      <c r="D1538" t="s">
        <v>605</v>
      </c>
      <c r="E1538" t="s">
        <v>606</v>
      </c>
      <c r="F1538" t="s">
        <v>22</v>
      </c>
      <c r="G1538" t="s">
        <v>4217</v>
      </c>
      <c r="H1538" t="s">
        <v>442</v>
      </c>
      <c r="I1538" t="s">
        <v>692</v>
      </c>
      <c r="J1538" t="s">
        <v>4214</v>
      </c>
      <c r="K1538" t="s">
        <v>1722</v>
      </c>
      <c r="L1538" t="s">
        <v>3765</v>
      </c>
      <c r="M1538" t="s">
        <v>3765</v>
      </c>
      <c r="N1538" t="s">
        <v>22</v>
      </c>
      <c r="Q1538" t="s">
        <v>137</v>
      </c>
      <c r="R1538" t="s">
        <v>31</v>
      </c>
    </row>
    <row r="1539" spans="1:18" hidden="1" x14ac:dyDescent="0.25">
      <c r="A1539">
        <v>1459</v>
      </c>
      <c r="B1539" t="s">
        <v>4219</v>
      </c>
      <c r="C1539" t="s">
        <v>4212</v>
      </c>
      <c r="D1539" t="s">
        <v>625</v>
      </c>
      <c r="E1539" t="s">
        <v>626</v>
      </c>
      <c r="F1539" t="s">
        <v>22</v>
      </c>
      <c r="G1539" t="s">
        <v>4220</v>
      </c>
      <c r="H1539" t="s">
        <v>2835</v>
      </c>
      <c r="I1539" t="s">
        <v>185</v>
      </c>
      <c r="J1539" t="s">
        <v>4214</v>
      </c>
      <c r="K1539" t="s">
        <v>4221</v>
      </c>
      <c r="L1539" t="s">
        <v>3769</v>
      </c>
      <c r="M1539" t="s">
        <v>4214</v>
      </c>
      <c r="N1539" t="s">
        <v>22</v>
      </c>
      <c r="Q1539" t="s">
        <v>137</v>
      </c>
      <c r="R1539" t="s">
        <v>31</v>
      </c>
    </row>
    <row r="1540" spans="1:18" hidden="1" x14ac:dyDescent="0.25">
      <c r="A1540">
        <v>1460</v>
      </c>
      <c r="B1540" t="s">
        <v>4219</v>
      </c>
      <c r="C1540" t="s">
        <v>4212</v>
      </c>
      <c r="D1540" t="s">
        <v>625</v>
      </c>
      <c r="E1540" t="s">
        <v>626</v>
      </c>
      <c r="F1540" t="s">
        <v>22</v>
      </c>
      <c r="G1540" t="s">
        <v>4222</v>
      </c>
      <c r="H1540" t="s">
        <v>442</v>
      </c>
      <c r="I1540" t="s">
        <v>692</v>
      </c>
      <c r="J1540" t="s">
        <v>4214</v>
      </c>
      <c r="K1540" t="s">
        <v>4221</v>
      </c>
      <c r="L1540" t="s">
        <v>4214</v>
      </c>
      <c r="M1540" t="s">
        <v>4214</v>
      </c>
      <c r="N1540" t="s">
        <v>22</v>
      </c>
      <c r="Q1540" t="s">
        <v>137</v>
      </c>
      <c r="R1540" t="s">
        <v>31</v>
      </c>
    </row>
    <row r="1541" spans="1:18" hidden="1" x14ac:dyDescent="0.25">
      <c r="A1541">
        <v>1461</v>
      </c>
      <c r="B1541" t="s">
        <v>4219</v>
      </c>
      <c r="C1541" t="s">
        <v>4212</v>
      </c>
      <c r="D1541" t="s">
        <v>625</v>
      </c>
      <c r="E1541" t="s">
        <v>626</v>
      </c>
      <c r="F1541" t="s">
        <v>22</v>
      </c>
      <c r="G1541" t="s">
        <v>4223</v>
      </c>
      <c r="H1541" t="s">
        <v>351</v>
      </c>
      <c r="I1541" t="s">
        <v>538</v>
      </c>
      <c r="J1541" t="s">
        <v>4214</v>
      </c>
      <c r="K1541" t="s">
        <v>4221</v>
      </c>
      <c r="L1541" t="s">
        <v>4214</v>
      </c>
      <c r="M1541" t="s">
        <v>4214</v>
      </c>
      <c r="N1541" t="s">
        <v>22</v>
      </c>
      <c r="Q1541" t="s">
        <v>137</v>
      </c>
      <c r="R1541" t="s">
        <v>31</v>
      </c>
    </row>
    <row r="1542" spans="1:18" hidden="1" x14ac:dyDescent="0.25">
      <c r="A1542">
        <v>1462</v>
      </c>
      <c r="B1542" t="s">
        <v>4219</v>
      </c>
      <c r="C1542" t="s">
        <v>4212</v>
      </c>
      <c r="D1542" t="s">
        <v>625</v>
      </c>
      <c r="E1542" t="s">
        <v>626</v>
      </c>
      <c r="F1542" t="s">
        <v>22</v>
      </c>
      <c r="G1542" t="s">
        <v>4224</v>
      </c>
      <c r="H1542" t="s">
        <v>455</v>
      </c>
      <c r="I1542" t="s">
        <v>1132</v>
      </c>
      <c r="J1542" t="s">
        <v>4214</v>
      </c>
      <c r="K1542" t="s">
        <v>4221</v>
      </c>
      <c r="L1542" t="s">
        <v>4214</v>
      </c>
      <c r="M1542" t="s">
        <v>4214</v>
      </c>
      <c r="N1542" t="s">
        <v>22</v>
      </c>
      <c r="Q1542" t="s">
        <v>137</v>
      </c>
      <c r="R1542" t="s">
        <v>31</v>
      </c>
    </row>
    <row r="1543" spans="1:18" hidden="1" x14ac:dyDescent="0.25">
      <c r="A1543">
        <v>1463</v>
      </c>
      <c r="B1543" t="s">
        <v>4225</v>
      </c>
      <c r="C1543" t="s">
        <v>4226</v>
      </c>
      <c r="D1543" t="s">
        <v>149</v>
      </c>
      <c r="E1543" t="s">
        <v>150</v>
      </c>
      <c r="F1543" t="s">
        <v>22</v>
      </c>
      <c r="G1543" t="s">
        <v>2635</v>
      </c>
      <c r="H1543" t="s">
        <v>1364</v>
      </c>
      <c r="I1543" t="s">
        <v>4227</v>
      </c>
      <c r="J1543" t="s">
        <v>4228</v>
      </c>
      <c r="K1543" t="s">
        <v>4149</v>
      </c>
      <c r="L1543" t="s">
        <v>2107</v>
      </c>
      <c r="M1543" t="s">
        <v>2107</v>
      </c>
      <c r="N1543" t="s">
        <v>22</v>
      </c>
      <c r="Q1543" t="s">
        <v>30</v>
      </c>
      <c r="R1543" t="s">
        <v>3081</v>
      </c>
    </row>
    <row r="1544" spans="1:18" hidden="1" x14ac:dyDescent="0.25">
      <c r="A1544">
        <v>1464</v>
      </c>
      <c r="B1544" t="s">
        <v>4225</v>
      </c>
      <c r="C1544" t="s">
        <v>4226</v>
      </c>
      <c r="D1544" t="s">
        <v>149</v>
      </c>
      <c r="E1544" t="s">
        <v>150</v>
      </c>
      <c r="F1544" t="s">
        <v>22</v>
      </c>
      <c r="G1544" t="s">
        <v>4107</v>
      </c>
      <c r="H1544" t="s">
        <v>654</v>
      </c>
      <c r="I1544" t="s">
        <v>4229</v>
      </c>
      <c r="J1544" t="s">
        <v>4228</v>
      </c>
      <c r="K1544" t="s">
        <v>4149</v>
      </c>
      <c r="L1544" t="s">
        <v>2101</v>
      </c>
      <c r="M1544" t="s">
        <v>2526</v>
      </c>
      <c r="N1544" t="s">
        <v>22</v>
      </c>
      <c r="Q1544" t="s">
        <v>30</v>
      </c>
      <c r="R1544" t="s">
        <v>3081</v>
      </c>
    </row>
    <row r="1545" spans="1:18" hidden="1" x14ac:dyDescent="0.25">
      <c r="A1545">
        <v>1465</v>
      </c>
      <c r="B1545" t="s">
        <v>3363</v>
      </c>
      <c r="C1545" t="s">
        <v>4230</v>
      </c>
      <c r="D1545" t="s">
        <v>439</v>
      </c>
      <c r="E1545" t="s">
        <v>440</v>
      </c>
      <c r="F1545" t="s">
        <v>22</v>
      </c>
      <c r="G1545" t="s">
        <v>3739</v>
      </c>
      <c r="H1545" t="s">
        <v>863</v>
      </c>
      <c r="I1545" t="s">
        <v>864</v>
      </c>
      <c r="J1545" t="s">
        <v>4228</v>
      </c>
      <c r="K1545" t="s">
        <v>4231</v>
      </c>
      <c r="L1545" t="s">
        <v>3677</v>
      </c>
      <c r="M1545" t="s">
        <v>3677</v>
      </c>
      <c r="N1545" t="s">
        <v>22</v>
      </c>
      <c r="O1545" t="s">
        <v>4066</v>
      </c>
      <c r="P1545" t="s">
        <v>3378</v>
      </c>
      <c r="Q1545" t="s">
        <v>287</v>
      </c>
      <c r="R1545" t="s">
        <v>3081</v>
      </c>
    </row>
    <row r="1546" spans="1:18" hidden="1" x14ac:dyDescent="0.25">
      <c r="A1546">
        <v>1466</v>
      </c>
      <c r="B1546" t="s">
        <v>3363</v>
      </c>
      <c r="C1546" t="s">
        <v>4230</v>
      </c>
      <c r="D1546" t="s">
        <v>439</v>
      </c>
      <c r="E1546" t="s">
        <v>440</v>
      </c>
      <c r="F1546" t="s">
        <v>22</v>
      </c>
      <c r="G1546" t="s">
        <v>3721</v>
      </c>
      <c r="H1546" t="s">
        <v>845</v>
      </c>
      <c r="I1546" t="s">
        <v>4232</v>
      </c>
      <c r="J1546" t="s">
        <v>4228</v>
      </c>
      <c r="K1546" t="s">
        <v>4231</v>
      </c>
      <c r="L1546" t="s">
        <v>3518</v>
      </c>
      <c r="M1546" t="s">
        <v>3675</v>
      </c>
      <c r="N1546" t="s">
        <v>22</v>
      </c>
      <c r="O1546" t="s">
        <v>4066</v>
      </c>
      <c r="P1546" t="s">
        <v>3378</v>
      </c>
      <c r="Q1546" t="s">
        <v>287</v>
      </c>
      <c r="R1546" t="s">
        <v>3081</v>
      </c>
    </row>
    <row r="1547" spans="1:18" hidden="1" x14ac:dyDescent="0.25">
      <c r="A1547">
        <v>1467</v>
      </c>
      <c r="B1547" t="s">
        <v>4233</v>
      </c>
      <c r="C1547" t="s">
        <v>4234</v>
      </c>
      <c r="D1547" t="s">
        <v>247</v>
      </c>
      <c r="E1547" t="s">
        <v>248</v>
      </c>
      <c r="F1547" t="s">
        <v>22</v>
      </c>
      <c r="G1547" t="s">
        <v>4235</v>
      </c>
      <c r="H1547" t="s">
        <v>504</v>
      </c>
      <c r="I1547" t="s">
        <v>399</v>
      </c>
      <c r="J1547" t="s">
        <v>4228</v>
      </c>
      <c r="K1547" t="s">
        <v>2684</v>
      </c>
      <c r="L1547" t="s">
        <v>4108</v>
      </c>
      <c r="M1547" t="s">
        <v>4108</v>
      </c>
      <c r="N1547" t="s">
        <v>22</v>
      </c>
      <c r="Q1547" t="s">
        <v>407</v>
      </c>
      <c r="R1547" t="s">
        <v>3081</v>
      </c>
    </row>
    <row r="1548" spans="1:18" hidden="1" x14ac:dyDescent="0.25">
      <c r="A1548">
        <v>1468</v>
      </c>
      <c r="B1548" t="s">
        <v>4233</v>
      </c>
      <c r="C1548" t="s">
        <v>4234</v>
      </c>
      <c r="D1548" t="s">
        <v>247</v>
      </c>
      <c r="E1548" t="s">
        <v>248</v>
      </c>
      <c r="F1548" t="s">
        <v>22</v>
      </c>
      <c r="G1548" t="s">
        <v>4236</v>
      </c>
      <c r="H1548" t="s">
        <v>4237</v>
      </c>
      <c r="I1548" t="s">
        <v>4238</v>
      </c>
      <c r="J1548" t="s">
        <v>4228</v>
      </c>
      <c r="K1548" t="s">
        <v>2684</v>
      </c>
      <c r="L1548" t="s">
        <v>3201</v>
      </c>
      <c r="M1548" t="s">
        <v>4108</v>
      </c>
      <c r="N1548" t="s">
        <v>22</v>
      </c>
      <c r="Q1548" t="s">
        <v>407</v>
      </c>
      <c r="R1548" t="s">
        <v>3081</v>
      </c>
    </row>
    <row r="1549" spans="1:18" hidden="1" x14ac:dyDescent="0.25">
      <c r="A1549">
        <v>1469</v>
      </c>
      <c r="B1549" t="s">
        <v>4233</v>
      </c>
      <c r="C1549" t="s">
        <v>4234</v>
      </c>
      <c r="D1549" t="s">
        <v>247</v>
      </c>
      <c r="E1549" t="s">
        <v>248</v>
      </c>
      <c r="F1549" t="s">
        <v>22</v>
      </c>
      <c r="G1549" t="s">
        <v>4239</v>
      </c>
      <c r="H1549" t="s">
        <v>4194</v>
      </c>
      <c r="I1549" t="s">
        <v>4240</v>
      </c>
      <c r="J1549" t="s">
        <v>4228</v>
      </c>
      <c r="K1549" t="s">
        <v>2684</v>
      </c>
      <c r="L1549" t="s">
        <v>1993</v>
      </c>
      <c r="M1549" t="s">
        <v>2107</v>
      </c>
      <c r="N1549" t="s">
        <v>22</v>
      </c>
      <c r="Q1549" t="s">
        <v>407</v>
      </c>
      <c r="R1549" t="s">
        <v>3081</v>
      </c>
    </row>
    <row r="1550" spans="1:18" hidden="1" x14ac:dyDescent="0.25">
      <c r="A1550">
        <v>1470</v>
      </c>
      <c r="B1550" t="s">
        <v>4241</v>
      </c>
      <c r="C1550" t="s">
        <v>4242</v>
      </c>
      <c r="D1550" t="s">
        <v>1143</v>
      </c>
      <c r="E1550" t="s">
        <v>1144</v>
      </c>
      <c r="F1550" t="s">
        <v>22</v>
      </c>
      <c r="G1550" t="s">
        <v>3581</v>
      </c>
      <c r="H1550" t="s">
        <v>484</v>
      </c>
      <c r="I1550" t="s">
        <v>292</v>
      </c>
      <c r="J1550" t="s">
        <v>4228</v>
      </c>
      <c r="K1550" t="s">
        <v>1406</v>
      </c>
      <c r="L1550" t="s">
        <v>3577</v>
      </c>
      <c r="M1550" t="s">
        <v>3749</v>
      </c>
      <c r="N1550" t="s">
        <v>22</v>
      </c>
      <c r="Q1550" t="s">
        <v>684</v>
      </c>
      <c r="R1550" t="s">
        <v>3081</v>
      </c>
    </row>
    <row r="1551" spans="1:18" hidden="1" x14ac:dyDescent="0.25">
      <c r="A1551">
        <v>1471</v>
      </c>
      <c r="B1551" t="s">
        <v>4243</v>
      </c>
      <c r="C1551" t="s">
        <v>4244</v>
      </c>
      <c r="D1551" t="s">
        <v>1137</v>
      </c>
      <c r="E1551" t="s">
        <v>1138</v>
      </c>
      <c r="F1551" t="s">
        <v>22</v>
      </c>
      <c r="G1551" t="s">
        <v>4245</v>
      </c>
      <c r="H1551" t="s">
        <v>845</v>
      </c>
      <c r="I1551" t="s">
        <v>900</v>
      </c>
      <c r="J1551" t="s">
        <v>4228</v>
      </c>
      <c r="K1551" t="s">
        <v>4246</v>
      </c>
      <c r="L1551" t="s">
        <v>3749</v>
      </c>
      <c r="M1551" t="s">
        <v>4108</v>
      </c>
      <c r="N1551" t="s">
        <v>22</v>
      </c>
      <c r="Q1551" t="s">
        <v>684</v>
      </c>
      <c r="R1551" t="s">
        <v>3081</v>
      </c>
    </row>
    <row r="1552" spans="1:18" hidden="1" x14ac:dyDescent="0.25">
      <c r="A1552">
        <v>1472</v>
      </c>
      <c r="B1552" t="s">
        <v>4247</v>
      </c>
      <c r="C1552" t="s">
        <v>4248</v>
      </c>
      <c r="D1552" t="s">
        <v>1164</v>
      </c>
      <c r="E1552" t="s">
        <v>1165</v>
      </c>
      <c r="F1552" t="s">
        <v>22</v>
      </c>
      <c r="G1552" t="s">
        <v>3617</v>
      </c>
      <c r="H1552" t="s">
        <v>1167</v>
      </c>
      <c r="I1552" t="s">
        <v>1168</v>
      </c>
      <c r="J1552" t="s">
        <v>4228</v>
      </c>
      <c r="K1552" t="s">
        <v>1413</v>
      </c>
      <c r="L1552" t="s">
        <v>3577</v>
      </c>
      <c r="M1552" t="s">
        <v>3722</v>
      </c>
      <c r="N1552" t="s">
        <v>22</v>
      </c>
      <c r="O1552" t="s">
        <v>4228</v>
      </c>
      <c r="P1552" t="s">
        <v>4014</v>
      </c>
      <c r="Q1552" t="s">
        <v>684</v>
      </c>
      <c r="R1552" t="s">
        <v>3081</v>
      </c>
    </row>
    <row r="1553" spans="1:18" hidden="1" x14ac:dyDescent="0.25">
      <c r="A1553">
        <v>1473</v>
      </c>
      <c r="B1553" t="s">
        <v>4247</v>
      </c>
      <c r="C1553" t="s">
        <v>4248</v>
      </c>
      <c r="D1553" t="s">
        <v>1164</v>
      </c>
      <c r="E1553" t="s">
        <v>1165</v>
      </c>
      <c r="F1553" t="s">
        <v>22</v>
      </c>
      <c r="G1553" t="s">
        <v>3617</v>
      </c>
      <c r="H1553" t="s">
        <v>1167</v>
      </c>
      <c r="I1553" t="s">
        <v>1168</v>
      </c>
      <c r="J1553" t="s">
        <v>4228</v>
      </c>
      <c r="K1553" t="s">
        <v>3993</v>
      </c>
      <c r="L1553" t="s">
        <v>3577</v>
      </c>
      <c r="M1553" t="s">
        <v>3722</v>
      </c>
      <c r="N1553" t="s">
        <v>22</v>
      </c>
      <c r="O1553" t="s">
        <v>4228</v>
      </c>
      <c r="P1553" t="s">
        <v>4249</v>
      </c>
      <c r="Q1553" t="s">
        <v>684</v>
      </c>
      <c r="R1553" t="s">
        <v>3081</v>
      </c>
    </row>
    <row r="1554" spans="1:18" hidden="1" x14ac:dyDescent="0.25">
      <c r="A1554">
        <v>1474</v>
      </c>
      <c r="B1554" t="s">
        <v>4250</v>
      </c>
      <c r="C1554" t="s">
        <v>4251</v>
      </c>
      <c r="D1554" t="s">
        <v>122</v>
      </c>
      <c r="E1554" t="s">
        <v>123</v>
      </c>
      <c r="F1554" t="s">
        <v>22</v>
      </c>
      <c r="G1554" t="s">
        <v>4252</v>
      </c>
      <c r="H1554" t="s">
        <v>724</v>
      </c>
      <c r="I1554" t="s">
        <v>725</v>
      </c>
      <c r="J1554" t="s">
        <v>4228</v>
      </c>
      <c r="K1554" t="s">
        <v>4253</v>
      </c>
      <c r="L1554" t="s">
        <v>4228</v>
      </c>
      <c r="M1554" t="s">
        <v>4228</v>
      </c>
      <c r="N1554" t="s">
        <v>22</v>
      </c>
      <c r="O1554" t="s">
        <v>4228</v>
      </c>
      <c r="P1554" t="s">
        <v>2045</v>
      </c>
      <c r="Q1554" t="s">
        <v>30</v>
      </c>
      <c r="R1554" t="s">
        <v>331</v>
      </c>
    </row>
    <row r="1555" spans="1:18" hidden="1" x14ac:dyDescent="0.25">
      <c r="A1555">
        <v>1475</v>
      </c>
      <c r="B1555" t="s">
        <v>4254</v>
      </c>
      <c r="C1555" t="s">
        <v>4255</v>
      </c>
      <c r="D1555" t="s">
        <v>2072</v>
      </c>
      <c r="E1555" t="s">
        <v>2073</v>
      </c>
      <c r="F1555" t="s">
        <v>22</v>
      </c>
      <c r="G1555" t="s">
        <v>4256</v>
      </c>
      <c r="H1555" t="s">
        <v>3671</v>
      </c>
      <c r="I1555" t="s">
        <v>4257</v>
      </c>
      <c r="J1555" t="s">
        <v>4228</v>
      </c>
      <c r="K1555" t="s">
        <v>3549</v>
      </c>
      <c r="L1555" t="s">
        <v>3447</v>
      </c>
      <c r="M1555" t="s">
        <v>3513</v>
      </c>
      <c r="N1555" t="s">
        <v>22</v>
      </c>
      <c r="Q1555" t="s">
        <v>407</v>
      </c>
      <c r="R1555" t="s">
        <v>331</v>
      </c>
    </row>
    <row r="1556" spans="1:18" hidden="1" x14ac:dyDescent="0.25">
      <c r="A1556">
        <v>1476</v>
      </c>
      <c r="B1556" t="s">
        <v>4254</v>
      </c>
      <c r="C1556" t="s">
        <v>4255</v>
      </c>
      <c r="D1556" t="s">
        <v>2072</v>
      </c>
      <c r="E1556" t="s">
        <v>2073</v>
      </c>
      <c r="F1556" t="s">
        <v>22</v>
      </c>
      <c r="G1556" t="s">
        <v>2210</v>
      </c>
      <c r="H1556" t="s">
        <v>491</v>
      </c>
      <c r="I1556" t="s">
        <v>837</v>
      </c>
      <c r="J1556" t="s">
        <v>4228</v>
      </c>
      <c r="K1556" t="s">
        <v>2056</v>
      </c>
      <c r="L1556" t="s">
        <v>2107</v>
      </c>
      <c r="M1556" t="s">
        <v>2107</v>
      </c>
      <c r="N1556" t="s">
        <v>22</v>
      </c>
      <c r="Q1556" t="s">
        <v>407</v>
      </c>
      <c r="R1556" t="s">
        <v>331</v>
      </c>
    </row>
    <row r="1557" spans="1:18" hidden="1" x14ac:dyDescent="0.25">
      <c r="A1557">
        <v>1477</v>
      </c>
      <c r="B1557" t="s">
        <v>4258</v>
      </c>
      <c r="C1557" t="s">
        <v>4259</v>
      </c>
      <c r="D1557" t="s">
        <v>625</v>
      </c>
      <c r="E1557" t="s">
        <v>626</v>
      </c>
      <c r="F1557" t="s">
        <v>22</v>
      </c>
      <c r="G1557" t="s">
        <v>4220</v>
      </c>
      <c r="H1557" t="s">
        <v>534</v>
      </c>
      <c r="I1557" t="s">
        <v>2033</v>
      </c>
      <c r="J1557" t="s">
        <v>4228</v>
      </c>
      <c r="K1557" t="s">
        <v>2702</v>
      </c>
      <c r="L1557" t="s">
        <v>4108</v>
      </c>
      <c r="M1557" t="s">
        <v>4108</v>
      </c>
      <c r="N1557" t="s">
        <v>22</v>
      </c>
      <c r="Q1557" t="s">
        <v>137</v>
      </c>
      <c r="R1557" t="s">
        <v>331</v>
      </c>
    </row>
    <row r="1558" spans="1:18" hidden="1" x14ac:dyDescent="0.25">
      <c r="A1558">
        <v>1478</v>
      </c>
      <c r="B1558" t="s">
        <v>4258</v>
      </c>
      <c r="C1558" t="s">
        <v>4259</v>
      </c>
      <c r="D1558" t="s">
        <v>625</v>
      </c>
      <c r="E1558" t="s">
        <v>626</v>
      </c>
      <c r="F1558" t="s">
        <v>22</v>
      </c>
      <c r="G1558" t="s">
        <v>4063</v>
      </c>
      <c r="H1558" t="s">
        <v>696</v>
      </c>
      <c r="I1558" t="s">
        <v>370</v>
      </c>
      <c r="J1558" t="s">
        <v>4228</v>
      </c>
      <c r="K1558" t="s">
        <v>2702</v>
      </c>
      <c r="L1558" t="s">
        <v>4108</v>
      </c>
      <c r="M1558" t="s">
        <v>4108</v>
      </c>
      <c r="N1558" t="s">
        <v>22</v>
      </c>
      <c r="Q1558" t="s">
        <v>137</v>
      </c>
      <c r="R1558" t="s">
        <v>331</v>
      </c>
    </row>
    <row r="1559" spans="1:18" hidden="1" x14ac:dyDescent="0.25">
      <c r="A1559">
        <v>1479</v>
      </c>
      <c r="B1559" t="s">
        <v>4258</v>
      </c>
      <c r="C1559" t="s">
        <v>4259</v>
      </c>
      <c r="D1559" t="s">
        <v>625</v>
      </c>
      <c r="E1559" t="s">
        <v>626</v>
      </c>
      <c r="F1559" t="s">
        <v>22</v>
      </c>
      <c r="G1559" t="s">
        <v>3488</v>
      </c>
      <c r="H1559" t="s">
        <v>106</v>
      </c>
      <c r="I1559" t="s">
        <v>471</v>
      </c>
      <c r="J1559" t="s">
        <v>4228</v>
      </c>
      <c r="K1559" t="s">
        <v>2702</v>
      </c>
      <c r="L1559" t="s">
        <v>3366</v>
      </c>
      <c r="M1559" t="s">
        <v>3366</v>
      </c>
      <c r="N1559" t="s">
        <v>22</v>
      </c>
      <c r="Q1559" t="s">
        <v>137</v>
      </c>
      <c r="R1559" t="s">
        <v>331</v>
      </c>
    </row>
    <row r="1560" spans="1:18" hidden="1" x14ac:dyDescent="0.25">
      <c r="A1560">
        <v>1480</v>
      </c>
      <c r="B1560" t="s">
        <v>4260</v>
      </c>
      <c r="C1560" t="s">
        <v>4259</v>
      </c>
      <c r="D1560" t="s">
        <v>605</v>
      </c>
      <c r="E1560" t="s">
        <v>606</v>
      </c>
      <c r="F1560" t="s">
        <v>22</v>
      </c>
      <c r="G1560" t="s">
        <v>4261</v>
      </c>
      <c r="H1560" t="s">
        <v>491</v>
      </c>
      <c r="I1560" t="s">
        <v>837</v>
      </c>
      <c r="J1560" t="s">
        <v>4228</v>
      </c>
      <c r="K1560" t="s">
        <v>4262</v>
      </c>
      <c r="L1560" t="s">
        <v>3809</v>
      </c>
      <c r="M1560" t="s">
        <v>3809</v>
      </c>
      <c r="N1560" t="s">
        <v>22</v>
      </c>
      <c r="Q1560" t="s">
        <v>137</v>
      </c>
      <c r="R1560" t="s">
        <v>331</v>
      </c>
    </row>
    <row r="1561" spans="1:18" hidden="1" x14ac:dyDescent="0.25">
      <c r="A1561">
        <v>1481</v>
      </c>
      <c r="B1561" t="s">
        <v>4260</v>
      </c>
      <c r="C1561" t="s">
        <v>4259</v>
      </c>
      <c r="D1561" t="s">
        <v>605</v>
      </c>
      <c r="E1561" t="s">
        <v>606</v>
      </c>
      <c r="F1561" t="s">
        <v>22</v>
      </c>
      <c r="G1561" t="s">
        <v>4059</v>
      </c>
      <c r="H1561" t="s">
        <v>75</v>
      </c>
      <c r="I1561" t="s">
        <v>143</v>
      </c>
      <c r="J1561" t="s">
        <v>4228</v>
      </c>
      <c r="K1561" t="s">
        <v>4262</v>
      </c>
      <c r="L1561" t="s">
        <v>4108</v>
      </c>
      <c r="M1561" t="s">
        <v>4108</v>
      </c>
      <c r="N1561" t="s">
        <v>22</v>
      </c>
      <c r="Q1561" t="s">
        <v>137</v>
      </c>
      <c r="R1561" t="s">
        <v>331</v>
      </c>
    </row>
    <row r="1562" spans="1:18" hidden="1" x14ac:dyDescent="0.25">
      <c r="A1562">
        <v>1482</v>
      </c>
      <c r="B1562" t="s">
        <v>4263</v>
      </c>
      <c r="C1562" t="s">
        <v>4259</v>
      </c>
      <c r="D1562" t="s">
        <v>605</v>
      </c>
      <c r="E1562" t="s">
        <v>606</v>
      </c>
      <c r="F1562" t="s">
        <v>22</v>
      </c>
      <c r="G1562" t="s">
        <v>4059</v>
      </c>
      <c r="H1562" t="s">
        <v>442</v>
      </c>
      <c r="I1562" t="s">
        <v>692</v>
      </c>
      <c r="J1562" t="s">
        <v>4228</v>
      </c>
      <c r="K1562" t="s">
        <v>3945</v>
      </c>
      <c r="L1562" t="s">
        <v>4108</v>
      </c>
      <c r="M1562" t="s">
        <v>4108</v>
      </c>
      <c r="N1562" t="s">
        <v>22</v>
      </c>
      <c r="Q1562" t="s">
        <v>137</v>
      </c>
      <c r="R1562" t="s">
        <v>331</v>
      </c>
    </row>
    <row r="1563" spans="1:18" hidden="1" x14ac:dyDescent="0.25">
      <c r="A1563">
        <v>1483</v>
      </c>
      <c r="B1563" t="s">
        <v>4264</v>
      </c>
      <c r="C1563" t="s">
        <v>4259</v>
      </c>
      <c r="D1563" t="s">
        <v>2026</v>
      </c>
      <c r="E1563" t="s">
        <v>2027</v>
      </c>
      <c r="F1563" t="s">
        <v>22</v>
      </c>
      <c r="G1563" t="s">
        <v>4083</v>
      </c>
      <c r="H1563" t="s">
        <v>142</v>
      </c>
      <c r="I1563" t="s">
        <v>705</v>
      </c>
      <c r="J1563" t="s">
        <v>4228</v>
      </c>
      <c r="K1563" t="s">
        <v>3948</v>
      </c>
      <c r="L1563" t="s">
        <v>4108</v>
      </c>
      <c r="M1563" t="s">
        <v>4108</v>
      </c>
      <c r="N1563" t="s">
        <v>22</v>
      </c>
      <c r="Q1563" t="s">
        <v>137</v>
      </c>
      <c r="R1563" t="s">
        <v>331</v>
      </c>
    </row>
    <row r="1564" spans="1:18" hidden="1" x14ac:dyDescent="0.25">
      <c r="A1564">
        <v>1484</v>
      </c>
      <c r="B1564" t="s">
        <v>4264</v>
      </c>
      <c r="C1564" t="s">
        <v>4259</v>
      </c>
      <c r="D1564" t="s">
        <v>2026</v>
      </c>
      <c r="E1564" t="s">
        <v>2027</v>
      </c>
      <c r="F1564" t="s">
        <v>22</v>
      </c>
      <c r="G1564" t="s">
        <v>4213</v>
      </c>
      <c r="H1564" t="s">
        <v>929</v>
      </c>
      <c r="I1564" t="s">
        <v>1068</v>
      </c>
      <c r="J1564" t="s">
        <v>4228</v>
      </c>
      <c r="K1564" t="s">
        <v>3948</v>
      </c>
      <c r="L1564" t="s">
        <v>3513</v>
      </c>
      <c r="M1564" t="s">
        <v>3513</v>
      </c>
      <c r="N1564" t="s">
        <v>22</v>
      </c>
      <c r="Q1564" t="s">
        <v>137</v>
      </c>
      <c r="R1564" t="s">
        <v>331</v>
      </c>
    </row>
    <row r="1565" spans="1:18" hidden="1" x14ac:dyDescent="0.25">
      <c r="A1565">
        <v>1485</v>
      </c>
      <c r="B1565" t="s">
        <v>4265</v>
      </c>
      <c r="C1565" t="s">
        <v>4266</v>
      </c>
      <c r="D1565" t="s">
        <v>168</v>
      </c>
      <c r="E1565" t="s">
        <v>169</v>
      </c>
      <c r="F1565" t="s">
        <v>22</v>
      </c>
      <c r="G1565" t="s">
        <v>4267</v>
      </c>
      <c r="H1565" t="s">
        <v>1303</v>
      </c>
      <c r="I1565" t="s">
        <v>4268</v>
      </c>
      <c r="J1565" t="s">
        <v>4228</v>
      </c>
      <c r="K1565" t="s">
        <v>1994</v>
      </c>
      <c r="L1565" t="s">
        <v>4108</v>
      </c>
      <c r="M1565" t="s">
        <v>4108</v>
      </c>
      <c r="N1565" t="s">
        <v>22</v>
      </c>
      <c r="Q1565" t="s">
        <v>45</v>
      </c>
      <c r="R1565" t="s">
        <v>331</v>
      </c>
    </row>
    <row r="1566" spans="1:18" hidden="1" x14ac:dyDescent="0.25">
      <c r="A1566">
        <v>1486</v>
      </c>
      <c r="B1566" t="s">
        <v>4265</v>
      </c>
      <c r="C1566" t="s">
        <v>4266</v>
      </c>
      <c r="D1566" t="s">
        <v>168</v>
      </c>
      <c r="E1566" t="s">
        <v>169</v>
      </c>
      <c r="F1566" t="s">
        <v>22</v>
      </c>
      <c r="G1566" t="s">
        <v>3692</v>
      </c>
      <c r="H1566" t="s">
        <v>3042</v>
      </c>
      <c r="I1566" t="s">
        <v>4269</v>
      </c>
      <c r="J1566" t="s">
        <v>4228</v>
      </c>
      <c r="K1566" t="s">
        <v>1994</v>
      </c>
      <c r="L1566" t="s">
        <v>3397</v>
      </c>
      <c r="M1566" t="s">
        <v>2760</v>
      </c>
      <c r="N1566" t="s">
        <v>22</v>
      </c>
      <c r="Q1566" t="s">
        <v>45</v>
      </c>
      <c r="R1566" t="s">
        <v>331</v>
      </c>
    </row>
    <row r="1567" spans="1:18" hidden="1" x14ac:dyDescent="0.25">
      <c r="A1567">
        <v>1487</v>
      </c>
      <c r="B1567" t="s">
        <v>3076</v>
      </c>
      <c r="C1567" t="s">
        <v>4270</v>
      </c>
      <c r="D1567" t="s">
        <v>880</v>
      </c>
      <c r="E1567" t="s">
        <v>881</v>
      </c>
      <c r="F1567" t="s">
        <v>22</v>
      </c>
      <c r="G1567" t="s">
        <v>2753</v>
      </c>
      <c r="H1567" t="s">
        <v>4271</v>
      </c>
      <c r="I1567" t="s">
        <v>4272</v>
      </c>
      <c r="J1567" t="s">
        <v>4273</v>
      </c>
      <c r="K1567" t="s">
        <v>3302</v>
      </c>
      <c r="L1567" t="s">
        <v>2431</v>
      </c>
      <c r="M1567" t="s">
        <v>2431</v>
      </c>
      <c r="N1567" t="s">
        <v>22</v>
      </c>
      <c r="Q1567" t="s">
        <v>684</v>
      </c>
      <c r="R1567" t="s">
        <v>3081</v>
      </c>
    </row>
    <row r="1568" spans="1:18" hidden="1" x14ac:dyDescent="0.25">
      <c r="A1568">
        <v>1488</v>
      </c>
      <c r="B1568" t="s">
        <v>4274</v>
      </c>
      <c r="C1568" t="s">
        <v>4275</v>
      </c>
      <c r="D1568" t="s">
        <v>887</v>
      </c>
      <c r="E1568" t="s">
        <v>888</v>
      </c>
      <c r="F1568" t="s">
        <v>22</v>
      </c>
      <c r="G1568" t="s">
        <v>4276</v>
      </c>
      <c r="H1568" t="s">
        <v>455</v>
      </c>
      <c r="I1568" t="s">
        <v>628</v>
      </c>
      <c r="J1568" t="s">
        <v>4273</v>
      </c>
      <c r="K1568" t="s">
        <v>3306</v>
      </c>
      <c r="L1568" t="s">
        <v>3281</v>
      </c>
      <c r="M1568" t="s">
        <v>3281</v>
      </c>
      <c r="N1568" t="s">
        <v>22</v>
      </c>
      <c r="Q1568" t="s">
        <v>684</v>
      </c>
      <c r="R1568" t="s">
        <v>3081</v>
      </c>
    </row>
    <row r="1569" spans="1:18" hidden="1" x14ac:dyDescent="0.25">
      <c r="A1569">
        <v>1489</v>
      </c>
      <c r="B1569" t="s">
        <v>2554</v>
      </c>
      <c r="C1569" t="s">
        <v>4277</v>
      </c>
      <c r="D1569" t="s">
        <v>887</v>
      </c>
      <c r="E1569" t="s">
        <v>888</v>
      </c>
      <c r="F1569" t="s">
        <v>22</v>
      </c>
      <c r="G1569" t="s">
        <v>2430</v>
      </c>
      <c r="H1569" t="s">
        <v>421</v>
      </c>
      <c r="I1569" t="s">
        <v>883</v>
      </c>
      <c r="J1569" t="s">
        <v>4273</v>
      </c>
      <c r="K1569" t="s">
        <v>4278</v>
      </c>
      <c r="L1569" t="s">
        <v>1830</v>
      </c>
      <c r="M1569" t="s">
        <v>2189</v>
      </c>
      <c r="N1569" t="s">
        <v>22</v>
      </c>
      <c r="Q1569" t="s">
        <v>684</v>
      </c>
      <c r="R1569" t="s">
        <v>3081</v>
      </c>
    </row>
    <row r="1570" spans="1:18" hidden="1" x14ac:dyDescent="0.25">
      <c r="A1570">
        <v>1490</v>
      </c>
      <c r="B1570" t="s">
        <v>4279</v>
      </c>
      <c r="C1570" t="s">
        <v>4280</v>
      </c>
      <c r="D1570" t="s">
        <v>488</v>
      </c>
      <c r="E1570" t="s">
        <v>489</v>
      </c>
      <c r="F1570" t="s">
        <v>22</v>
      </c>
      <c r="G1570" t="s">
        <v>3751</v>
      </c>
      <c r="H1570" t="s">
        <v>4281</v>
      </c>
      <c r="I1570" t="s">
        <v>4282</v>
      </c>
      <c r="J1570" t="s">
        <v>4283</v>
      </c>
      <c r="K1570" t="s">
        <v>819</v>
      </c>
      <c r="L1570" t="s">
        <v>3749</v>
      </c>
      <c r="M1570" t="s">
        <v>4108</v>
      </c>
      <c r="N1570" t="s">
        <v>22</v>
      </c>
      <c r="Q1570" t="s">
        <v>30</v>
      </c>
      <c r="R1570" t="s">
        <v>514</v>
      </c>
    </row>
    <row r="1571" spans="1:18" hidden="1" x14ac:dyDescent="0.25">
      <c r="A1571">
        <v>1491</v>
      </c>
      <c r="B1571" t="s">
        <v>4284</v>
      </c>
      <c r="C1571" t="s">
        <v>4285</v>
      </c>
      <c r="D1571" t="s">
        <v>378</v>
      </c>
      <c r="E1571" t="s">
        <v>379</v>
      </c>
      <c r="F1571" t="s">
        <v>22</v>
      </c>
      <c r="G1571" t="s">
        <v>4286</v>
      </c>
      <c r="H1571" t="s">
        <v>602</v>
      </c>
      <c r="I1571" t="s">
        <v>464</v>
      </c>
      <c r="J1571" t="s">
        <v>4283</v>
      </c>
      <c r="K1571" t="s">
        <v>2167</v>
      </c>
      <c r="L1571" t="s">
        <v>3749</v>
      </c>
      <c r="M1571" t="s">
        <v>4283</v>
      </c>
      <c r="N1571" t="s">
        <v>22</v>
      </c>
      <c r="Q1571" t="s">
        <v>287</v>
      </c>
      <c r="R1571" t="s">
        <v>514</v>
      </c>
    </row>
    <row r="1572" spans="1:18" hidden="1" x14ac:dyDescent="0.25">
      <c r="A1572">
        <v>1492</v>
      </c>
      <c r="B1572" t="s">
        <v>4287</v>
      </c>
      <c r="C1572" t="s">
        <v>4285</v>
      </c>
      <c r="D1572" t="s">
        <v>325</v>
      </c>
      <c r="E1572" t="s">
        <v>326</v>
      </c>
      <c r="F1572" t="s">
        <v>22</v>
      </c>
      <c r="G1572" t="s">
        <v>4288</v>
      </c>
      <c r="H1572" t="s">
        <v>171</v>
      </c>
      <c r="I1572" t="s">
        <v>589</v>
      </c>
      <c r="J1572" t="s">
        <v>4283</v>
      </c>
      <c r="K1572" t="s">
        <v>3107</v>
      </c>
      <c r="L1572" t="s">
        <v>3749</v>
      </c>
      <c r="M1572" t="s">
        <v>3749</v>
      </c>
      <c r="N1572" t="s">
        <v>22</v>
      </c>
      <c r="Q1572" t="s">
        <v>287</v>
      </c>
      <c r="R1572" t="s">
        <v>514</v>
      </c>
    </row>
    <row r="1573" spans="1:18" hidden="1" x14ac:dyDescent="0.25">
      <c r="A1573">
        <v>1493</v>
      </c>
      <c r="B1573" t="s">
        <v>4287</v>
      </c>
      <c r="C1573" t="s">
        <v>4285</v>
      </c>
      <c r="D1573" t="s">
        <v>325</v>
      </c>
      <c r="E1573" t="s">
        <v>326</v>
      </c>
      <c r="F1573" t="s">
        <v>22</v>
      </c>
      <c r="G1573" t="s">
        <v>3656</v>
      </c>
      <c r="H1573" t="s">
        <v>337</v>
      </c>
      <c r="I1573" t="s">
        <v>547</v>
      </c>
      <c r="J1573" t="s">
        <v>4283</v>
      </c>
      <c r="K1573" t="s">
        <v>3107</v>
      </c>
      <c r="L1573" t="s">
        <v>3397</v>
      </c>
      <c r="M1573" t="s">
        <v>3397</v>
      </c>
      <c r="N1573" t="s">
        <v>22</v>
      </c>
      <c r="Q1573" t="s">
        <v>287</v>
      </c>
      <c r="R1573" t="s">
        <v>514</v>
      </c>
    </row>
    <row r="1574" spans="1:18" hidden="1" x14ac:dyDescent="0.25">
      <c r="A1574">
        <v>1494</v>
      </c>
      <c r="B1574" t="s">
        <v>4287</v>
      </c>
      <c r="C1574" t="s">
        <v>4285</v>
      </c>
      <c r="D1574" t="s">
        <v>325</v>
      </c>
      <c r="E1574" t="s">
        <v>326</v>
      </c>
      <c r="F1574" t="s">
        <v>22</v>
      </c>
      <c r="G1574" t="s">
        <v>3280</v>
      </c>
      <c r="H1574" t="s">
        <v>337</v>
      </c>
      <c r="I1574" t="s">
        <v>547</v>
      </c>
      <c r="J1574" t="s">
        <v>4283</v>
      </c>
      <c r="K1574" t="s">
        <v>3107</v>
      </c>
      <c r="L1574" t="s">
        <v>3220</v>
      </c>
      <c r="M1574" t="s">
        <v>3220</v>
      </c>
      <c r="N1574" t="s">
        <v>22</v>
      </c>
      <c r="Q1574" t="s">
        <v>287</v>
      </c>
      <c r="R1574" t="s">
        <v>514</v>
      </c>
    </row>
    <row r="1575" spans="1:18" hidden="1" x14ac:dyDescent="0.25">
      <c r="A1575">
        <v>1495</v>
      </c>
      <c r="B1575" t="s">
        <v>4289</v>
      </c>
      <c r="C1575" t="s">
        <v>4285</v>
      </c>
      <c r="D1575" t="s">
        <v>1357</v>
      </c>
      <c r="E1575" t="s">
        <v>1358</v>
      </c>
      <c r="F1575" t="s">
        <v>22</v>
      </c>
      <c r="G1575" t="s">
        <v>4290</v>
      </c>
      <c r="H1575" t="s">
        <v>90</v>
      </c>
      <c r="I1575" t="s">
        <v>580</v>
      </c>
      <c r="J1575" t="s">
        <v>4283</v>
      </c>
      <c r="K1575" t="s">
        <v>4291</v>
      </c>
      <c r="L1575" t="s">
        <v>3809</v>
      </c>
      <c r="M1575" t="s">
        <v>4292</v>
      </c>
      <c r="N1575" t="s">
        <v>22</v>
      </c>
      <c r="Q1575" t="s">
        <v>287</v>
      </c>
      <c r="R1575" t="s">
        <v>514</v>
      </c>
    </row>
    <row r="1576" spans="1:18" hidden="1" x14ac:dyDescent="0.25">
      <c r="A1576">
        <v>1496</v>
      </c>
      <c r="B1576" t="s">
        <v>4264</v>
      </c>
      <c r="C1576" t="s">
        <v>4293</v>
      </c>
      <c r="D1576" t="s">
        <v>2026</v>
      </c>
      <c r="E1576" t="s">
        <v>2027</v>
      </c>
      <c r="F1576" t="s">
        <v>22</v>
      </c>
      <c r="G1576" t="s">
        <v>4083</v>
      </c>
      <c r="H1576" t="s">
        <v>1303</v>
      </c>
      <c r="I1576" t="s">
        <v>4045</v>
      </c>
      <c r="J1576" t="s">
        <v>4283</v>
      </c>
      <c r="K1576" t="s">
        <v>1644</v>
      </c>
      <c r="L1576" t="s">
        <v>4228</v>
      </c>
      <c r="M1576" t="s">
        <v>4228</v>
      </c>
      <c r="N1576" t="s">
        <v>22</v>
      </c>
      <c r="Q1576" t="s">
        <v>137</v>
      </c>
      <c r="R1576" t="s">
        <v>514</v>
      </c>
    </row>
    <row r="1577" spans="1:18" hidden="1" x14ac:dyDescent="0.25">
      <c r="A1577">
        <v>1497</v>
      </c>
      <c r="B1577" t="s">
        <v>4294</v>
      </c>
      <c r="C1577" t="s">
        <v>4295</v>
      </c>
      <c r="D1577" t="s">
        <v>2266</v>
      </c>
      <c r="E1577" t="s">
        <v>49</v>
      </c>
      <c r="F1577" t="s">
        <v>22</v>
      </c>
      <c r="G1577" t="s">
        <v>3415</v>
      </c>
      <c r="H1577" t="s">
        <v>257</v>
      </c>
      <c r="I1577" t="s">
        <v>2480</v>
      </c>
      <c r="J1577" t="s">
        <v>3851</v>
      </c>
      <c r="K1577" t="s">
        <v>2263</v>
      </c>
      <c r="L1577" t="s">
        <v>3851</v>
      </c>
      <c r="M1577" t="s">
        <v>3851</v>
      </c>
      <c r="N1577" t="s">
        <v>22</v>
      </c>
      <c r="Q1577" t="s">
        <v>45</v>
      </c>
      <c r="R1577" t="s">
        <v>31</v>
      </c>
    </row>
    <row r="1578" spans="1:18" hidden="1" x14ac:dyDescent="0.25">
      <c r="A1578">
        <v>1498</v>
      </c>
      <c r="B1578" t="s">
        <v>4294</v>
      </c>
      <c r="C1578" t="s">
        <v>4295</v>
      </c>
      <c r="D1578" t="s">
        <v>2266</v>
      </c>
      <c r="E1578" t="s">
        <v>49</v>
      </c>
      <c r="F1578" t="s">
        <v>22</v>
      </c>
      <c r="G1578" t="s">
        <v>2172</v>
      </c>
      <c r="H1578" t="s">
        <v>530</v>
      </c>
      <c r="I1578" t="s">
        <v>4296</v>
      </c>
      <c r="J1578" t="s">
        <v>3851</v>
      </c>
      <c r="K1578" t="s">
        <v>2263</v>
      </c>
      <c r="L1578" t="s">
        <v>3851</v>
      </c>
      <c r="M1578" t="s">
        <v>3851</v>
      </c>
      <c r="N1578" t="s">
        <v>22</v>
      </c>
      <c r="Q1578" t="s">
        <v>45</v>
      </c>
      <c r="R1578" t="s">
        <v>31</v>
      </c>
    </row>
    <row r="1579" spans="1:18" hidden="1" x14ac:dyDescent="0.25">
      <c r="A1579">
        <v>1499</v>
      </c>
      <c r="B1579" t="s">
        <v>4294</v>
      </c>
      <c r="C1579" t="s">
        <v>4295</v>
      </c>
      <c r="D1579" t="s">
        <v>2266</v>
      </c>
      <c r="E1579" t="s">
        <v>49</v>
      </c>
      <c r="F1579" t="s">
        <v>22</v>
      </c>
      <c r="G1579" t="s">
        <v>4297</v>
      </c>
      <c r="H1579" t="s">
        <v>3459</v>
      </c>
      <c r="I1579" t="s">
        <v>4298</v>
      </c>
      <c r="J1579" t="s">
        <v>3851</v>
      </c>
      <c r="K1579" t="s">
        <v>2263</v>
      </c>
      <c r="L1579" t="s">
        <v>4065</v>
      </c>
      <c r="M1579" t="s">
        <v>3851</v>
      </c>
      <c r="N1579" t="s">
        <v>22</v>
      </c>
      <c r="Q1579" t="s">
        <v>45</v>
      </c>
      <c r="R1579" t="s">
        <v>31</v>
      </c>
    </row>
    <row r="1580" spans="1:18" hidden="1" x14ac:dyDescent="0.25">
      <c r="A1580">
        <v>1500</v>
      </c>
      <c r="B1580" t="s">
        <v>4299</v>
      </c>
      <c r="C1580" t="s">
        <v>4300</v>
      </c>
      <c r="D1580" t="s">
        <v>1544</v>
      </c>
      <c r="E1580" t="s">
        <v>39</v>
      </c>
      <c r="F1580" t="s">
        <v>22</v>
      </c>
      <c r="G1580" t="s">
        <v>3831</v>
      </c>
      <c r="H1580" t="s">
        <v>2523</v>
      </c>
      <c r="I1580" t="s">
        <v>1926</v>
      </c>
      <c r="J1580" t="s">
        <v>3851</v>
      </c>
      <c r="K1580" t="s">
        <v>3961</v>
      </c>
      <c r="L1580" t="s">
        <v>3486</v>
      </c>
      <c r="M1580" t="s">
        <v>3518</v>
      </c>
      <c r="N1580" t="s">
        <v>22</v>
      </c>
      <c r="Q1580" t="s">
        <v>45</v>
      </c>
      <c r="R1580" t="s">
        <v>31</v>
      </c>
    </row>
    <row r="1581" spans="1:18" hidden="1" x14ac:dyDescent="0.25">
      <c r="A1581">
        <v>1501</v>
      </c>
      <c r="B1581" t="s">
        <v>4301</v>
      </c>
      <c r="C1581" t="s">
        <v>4302</v>
      </c>
      <c r="D1581" t="s">
        <v>72</v>
      </c>
      <c r="E1581" t="s">
        <v>73</v>
      </c>
      <c r="F1581" t="s">
        <v>22</v>
      </c>
      <c r="G1581" t="s">
        <v>4303</v>
      </c>
      <c r="H1581" t="s">
        <v>51</v>
      </c>
      <c r="I1581" t="s">
        <v>1742</v>
      </c>
      <c r="J1581" t="s">
        <v>3851</v>
      </c>
      <c r="K1581" t="s">
        <v>3159</v>
      </c>
      <c r="L1581" t="s">
        <v>4065</v>
      </c>
      <c r="M1581" t="s">
        <v>4065</v>
      </c>
      <c r="N1581" t="s">
        <v>22</v>
      </c>
      <c r="Q1581" t="s">
        <v>407</v>
      </c>
      <c r="R1581" t="s">
        <v>31</v>
      </c>
    </row>
    <row r="1582" spans="1:18" hidden="1" x14ac:dyDescent="0.25">
      <c r="A1582">
        <v>1502</v>
      </c>
      <c r="B1582" t="s">
        <v>4301</v>
      </c>
      <c r="C1582" t="s">
        <v>4302</v>
      </c>
      <c r="D1582" t="s">
        <v>72</v>
      </c>
      <c r="E1582" t="s">
        <v>73</v>
      </c>
      <c r="F1582" t="s">
        <v>22</v>
      </c>
      <c r="G1582" t="s">
        <v>3730</v>
      </c>
      <c r="H1582" t="s">
        <v>4304</v>
      </c>
      <c r="I1582" t="s">
        <v>4305</v>
      </c>
      <c r="J1582" t="s">
        <v>3851</v>
      </c>
      <c r="K1582" t="s">
        <v>3159</v>
      </c>
      <c r="L1582" t="s">
        <v>3250</v>
      </c>
      <c r="M1582" t="s">
        <v>3250</v>
      </c>
      <c r="N1582" t="s">
        <v>22</v>
      </c>
      <c r="Q1582" t="s">
        <v>407</v>
      </c>
      <c r="R1582" t="s">
        <v>31</v>
      </c>
    </row>
    <row r="1583" spans="1:18" hidden="1" x14ac:dyDescent="0.25">
      <c r="A1583">
        <v>1503</v>
      </c>
      <c r="B1583" t="s">
        <v>4301</v>
      </c>
      <c r="C1583" t="s">
        <v>4302</v>
      </c>
      <c r="D1583" t="s">
        <v>72</v>
      </c>
      <c r="E1583" t="s">
        <v>73</v>
      </c>
      <c r="F1583" t="s">
        <v>22</v>
      </c>
      <c r="G1583" t="s">
        <v>4306</v>
      </c>
      <c r="H1583" t="s">
        <v>4307</v>
      </c>
      <c r="I1583" t="s">
        <v>4308</v>
      </c>
      <c r="J1583" t="s">
        <v>3851</v>
      </c>
      <c r="K1583" t="s">
        <v>3159</v>
      </c>
      <c r="L1583" t="s">
        <v>3765</v>
      </c>
      <c r="M1583" t="s">
        <v>4214</v>
      </c>
      <c r="N1583" t="s">
        <v>22</v>
      </c>
      <c r="Q1583" t="s">
        <v>407</v>
      </c>
      <c r="R1583" t="s">
        <v>31</v>
      </c>
    </row>
    <row r="1584" spans="1:18" hidden="1" x14ac:dyDescent="0.25">
      <c r="A1584">
        <v>1504</v>
      </c>
      <c r="B1584" t="s">
        <v>4309</v>
      </c>
      <c r="C1584" t="s">
        <v>4310</v>
      </c>
      <c r="D1584" t="s">
        <v>429</v>
      </c>
      <c r="E1584" t="s">
        <v>430</v>
      </c>
      <c r="F1584" t="s">
        <v>22</v>
      </c>
      <c r="G1584" t="s">
        <v>4311</v>
      </c>
      <c r="H1584" t="s">
        <v>337</v>
      </c>
      <c r="I1584" t="s">
        <v>2413</v>
      </c>
      <c r="J1584" t="s">
        <v>3851</v>
      </c>
      <c r="K1584" t="s">
        <v>1959</v>
      </c>
      <c r="L1584" t="s">
        <v>3769</v>
      </c>
      <c r="M1584" t="s">
        <v>3769</v>
      </c>
      <c r="N1584" t="s">
        <v>22</v>
      </c>
      <c r="Q1584" t="s">
        <v>407</v>
      </c>
      <c r="R1584" t="s">
        <v>31</v>
      </c>
    </row>
    <row r="1585" spans="1:18" hidden="1" x14ac:dyDescent="0.25">
      <c r="A1585">
        <v>1505</v>
      </c>
      <c r="B1585" t="s">
        <v>4309</v>
      </c>
      <c r="C1585" t="s">
        <v>4310</v>
      </c>
      <c r="D1585" t="s">
        <v>429</v>
      </c>
      <c r="E1585" t="s">
        <v>430</v>
      </c>
      <c r="F1585" t="s">
        <v>22</v>
      </c>
      <c r="G1585" t="s">
        <v>3704</v>
      </c>
      <c r="H1585" t="s">
        <v>337</v>
      </c>
      <c r="I1585" t="s">
        <v>2413</v>
      </c>
      <c r="J1585" t="s">
        <v>3851</v>
      </c>
      <c r="K1585" t="s">
        <v>1959</v>
      </c>
      <c r="L1585" t="s">
        <v>3249</v>
      </c>
      <c r="M1585" t="s">
        <v>3249</v>
      </c>
      <c r="N1585" t="s">
        <v>22</v>
      </c>
      <c r="Q1585" t="s">
        <v>407</v>
      </c>
      <c r="R1585" t="s">
        <v>31</v>
      </c>
    </row>
    <row r="1586" spans="1:18" hidden="1" x14ac:dyDescent="0.25">
      <c r="A1586">
        <v>1506</v>
      </c>
      <c r="B1586" t="s">
        <v>4309</v>
      </c>
      <c r="C1586" t="s">
        <v>4310</v>
      </c>
      <c r="D1586" t="s">
        <v>429</v>
      </c>
      <c r="E1586" t="s">
        <v>430</v>
      </c>
      <c r="F1586" t="s">
        <v>22</v>
      </c>
      <c r="G1586" t="s">
        <v>4312</v>
      </c>
      <c r="H1586" t="s">
        <v>51</v>
      </c>
      <c r="I1586" t="s">
        <v>4313</v>
      </c>
      <c r="J1586" t="s">
        <v>3851</v>
      </c>
      <c r="K1586" t="s">
        <v>1959</v>
      </c>
      <c r="L1586" t="s">
        <v>3742</v>
      </c>
      <c r="M1586" t="s">
        <v>3765</v>
      </c>
      <c r="N1586" t="s">
        <v>22</v>
      </c>
      <c r="Q1586" t="s">
        <v>407</v>
      </c>
      <c r="R1586" t="s">
        <v>31</v>
      </c>
    </row>
    <row r="1587" spans="1:18" hidden="1" x14ac:dyDescent="0.25">
      <c r="A1587">
        <v>1507</v>
      </c>
      <c r="B1587" t="s">
        <v>4250</v>
      </c>
      <c r="C1587" t="s">
        <v>4314</v>
      </c>
      <c r="D1587" t="s">
        <v>122</v>
      </c>
      <c r="E1587" t="s">
        <v>123</v>
      </c>
      <c r="F1587" t="s">
        <v>22</v>
      </c>
      <c r="G1587" t="s">
        <v>4252</v>
      </c>
      <c r="H1587" t="s">
        <v>724</v>
      </c>
      <c r="I1587" t="s">
        <v>725</v>
      </c>
      <c r="J1587" t="s">
        <v>3943</v>
      </c>
      <c r="K1587" t="s">
        <v>4315</v>
      </c>
      <c r="L1587" t="s">
        <v>4228</v>
      </c>
      <c r="M1587" t="s">
        <v>4283</v>
      </c>
      <c r="N1587" t="s">
        <v>22</v>
      </c>
      <c r="Q1587" t="s">
        <v>30</v>
      </c>
      <c r="R1587" t="s">
        <v>512</v>
      </c>
    </row>
    <row r="1588" spans="1:18" hidden="1" x14ac:dyDescent="0.25">
      <c r="A1588">
        <v>1508</v>
      </c>
      <c r="B1588" t="s">
        <v>4316</v>
      </c>
      <c r="C1588" t="s">
        <v>4317</v>
      </c>
      <c r="D1588" t="s">
        <v>1323</v>
      </c>
      <c r="E1588" t="s">
        <v>1324</v>
      </c>
      <c r="F1588" t="s">
        <v>4318</v>
      </c>
      <c r="G1588" t="s">
        <v>1328</v>
      </c>
      <c r="H1588" t="s">
        <v>51</v>
      </c>
      <c r="I1588" t="s">
        <v>1326</v>
      </c>
      <c r="J1588" t="s">
        <v>3943</v>
      </c>
      <c r="K1588" t="s">
        <v>4319</v>
      </c>
      <c r="L1588" t="s">
        <v>1185</v>
      </c>
      <c r="M1588" t="s">
        <v>1185</v>
      </c>
      <c r="N1588" t="s">
        <v>22</v>
      </c>
      <c r="Q1588" t="s">
        <v>1378</v>
      </c>
      <c r="R1588" t="s">
        <v>514</v>
      </c>
    </row>
    <row r="1589" spans="1:18" hidden="1" x14ac:dyDescent="0.25">
      <c r="A1589">
        <v>1509</v>
      </c>
      <c r="B1589" t="s">
        <v>4316</v>
      </c>
      <c r="C1589" t="s">
        <v>4317</v>
      </c>
      <c r="D1589" t="s">
        <v>1323</v>
      </c>
      <c r="E1589" t="s">
        <v>1324</v>
      </c>
      <c r="F1589" t="s">
        <v>4318</v>
      </c>
      <c r="G1589" t="s">
        <v>4075</v>
      </c>
      <c r="H1589" t="s">
        <v>3590</v>
      </c>
      <c r="I1589" t="s">
        <v>4320</v>
      </c>
      <c r="J1589" t="s">
        <v>3943</v>
      </c>
      <c r="K1589" t="s">
        <v>4319</v>
      </c>
      <c r="L1589" t="s">
        <v>4228</v>
      </c>
      <c r="M1589" t="s">
        <v>4283</v>
      </c>
      <c r="N1589" t="s">
        <v>22</v>
      </c>
      <c r="Q1589" t="s">
        <v>1378</v>
      </c>
      <c r="R1589" t="s">
        <v>514</v>
      </c>
    </row>
    <row r="1590" spans="1:18" hidden="1" x14ac:dyDescent="0.25">
      <c r="A1590">
        <v>1510</v>
      </c>
      <c r="B1590" t="s">
        <v>4316</v>
      </c>
      <c r="C1590" t="s">
        <v>4317</v>
      </c>
      <c r="D1590" t="s">
        <v>1323</v>
      </c>
      <c r="E1590" t="s">
        <v>1324</v>
      </c>
      <c r="F1590" t="s">
        <v>4318</v>
      </c>
      <c r="G1590" t="s">
        <v>4077</v>
      </c>
      <c r="H1590" t="s">
        <v>4321</v>
      </c>
      <c r="I1590" t="s">
        <v>4322</v>
      </c>
      <c r="J1590" t="s">
        <v>3943</v>
      </c>
      <c r="K1590" t="s">
        <v>4319</v>
      </c>
      <c r="L1590" t="s">
        <v>3625</v>
      </c>
      <c r="M1590" t="s">
        <v>3809</v>
      </c>
      <c r="N1590" t="s">
        <v>22</v>
      </c>
      <c r="Q1590" t="s">
        <v>1378</v>
      </c>
      <c r="R1590" t="s">
        <v>514</v>
      </c>
    </row>
    <row r="1591" spans="1:18" hidden="1" x14ac:dyDescent="0.25">
      <c r="A1591">
        <v>1511</v>
      </c>
      <c r="B1591" t="s">
        <v>4316</v>
      </c>
      <c r="C1591" t="s">
        <v>4317</v>
      </c>
      <c r="D1591" t="s">
        <v>1323</v>
      </c>
      <c r="E1591" t="s">
        <v>1324</v>
      </c>
      <c r="F1591" t="s">
        <v>4318</v>
      </c>
      <c r="G1591" t="s">
        <v>3458</v>
      </c>
      <c r="H1591" t="s">
        <v>142</v>
      </c>
      <c r="I1591" t="s">
        <v>1211</v>
      </c>
      <c r="J1591" t="s">
        <v>3943</v>
      </c>
      <c r="K1591" t="s">
        <v>4319</v>
      </c>
      <c r="L1591" t="s">
        <v>2944</v>
      </c>
      <c r="M1591" t="s">
        <v>3281</v>
      </c>
      <c r="N1591" t="s">
        <v>22</v>
      </c>
      <c r="Q1591" t="s">
        <v>1378</v>
      </c>
      <c r="R1591" t="s">
        <v>514</v>
      </c>
    </row>
    <row r="1592" spans="1:18" hidden="1" x14ac:dyDescent="0.25">
      <c r="A1592">
        <v>1512</v>
      </c>
      <c r="B1592" t="s">
        <v>4316</v>
      </c>
      <c r="C1592" t="s">
        <v>4317</v>
      </c>
      <c r="D1592" t="s">
        <v>1323</v>
      </c>
      <c r="E1592" t="s">
        <v>1324</v>
      </c>
      <c r="F1592" t="s">
        <v>4318</v>
      </c>
      <c r="G1592" t="s">
        <v>4323</v>
      </c>
      <c r="H1592" t="s">
        <v>696</v>
      </c>
      <c r="I1592" t="s">
        <v>2200</v>
      </c>
      <c r="J1592" t="s">
        <v>3943</v>
      </c>
      <c r="K1592" t="s">
        <v>4319</v>
      </c>
      <c r="L1592" t="s">
        <v>3110</v>
      </c>
      <c r="M1592" t="s">
        <v>3110</v>
      </c>
      <c r="N1592" t="s">
        <v>22</v>
      </c>
      <c r="Q1592" t="s">
        <v>1378</v>
      </c>
      <c r="R1592" t="s">
        <v>514</v>
      </c>
    </row>
    <row r="1593" spans="1:18" hidden="1" x14ac:dyDescent="0.25">
      <c r="A1593">
        <v>1513</v>
      </c>
      <c r="B1593" t="s">
        <v>4324</v>
      </c>
      <c r="C1593" t="s">
        <v>4325</v>
      </c>
      <c r="D1593" t="s">
        <v>869</v>
      </c>
      <c r="E1593" t="s">
        <v>190</v>
      </c>
      <c r="F1593" t="s">
        <v>22</v>
      </c>
      <c r="G1593" t="s">
        <v>4203</v>
      </c>
      <c r="H1593" t="s">
        <v>2182</v>
      </c>
      <c r="I1593" t="s">
        <v>2444</v>
      </c>
      <c r="J1593" t="s">
        <v>3943</v>
      </c>
      <c r="K1593" t="s">
        <v>4326</v>
      </c>
      <c r="L1593" t="s">
        <v>4214</v>
      </c>
      <c r="M1593" t="s">
        <v>4066</v>
      </c>
      <c r="N1593" t="s">
        <v>22</v>
      </c>
      <c r="O1593" t="s">
        <v>4076</v>
      </c>
      <c r="P1593" t="s">
        <v>3487</v>
      </c>
      <c r="Q1593" t="s">
        <v>195</v>
      </c>
      <c r="R1593" t="s">
        <v>514</v>
      </c>
    </row>
    <row r="1594" spans="1:18" hidden="1" x14ac:dyDescent="0.25">
      <c r="A1594">
        <v>1514</v>
      </c>
      <c r="B1594" t="s">
        <v>4327</v>
      </c>
      <c r="C1594" t="s">
        <v>4328</v>
      </c>
      <c r="D1594" t="s">
        <v>87</v>
      </c>
      <c r="E1594" t="s">
        <v>88</v>
      </c>
      <c r="F1594" t="s">
        <v>22</v>
      </c>
      <c r="G1594" t="s">
        <v>4329</v>
      </c>
      <c r="H1594" t="s">
        <v>257</v>
      </c>
      <c r="I1594" t="s">
        <v>358</v>
      </c>
      <c r="J1594" t="s">
        <v>4066</v>
      </c>
      <c r="K1594" t="s">
        <v>4330</v>
      </c>
      <c r="L1594" t="s">
        <v>4066</v>
      </c>
      <c r="M1594" t="s">
        <v>4066</v>
      </c>
      <c r="N1594" t="s">
        <v>22</v>
      </c>
      <c r="Q1594" t="s">
        <v>407</v>
      </c>
      <c r="R1594" t="s">
        <v>31</v>
      </c>
    </row>
    <row r="1595" spans="1:18" hidden="1" x14ac:dyDescent="0.25">
      <c r="A1595">
        <v>1515</v>
      </c>
      <c r="B1595" t="s">
        <v>4327</v>
      </c>
      <c r="C1595" t="s">
        <v>4328</v>
      </c>
      <c r="D1595" t="s">
        <v>87</v>
      </c>
      <c r="E1595" t="s">
        <v>88</v>
      </c>
      <c r="F1595" t="s">
        <v>22</v>
      </c>
      <c r="G1595" t="s">
        <v>3734</v>
      </c>
      <c r="H1595" t="s">
        <v>920</v>
      </c>
      <c r="I1595" t="s">
        <v>485</v>
      </c>
      <c r="J1595" t="s">
        <v>4066</v>
      </c>
      <c r="K1595" t="s">
        <v>4330</v>
      </c>
      <c r="L1595" t="s">
        <v>2750</v>
      </c>
      <c r="M1595" t="s">
        <v>2750</v>
      </c>
      <c r="N1595" t="s">
        <v>22</v>
      </c>
      <c r="Q1595" t="s">
        <v>407</v>
      </c>
      <c r="R1595" t="s">
        <v>31</v>
      </c>
    </row>
    <row r="1596" spans="1:18" hidden="1" x14ac:dyDescent="0.25">
      <c r="A1596">
        <v>1516</v>
      </c>
      <c r="B1596" t="s">
        <v>4327</v>
      </c>
      <c r="C1596" t="s">
        <v>4328</v>
      </c>
      <c r="D1596" t="s">
        <v>87</v>
      </c>
      <c r="E1596" t="s">
        <v>88</v>
      </c>
      <c r="F1596" t="s">
        <v>22</v>
      </c>
      <c r="G1596" t="s">
        <v>1736</v>
      </c>
      <c r="H1596" t="s">
        <v>920</v>
      </c>
      <c r="I1596" t="s">
        <v>485</v>
      </c>
      <c r="J1596" t="s">
        <v>4066</v>
      </c>
      <c r="K1596" t="s">
        <v>4330</v>
      </c>
      <c r="L1596" t="s">
        <v>3249</v>
      </c>
      <c r="M1596" t="s">
        <v>3249</v>
      </c>
      <c r="N1596" t="s">
        <v>22</v>
      </c>
      <c r="Q1596" t="s">
        <v>407</v>
      </c>
      <c r="R1596" t="s">
        <v>31</v>
      </c>
    </row>
    <row r="1597" spans="1:18" hidden="1" x14ac:dyDescent="0.25">
      <c r="A1597">
        <v>1517</v>
      </c>
      <c r="B1597" t="s">
        <v>4327</v>
      </c>
      <c r="C1597" t="s">
        <v>4328</v>
      </c>
      <c r="D1597" t="s">
        <v>87</v>
      </c>
      <c r="E1597" t="s">
        <v>88</v>
      </c>
      <c r="F1597" t="s">
        <v>22</v>
      </c>
      <c r="G1597" t="s">
        <v>4331</v>
      </c>
      <c r="H1597" t="s">
        <v>4332</v>
      </c>
      <c r="I1597" t="s">
        <v>4333</v>
      </c>
      <c r="J1597" t="s">
        <v>4066</v>
      </c>
      <c r="K1597" t="s">
        <v>4330</v>
      </c>
      <c r="L1597" t="s">
        <v>2750</v>
      </c>
      <c r="M1597" t="s">
        <v>2750</v>
      </c>
      <c r="N1597" t="s">
        <v>22</v>
      </c>
      <c r="Q1597" t="s">
        <v>407</v>
      </c>
      <c r="R1597" t="s">
        <v>31</v>
      </c>
    </row>
    <row r="1598" spans="1:18" hidden="1" x14ac:dyDescent="0.25">
      <c r="A1598">
        <v>1518</v>
      </c>
      <c r="B1598" t="s">
        <v>4327</v>
      </c>
      <c r="C1598" t="s">
        <v>4328</v>
      </c>
      <c r="D1598" t="s">
        <v>87</v>
      </c>
      <c r="E1598" t="s">
        <v>88</v>
      </c>
      <c r="F1598" t="s">
        <v>22</v>
      </c>
      <c r="G1598" t="s">
        <v>4334</v>
      </c>
      <c r="H1598" t="s">
        <v>4335</v>
      </c>
      <c r="I1598" t="s">
        <v>4336</v>
      </c>
      <c r="J1598" t="s">
        <v>4066</v>
      </c>
      <c r="K1598" t="s">
        <v>4330</v>
      </c>
      <c r="L1598" t="s">
        <v>3769</v>
      </c>
      <c r="M1598" t="s">
        <v>4066</v>
      </c>
      <c r="N1598" t="s">
        <v>22</v>
      </c>
      <c r="Q1598" t="s">
        <v>407</v>
      </c>
      <c r="R1598" t="s">
        <v>31</v>
      </c>
    </row>
    <row r="1599" spans="1:18" hidden="1" x14ac:dyDescent="0.25">
      <c r="A1599">
        <v>1519</v>
      </c>
      <c r="B1599" t="s">
        <v>4337</v>
      </c>
      <c r="C1599" t="s">
        <v>4338</v>
      </c>
      <c r="D1599" t="s">
        <v>1087</v>
      </c>
      <c r="E1599" t="s">
        <v>1088</v>
      </c>
      <c r="F1599" t="s">
        <v>22</v>
      </c>
      <c r="G1599" t="s">
        <v>4339</v>
      </c>
      <c r="H1599" t="s">
        <v>1653</v>
      </c>
      <c r="I1599" t="s">
        <v>914</v>
      </c>
      <c r="J1599" t="s">
        <v>4066</v>
      </c>
      <c r="K1599" t="s">
        <v>4340</v>
      </c>
      <c r="L1599" t="s">
        <v>3769</v>
      </c>
      <c r="M1599" t="s">
        <v>3769</v>
      </c>
      <c r="N1599" t="s">
        <v>22</v>
      </c>
      <c r="Q1599" t="s">
        <v>287</v>
      </c>
      <c r="R1599" t="s">
        <v>31</v>
      </c>
    </row>
    <row r="1600" spans="1:18" hidden="1" x14ac:dyDescent="0.25">
      <c r="A1600">
        <v>1520</v>
      </c>
      <c r="B1600" t="s">
        <v>4341</v>
      </c>
      <c r="C1600" t="s">
        <v>4338</v>
      </c>
      <c r="D1600" t="s">
        <v>1368</v>
      </c>
      <c r="E1600" t="s">
        <v>1369</v>
      </c>
      <c r="F1600" t="s">
        <v>22</v>
      </c>
      <c r="G1600" t="s">
        <v>4342</v>
      </c>
      <c r="H1600" t="s">
        <v>90</v>
      </c>
      <c r="I1600" t="s">
        <v>580</v>
      </c>
      <c r="J1600" t="s">
        <v>4066</v>
      </c>
      <c r="K1600" t="s">
        <v>4340</v>
      </c>
      <c r="L1600" t="s">
        <v>3769</v>
      </c>
      <c r="M1600" t="s">
        <v>3769</v>
      </c>
      <c r="N1600" t="s">
        <v>22</v>
      </c>
      <c r="Q1600" t="s">
        <v>287</v>
      </c>
      <c r="R1600" t="s">
        <v>31</v>
      </c>
    </row>
    <row r="1601" spans="1:18" hidden="1" x14ac:dyDescent="0.25">
      <c r="A1601">
        <v>1521</v>
      </c>
      <c r="B1601" t="s">
        <v>4284</v>
      </c>
      <c r="C1601" t="s">
        <v>4338</v>
      </c>
      <c r="D1601" t="s">
        <v>378</v>
      </c>
      <c r="E1601" t="s">
        <v>379</v>
      </c>
      <c r="F1601" t="s">
        <v>22</v>
      </c>
      <c r="G1601" t="s">
        <v>4286</v>
      </c>
      <c r="H1601" t="s">
        <v>1626</v>
      </c>
      <c r="I1601" t="s">
        <v>2857</v>
      </c>
      <c r="J1601" t="s">
        <v>4066</v>
      </c>
      <c r="K1601" t="s">
        <v>4343</v>
      </c>
      <c r="L1601" t="s">
        <v>4065</v>
      </c>
      <c r="M1601" t="s">
        <v>4066</v>
      </c>
      <c r="N1601" t="s">
        <v>22</v>
      </c>
      <c r="Q1601" t="s">
        <v>287</v>
      </c>
      <c r="R1601" t="s">
        <v>31</v>
      </c>
    </row>
    <row r="1602" spans="1:18" hidden="1" x14ac:dyDescent="0.25">
      <c r="A1602">
        <v>1522</v>
      </c>
      <c r="B1602" t="s">
        <v>4294</v>
      </c>
      <c r="C1602" t="s">
        <v>4344</v>
      </c>
      <c r="D1602" t="s">
        <v>2266</v>
      </c>
      <c r="E1602" t="s">
        <v>49</v>
      </c>
      <c r="F1602" t="s">
        <v>22</v>
      </c>
      <c r="G1602" t="s">
        <v>4345</v>
      </c>
      <c r="H1602" t="s">
        <v>171</v>
      </c>
      <c r="I1602" t="s">
        <v>3629</v>
      </c>
      <c r="J1602" t="s">
        <v>4066</v>
      </c>
      <c r="K1602" t="s">
        <v>4346</v>
      </c>
      <c r="L1602" t="s">
        <v>3851</v>
      </c>
      <c r="M1602" t="s">
        <v>3851</v>
      </c>
      <c r="N1602" t="s">
        <v>22</v>
      </c>
      <c r="Q1602" t="s">
        <v>45</v>
      </c>
      <c r="R1602" t="s">
        <v>31</v>
      </c>
    </row>
    <row r="1603" spans="1:18" hidden="1" x14ac:dyDescent="0.25">
      <c r="A1603">
        <v>1523</v>
      </c>
      <c r="B1603" t="s">
        <v>4294</v>
      </c>
      <c r="C1603" t="s">
        <v>4344</v>
      </c>
      <c r="D1603" t="s">
        <v>2266</v>
      </c>
      <c r="E1603" t="s">
        <v>49</v>
      </c>
      <c r="F1603" t="s">
        <v>22</v>
      </c>
      <c r="G1603" t="s">
        <v>4297</v>
      </c>
      <c r="H1603" t="s">
        <v>171</v>
      </c>
      <c r="I1603" t="s">
        <v>3629</v>
      </c>
      <c r="J1603" t="s">
        <v>4066</v>
      </c>
      <c r="K1603" t="s">
        <v>4346</v>
      </c>
      <c r="L1603" t="s">
        <v>3851</v>
      </c>
      <c r="M1603" t="s">
        <v>3851</v>
      </c>
      <c r="N1603" t="s">
        <v>22</v>
      </c>
      <c r="Q1603" t="s">
        <v>45</v>
      </c>
      <c r="R1603" t="s">
        <v>31</v>
      </c>
    </row>
    <row r="1604" spans="1:18" hidden="1" x14ac:dyDescent="0.25">
      <c r="A1604">
        <v>1524</v>
      </c>
      <c r="B1604" t="s">
        <v>4299</v>
      </c>
      <c r="C1604" t="s">
        <v>4347</v>
      </c>
      <c r="D1604" t="s">
        <v>1544</v>
      </c>
      <c r="E1604" t="s">
        <v>39</v>
      </c>
      <c r="F1604" t="s">
        <v>22</v>
      </c>
      <c r="G1604" t="s">
        <v>3834</v>
      </c>
      <c r="H1604" t="s">
        <v>1605</v>
      </c>
      <c r="I1604" t="s">
        <v>4348</v>
      </c>
      <c r="J1604" t="s">
        <v>4066</v>
      </c>
      <c r="K1604" t="s">
        <v>4349</v>
      </c>
      <c r="L1604" t="s">
        <v>3675</v>
      </c>
      <c r="M1604" t="s">
        <v>3675</v>
      </c>
      <c r="N1604" t="s">
        <v>22</v>
      </c>
      <c r="Q1604" t="s">
        <v>45</v>
      </c>
      <c r="R1604" t="s">
        <v>31</v>
      </c>
    </row>
    <row r="1605" spans="1:18" hidden="1" x14ac:dyDescent="0.25">
      <c r="A1605">
        <v>1525</v>
      </c>
      <c r="B1605" t="s">
        <v>4299</v>
      </c>
      <c r="C1605" t="s">
        <v>4347</v>
      </c>
      <c r="D1605" t="s">
        <v>1544</v>
      </c>
      <c r="E1605" t="s">
        <v>39</v>
      </c>
      <c r="F1605" t="s">
        <v>22</v>
      </c>
      <c r="G1605" t="s">
        <v>3833</v>
      </c>
      <c r="H1605" t="s">
        <v>1724</v>
      </c>
      <c r="I1605" t="s">
        <v>1725</v>
      </c>
      <c r="J1605" t="s">
        <v>4066</v>
      </c>
      <c r="K1605" t="s">
        <v>4349</v>
      </c>
      <c r="L1605" t="s">
        <v>3742</v>
      </c>
      <c r="M1605" t="s">
        <v>3742</v>
      </c>
      <c r="N1605" t="s">
        <v>22</v>
      </c>
      <c r="Q1605" t="s">
        <v>45</v>
      </c>
      <c r="R1605" t="s">
        <v>31</v>
      </c>
    </row>
    <row r="1606" spans="1:18" hidden="1" x14ac:dyDescent="0.25">
      <c r="A1606">
        <v>1526</v>
      </c>
      <c r="B1606" t="s">
        <v>4299</v>
      </c>
      <c r="C1606" t="s">
        <v>4347</v>
      </c>
      <c r="D1606" t="s">
        <v>1544</v>
      </c>
      <c r="E1606" t="s">
        <v>39</v>
      </c>
      <c r="F1606" t="s">
        <v>22</v>
      </c>
      <c r="G1606" t="s">
        <v>3834</v>
      </c>
      <c r="H1606" t="s">
        <v>1605</v>
      </c>
      <c r="I1606" t="s">
        <v>4348</v>
      </c>
      <c r="J1606" t="s">
        <v>4066</v>
      </c>
      <c r="K1606" t="s">
        <v>4350</v>
      </c>
      <c r="L1606" t="s">
        <v>3675</v>
      </c>
      <c r="M1606" t="s">
        <v>3675</v>
      </c>
      <c r="N1606" t="s">
        <v>22</v>
      </c>
      <c r="Q1606" t="s">
        <v>45</v>
      </c>
      <c r="R1606" t="s">
        <v>31</v>
      </c>
    </row>
    <row r="1607" spans="1:18" hidden="1" x14ac:dyDescent="0.25">
      <c r="A1607">
        <v>1527</v>
      </c>
      <c r="B1607" t="s">
        <v>4299</v>
      </c>
      <c r="C1607" t="s">
        <v>4347</v>
      </c>
      <c r="D1607" t="s">
        <v>1544</v>
      </c>
      <c r="E1607" t="s">
        <v>39</v>
      </c>
      <c r="F1607" t="s">
        <v>22</v>
      </c>
      <c r="G1607" t="s">
        <v>3833</v>
      </c>
      <c r="H1607" t="s">
        <v>1724</v>
      </c>
      <c r="I1607" t="s">
        <v>1725</v>
      </c>
      <c r="J1607" t="s">
        <v>4066</v>
      </c>
      <c r="K1607" t="s">
        <v>4350</v>
      </c>
      <c r="L1607" t="s">
        <v>3742</v>
      </c>
      <c r="M1607" t="s">
        <v>3742</v>
      </c>
      <c r="N1607" t="s">
        <v>22</v>
      </c>
      <c r="Q1607" t="s">
        <v>45</v>
      </c>
      <c r="R1607" t="s">
        <v>31</v>
      </c>
    </row>
    <row r="1608" spans="1:18" hidden="1" x14ac:dyDescent="0.25">
      <c r="A1608">
        <v>1528</v>
      </c>
      <c r="B1608" t="s">
        <v>4351</v>
      </c>
      <c r="C1608" t="s">
        <v>4352</v>
      </c>
      <c r="D1608" t="s">
        <v>110</v>
      </c>
      <c r="E1608" t="s">
        <v>111</v>
      </c>
      <c r="F1608" t="s">
        <v>22</v>
      </c>
      <c r="G1608" t="s">
        <v>3628</v>
      </c>
      <c r="H1608" t="s">
        <v>404</v>
      </c>
      <c r="I1608" t="s">
        <v>2321</v>
      </c>
      <c r="J1608" t="s">
        <v>4066</v>
      </c>
      <c r="K1608" t="s">
        <v>1140</v>
      </c>
      <c r="L1608" t="s">
        <v>3475</v>
      </c>
      <c r="M1608" t="s">
        <v>3475</v>
      </c>
      <c r="N1608" t="s">
        <v>22</v>
      </c>
      <c r="O1608" t="s">
        <v>4090</v>
      </c>
      <c r="P1608" t="s">
        <v>4353</v>
      </c>
      <c r="Q1608" t="s">
        <v>115</v>
      </c>
      <c r="R1608" t="s">
        <v>31</v>
      </c>
    </row>
    <row r="1609" spans="1:18" hidden="1" x14ac:dyDescent="0.25">
      <c r="A1609">
        <v>1529</v>
      </c>
      <c r="B1609" t="s">
        <v>4351</v>
      </c>
      <c r="C1609" t="s">
        <v>4352</v>
      </c>
      <c r="D1609" t="s">
        <v>110</v>
      </c>
      <c r="E1609" t="s">
        <v>111</v>
      </c>
      <c r="F1609" t="s">
        <v>22</v>
      </c>
      <c r="G1609" t="s">
        <v>4354</v>
      </c>
      <c r="H1609" t="s">
        <v>4355</v>
      </c>
      <c r="I1609" t="s">
        <v>4356</v>
      </c>
      <c r="J1609" t="s">
        <v>4066</v>
      </c>
      <c r="K1609" t="s">
        <v>1140</v>
      </c>
      <c r="L1609" t="s">
        <v>4108</v>
      </c>
      <c r="M1609" t="s">
        <v>4108</v>
      </c>
      <c r="N1609" t="s">
        <v>22</v>
      </c>
      <c r="O1609" t="s">
        <v>4090</v>
      </c>
      <c r="P1609" t="s">
        <v>4353</v>
      </c>
      <c r="Q1609" t="s">
        <v>115</v>
      </c>
      <c r="R1609" t="s">
        <v>31</v>
      </c>
    </row>
    <row r="1610" spans="1:18" hidden="1" x14ac:dyDescent="0.25">
      <c r="A1610">
        <v>1530</v>
      </c>
      <c r="B1610" t="s">
        <v>4351</v>
      </c>
      <c r="C1610" t="s">
        <v>4352</v>
      </c>
      <c r="D1610" t="s">
        <v>110</v>
      </c>
      <c r="E1610" t="s">
        <v>111</v>
      </c>
      <c r="F1610" t="s">
        <v>22</v>
      </c>
      <c r="G1610" t="s">
        <v>3785</v>
      </c>
      <c r="H1610" t="s">
        <v>4357</v>
      </c>
      <c r="I1610" t="s">
        <v>4358</v>
      </c>
      <c r="J1610" t="s">
        <v>4066</v>
      </c>
      <c r="K1610" t="s">
        <v>1140</v>
      </c>
      <c r="L1610" t="s">
        <v>3809</v>
      </c>
      <c r="M1610" t="s">
        <v>3809</v>
      </c>
      <c r="N1610" t="s">
        <v>22</v>
      </c>
      <c r="O1610" t="s">
        <v>4090</v>
      </c>
      <c r="P1610" t="s">
        <v>4353</v>
      </c>
      <c r="Q1610" t="s">
        <v>115</v>
      </c>
      <c r="R1610" t="s">
        <v>31</v>
      </c>
    </row>
    <row r="1611" spans="1:18" hidden="1" x14ac:dyDescent="0.25">
      <c r="A1611">
        <v>1531</v>
      </c>
      <c r="B1611" t="s">
        <v>4359</v>
      </c>
      <c r="C1611" t="s">
        <v>4360</v>
      </c>
      <c r="D1611" t="s">
        <v>439</v>
      </c>
      <c r="E1611" t="s">
        <v>440</v>
      </c>
      <c r="F1611" t="s">
        <v>22</v>
      </c>
      <c r="G1611" t="s">
        <v>4121</v>
      </c>
      <c r="H1611" t="s">
        <v>1024</v>
      </c>
      <c r="I1611" t="s">
        <v>1954</v>
      </c>
      <c r="J1611" t="s">
        <v>4090</v>
      </c>
      <c r="K1611" t="s">
        <v>2567</v>
      </c>
      <c r="L1611" t="s">
        <v>3625</v>
      </c>
      <c r="M1611" t="s">
        <v>2760</v>
      </c>
      <c r="N1611" t="s">
        <v>22</v>
      </c>
      <c r="Q1611" t="s">
        <v>287</v>
      </c>
      <c r="R1611" t="s">
        <v>514</v>
      </c>
    </row>
    <row r="1612" spans="1:18" hidden="1" x14ac:dyDescent="0.25">
      <c r="A1612">
        <v>1532</v>
      </c>
      <c r="B1612" t="s">
        <v>4359</v>
      </c>
      <c r="C1612" t="s">
        <v>4360</v>
      </c>
      <c r="D1612" t="s">
        <v>439</v>
      </c>
      <c r="E1612" t="s">
        <v>440</v>
      </c>
      <c r="F1612" t="s">
        <v>22</v>
      </c>
      <c r="G1612" t="s">
        <v>3739</v>
      </c>
      <c r="H1612" t="s">
        <v>291</v>
      </c>
      <c r="I1612" t="s">
        <v>1899</v>
      </c>
      <c r="J1612" t="s">
        <v>4090</v>
      </c>
      <c r="K1612" t="s">
        <v>2567</v>
      </c>
      <c r="L1612" t="s">
        <v>3577</v>
      </c>
      <c r="M1612" t="s">
        <v>3625</v>
      </c>
      <c r="N1612" t="s">
        <v>22</v>
      </c>
      <c r="Q1612" t="s">
        <v>287</v>
      </c>
      <c r="R1612" t="s">
        <v>514</v>
      </c>
    </row>
    <row r="1613" spans="1:18" hidden="1" x14ac:dyDescent="0.25">
      <c r="A1613">
        <v>1533</v>
      </c>
      <c r="B1613" t="s">
        <v>4361</v>
      </c>
      <c r="C1613" t="s">
        <v>4362</v>
      </c>
      <c r="D1613" t="s">
        <v>527</v>
      </c>
      <c r="E1613" t="s">
        <v>528</v>
      </c>
      <c r="F1613" t="s">
        <v>22</v>
      </c>
      <c r="G1613" t="s">
        <v>4363</v>
      </c>
      <c r="H1613" t="s">
        <v>1425</v>
      </c>
      <c r="I1613" t="s">
        <v>1838</v>
      </c>
      <c r="J1613" t="s">
        <v>4090</v>
      </c>
      <c r="K1613" t="s">
        <v>2225</v>
      </c>
      <c r="L1613" t="s">
        <v>4228</v>
      </c>
      <c r="M1613" t="s">
        <v>4090</v>
      </c>
      <c r="N1613" t="s">
        <v>22</v>
      </c>
      <c r="Q1613" t="s">
        <v>115</v>
      </c>
      <c r="R1613" t="s">
        <v>514</v>
      </c>
    </row>
    <row r="1614" spans="1:18" hidden="1" x14ac:dyDescent="0.25">
      <c r="A1614">
        <v>1534</v>
      </c>
      <c r="B1614" t="s">
        <v>4361</v>
      </c>
      <c r="C1614" t="s">
        <v>4362</v>
      </c>
      <c r="D1614" t="s">
        <v>527</v>
      </c>
      <c r="E1614" t="s">
        <v>528</v>
      </c>
      <c r="F1614" t="s">
        <v>22</v>
      </c>
      <c r="G1614" t="s">
        <v>3717</v>
      </c>
      <c r="H1614" t="s">
        <v>530</v>
      </c>
      <c r="I1614" t="s">
        <v>531</v>
      </c>
      <c r="J1614" t="s">
        <v>4090</v>
      </c>
      <c r="K1614" t="s">
        <v>2225</v>
      </c>
      <c r="L1614" t="s">
        <v>3625</v>
      </c>
      <c r="M1614" t="s">
        <v>2760</v>
      </c>
      <c r="N1614" t="s">
        <v>22</v>
      </c>
      <c r="Q1614" t="s">
        <v>115</v>
      </c>
      <c r="R1614" t="s">
        <v>514</v>
      </c>
    </row>
    <row r="1615" spans="1:18" hidden="1" x14ac:dyDescent="0.25">
      <c r="A1615">
        <v>1535</v>
      </c>
      <c r="B1615" t="s">
        <v>4361</v>
      </c>
      <c r="C1615" t="s">
        <v>4362</v>
      </c>
      <c r="D1615" t="s">
        <v>527</v>
      </c>
      <c r="E1615" t="s">
        <v>528</v>
      </c>
      <c r="F1615" t="s">
        <v>22</v>
      </c>
      <c r="G1615" t="s">
        <v>4363</v>
      </c>
      <c r="H1615" t="s">
        <v>530</v>
      </c>
      <c r="I1615" t="s">
        <v>531</v>
      </c>
      <c r="J1615" t="s">
        <v>4090</v>
      </c>
      <c r="K1615" t="s">
        <v>2616</v>
      </c>
      <c r="L1615" t="s">
        <v>4228</v>
      </c>
      <c r="M1615" t="s">
        <v>4090</v>
      </c>
      <c r="N1615" t="s">
        <v>22</v>
      </c>
      <c r="Q1615" t="s">
        <v>115</v>
      </c>
      <c r="R1615" t="s">
        <v>514</v>
      </c>
    </row>
    <row r="1616" spans="1:18" hidden="1" x14ac:dyDescent="0.25">
      <c r="A1616">
        <v>1536</v>
      </c>
      <c r="B1616" t="s">
        <v>4361</v>
      </c>
      <c r="C1616" t="s">
        <v>4362</v>
      </c>
      <c r="D1616" t="s">
        <v>527</v>
      </c>
      <c r="E1616" t="s">
        <v>528</v>
      </c>
      <c r="F1616" t="s">
        <v>22</v>
      </c>
      <c r="G1616" t="s">
        <v>4363</v>
      </c>
      <c r="H1616" t="s">
        <v>534</v>
      </c>
      <c r="I1616" t="s">
        <v>535</v>
      </c>
      <c r="J1616" t="s">
        <v>4090</v>
      </c>
      <c r="K1616" t="s">
        <v>1133</v>
      </c>
      <c r="L1616" t="s">
        <v>4364</v>
      </c>
      <c r="M1616" t="s">
        <v>4090</v>
      </c>
      <c r="N1616" t="s">
        <v>22</v>
      </c>
      <c r="Q1616" t="s">
        <v>115</v>
      </c>
      <c r="R1616" t="s">
        <v>514</v>
      </c>
    </row>
    <row r="1617" spans="1:18" hidden="1" x14ac:dyDescent="0.25">
      <c r="A1617">
        <v>1537</v>
      </c>
      <c r="B1617" t="s">
        <v>4365</v>
      </c>
      <c r="C1617" t="s">
        <v>4366</v>
      </c>
      <c r="D1617" t="s">
        <v>625</v>
      </c>
      <c r="E1617" t="s">
        <v>626</v>
      </c>
      <c r="F1617" t="s">
        <v>22</v>
      </c>
      <c r="G1617" t="s">
        <v>4063</v>
      </c>
      <c r="H1617" t="s">
        <v>484</v>
      </c>
      <c r="I1617" t="s">
        <v>292</v>
      </c>
      <c r="J1617" t="s">
        <v>3940</v>
      </c>
      <c r="K1617" t="s">
        <v>77</v>
      </c>
      <c r="L1617" t="s">
        <v>4065</v>
      </c>
      <c r="M1617" t="s">
        <v>4065</v>
      </c>
      <c r="N1617" t="s">
        <v>22</v>
      </c>
      <c r="Q1617" t="s">
        <v>137</v>
      </c>
      <c r="R1617" t="s">
        <v>31</v>
      </c>
    </row>
    <row r="1618" spans="1:18" hidden="1" x14ac:dyDescent="0.25">
      <c r="A1618">
        <v>1538</v>
      </c>
      <c r="B1618" t="s">
        <v>4367</v>
      </c>
      <c r="C1618" t="s">
        <v>4366</v>
      </c>
      <c r="D1618" t="s">
        <v>605</v>
      </c>
      <c r="E1618" t="s">
        <v>606</v>
      </c>
      <c r="F1618" t="s">
        <v>22</v>
      </c>
      <c r="G1618" t="s">
        <v>4059</v>
      </c>
      <c r="H1618" t="s">
        <v>484</v>
      </c>
      <c r="I1618" t="s">
        <v>292</v>
      </c>
      <c r="J1618" t="s">
        <v>3940</v>
      </c>
      <c r="K1618" t="s">
        <v>4368</v>
      </c>
      <c r="L1618" t="s">
        <v>4214</v>
      </c>
      <c r="M1618" t="s">
        <v>4065</v>
      </c>
      <c r="N1618" t="s">
        <v>22</v>
      </c>
      <c r="Q1618" t="s">
        <v>137</v>
      </c>
      <c r="R1618" t="s">
        <v>31</v>
      </c>
    </row>
    <row r="1619" spans="1:18" hidden="1" x14ac:dyDescent="0.25">
      <c r="A1619">
        <v>1539</v>
      </c>
      <c r="B1619" t="s">
        <v>4369</v>
      </c>
      <c r="C1619" t="s">
        <v>4366</v>
      </c>
      <c r="D1619" t="s">
        <v>2026</v>
      </c>
      <c r="E1619" t="s">
        <v>2027</v>
      </c>
      <c r="F1619" t="s">
        <v>22</v>
      </c>
      <c r="G1619" t="s">
        <v>4083</v>
      </c>
      <c r="H1619" t="s">
        <v>171</v>
      </c>
      <c r="I1619" t="s">
        <v>870</v>
      </c>
      <c r="J1619" t="s">
        <v>3940</v>
      </c>
      <c r="K1619" t="s">
        <v>92</v>
      </c>
      <c r="L1619" t="s">
        <v>4065</v>
      </c>
      <c r="M1619" t="s">
        <v>4066</v>
      </c>
      <c r="N1619" t="s">
        <v>22</v>
      </c>
      <c r="Q1619" t="s">
        <v>137</v>
      </c>
      <c r="R1619" t="s">
        <v>31</v>
      </c>
    </row>
    <row r="1620" spans="1:18" hidden="1" x14ac:dyDescent="0.25">
      <c r="A1620">
        <v>1540</v>
      </c>
      <c r="B1620" t="s">
        <v>4258</v>
      </c>
      <c r="C1620" t="s">
        <v>4366</v>
      </c>
      <c r="D1620" t="s">
        <v>625</v>
      </c>
      <c r="E1620" t="s">
        <v>626</v>
      </c>
      <c r="F1620" t="s">
        <v>22</v>
      </c>
      <c r="G1620" t="s">
        <v>4063</v>
      </c>
      <c r="H1620" t="s">
        <v>1425</v>
      </c>
      <c r="I1620" t="s">
        <v>1570</v>
      </c>
      <c r="J1620" t="s">
        <v>3940</v>
      </c>
      <c r="K1620" t="s">
        <v>92</v>
      </c>
      <c r="L1620" t="s">
        <v>4065</v>
      </c>
      <c r="M1620" t="s">
        <v>4065</v>
      </c>
      <c r="N1620" t="s">
        <v>22</v>
      </c>
      <c r="Q1620" t="s">
        <v>137</v>
      </c>
      <c r="R1620" t="s">
        <v>31</v>
      </c>
    </row>
    <row r="1621" spans="1:18" hidden="1" x14ac:dyDescent="0.25">
      <c r="A1621">
        <v>1541</v>
      </c>
      <c r="B1621" t="s">
        <v>4258</v>
      </c>
      <c r="C1621" t="s">
        <v>4366</v>
      </c>
      <c r="D1621" t="s">
        <v>625</v>
      </c>
      <c r="E1621" t="s">
        <v>626</v>
      </c>
      <c r="F1621" t="s">
        <v>22</v>
      </c>
      <c r="G1621" t="s">
        <v>4370</v>
      </c>
      <c r="H1621" t="s">
        <v>455</v>
      </c>
      <c r="I1621" t="s">
        <v>1132</v>
      </c>
      <c r="J1621" t="s">
        <v>3940</v>
      </c>
      <c r="K1621" t="s">
        <v>92</v>
      </c>
      <c r="L1621" t="s">
        <v>4214</v>
      </c>
      <c r="M1621" t="s">
        <v>4214</v>
      </c>
      <c r="N1621" t="s">
        <v>22</v>
      </c>
      <c r="Q1621" t="s">
        <v>137</v>
      </c>
      <c r="R1621" t="s">
        <v>31</v>
      </c>
    </row>
    <row r="1622" spans="1:18" hidden="1" x14ac:dyDescent="0.25">
      <c r="A1622">
        <v>1542</v>
      </c>
      <c r="B1622" t="s">
        <v>4294</v>
      </c>
      <c r="C1622" t="s">
        <v>4371</v>
      </c>
      <c r="D1622" t="s">
        <v>2266</v>
      </c>
      <c r="E1622" t="s">
        <v>49</v>
      </c>
      <c r="F1622" t="s">
        <v>22</v>
      </c>
      <c r="G1622" t="s">
        <v>4372</v>
      </c>
      <c r="H1622" t="s">
        <v>103</v>
      </c>
      <c r="I1622" t="s">
        <v>4373</v>
      </c>
      <c r="J1622" t="s">
        <v>4097</v>
      </c>
      <c r="K1622" t="s">
        <v>4374</v>
      </c>
      <c r="L1622" t="s">
        <v>4090</v>
      </c>
      <c r="M1622" t="s">
        <v>4090</v>
      </c>
      <c r="N1622" t="s">
        <v>22</v>
      </c>
      <c r="Q1622" t="s">
        <v>45</v>
      </c>
      <c r="R1622" t="s">
        <v>3081</v>
      </c>
    </row>
    <row r="1623" spans="1:18" hidden="1" x14ac:dyDescent="0.25">
      <c r="A1623">
        <v>1543</v>
      </c>
      <c r="B1623" t="s">
        <v>4294</v>
      </c>
      <c r="C1623" t="s">
        <v>4371</v>
      </c>
      <c r="D1623" t="s">
        <v>2266</v>
      </c>
      <c r="E1623" t="s">
        <v>49</v>
      </c>
      <c r="F1623" t="s">
        <v>22</v>
      </c>
      <c r="G1623" t="s">
        <v>4345</v>
      </c>
      <c r="H1623" t="s">
        <v>3459</v>
      </c>
      <c r="I1623" t="s">
        <v>4298</v>
      </c>
      <c r="J1623" t="s">
        <v>4097</v>
      </c>
      <c r="K1623" t="s">
        <v>4374</v>
      </c>
      <c r="L1623" t="s">
        <v>3943</v>
      </c>
      <c r="M1623" t="s">
        <v>4090</v>
      </c>
      <c r="N1623" t="s">
        <v>22</v>
      </c>
      <c r="Q1623" t="s">
        <v>45</v>
      </c>
      <c r="R1623" t="s">
        <v>3081</v>
      </c>
    </row>
    <row r="1624" spans="1:18" hidden="1" x14ac:dyDescent="0.25">
      <c r="A1624">
        <v>1544</v>
      </c>
      <c r="B1624" t="s">
        <v>4375</v>
      </c>
      <c r="C1624" t="s">
        <v>4376</v>
      </c>
      <c r="D1624" t="s">
        <v>342</v>
      </c>
      <c r="E1624" t="s">
        <v>343</v>
      </c>
      <c r="F1624" t="s">
        <v>22</v>
      </c>
      <c r="G1624" t="s">
        <v>4377</v>
      </c>
      <c r="H1624" t="s">
        <v>351</v>
      </c>
      <c r="I1624" t="s">
        <v>352</v>
      </c>
      <c r="J1624" t="s">
        <v>4097</v>
      </c>
      <c r="K1624" t="s">
        <v>4378</v>
      </c>
      <c r="L1624" t="s">
        <v>3366</v>
      </c>
      <c r="M1624" t="s">
        <v>3366</v>
      </c>
      <c r="N1624" t="s">
        <v>22</v>
      </c>
      <c r="Q1624" t="s">
        <v>45</v>
      </c>
      <c r="R1624" t="s">
        <v>3081</v>
      </c>
    </row>
    <row r="1625" spans="1:18" hidden="1" x14ac:dyDescent="0.25">
      <c r="A1625">
        <v>1545</v>
      </c>
      <c r="B1625" t="s">
        <v>4375</v>
      </c>
      <c r="C1625" t="s">
        <v>4376</v>
      </c>
      <c r="D1625" t="s">
        <v>342</v>
      </c>
      <c r="E1625" t="s">
        <v>343</v>
      </c>
      <c r="F1625" t="s">
        <v>22</v>
      </c>
      <c r="G1625" t="s">
        <v>3158</v>
      </c>
      <c r="H1625" t="s">
        <v>1488</v>
      </c>
      <c r="I1625" t="s">
        <v>4379</v>
      </c>
      <c r="J1625" t="s">
        <v>4097</v>
      </c>
      <c r="K1625" t="s">
        <v>4378</v>
      </c>
      <c r="L1625" t="s">
        <v>3366</v>
      </c>
      <c r="M1625" t="s">
        <v>3366</v>
      </c>
      <c r="N1625" t="s">
        <v>22</v>
      </c>
      <c r="Q1625" t="s">
        <v>45</v>
      </c>
      <c r="R1625" t="s">
        <v>3081</v>
      </c>
    </row>
    <row r="1626" spans="1:18" hidden="1" x14ac:dyDescent="0.25">
      <c r="A1626">
        <v>1546</v>
      </c>
      <c r="B1626" t="s">
        <v>4375</v>
      </c>
      <c r="C1626" t="s">
        <v>4376</v>
      </c>
      <c r="D1626" t="s">
        <v>342</v>
      </c>
      <c r="E1626" t="s">
        <v>343</v>
      </c>
      <c r="F1626" t="s">
        <v>22</v>
      </c>
      <c r="G1626" t="s">
        <v>4380</v>
      </c>
      <c r="H1626" t="s">
        <v>638</v>
      </c>
      <c r="I1626" t="s">
        <v>639</v>
      </c>
      <c r="J1626" t="s">
        <v>4097</v>
      </c>
      <c r="K1626" t="s">
        <v>4378</v>
      </c>
      <c r="L1626" t="s">
        <v>4108</v>
      </c>
      <c r="M1626" t="s">
        <v>4108</v>
      </c>
      <c r="N1626" t="s">
        <v>22</v>
      </c>
      <c r="Q1626" t="s">
        <v>45</v>
      </c>
      <c r="R1626" t="s">
        <v>3081</v>
      </c>
    </row>
    <row r="1627" spans="1:18" hidden="1" x14ac:dyDescent="0.25">
      <c r="A1627">
        <v>1547</v>
      </c>
      <c r="B1627" t="s">
        <v>4375</v>
      </c>
      <c r="C1627" t="s">
        <v>4376</v>
      </c>
      <c r="D1627" t="s">
        <v>342</v>
      </c>
      <c r="E1627" t="s">
        <v>343</v>
      </c>
      <c r="F1627" t="s">
        <v>22</v>
      </c>
      <c r="G1627" t="s">
        <v>4381</v>
      </c>
      <c r="H1627" t="s">
        <v>4382</v>
      </c>
      <c r="I1627" t="s">
        <v>4383</v>
      </c>
      <c r="J1627" t="s">
        <v>4097</v>
      </c>
      <c r="K1627" t="s">
        <v>4378</v>
      </c>
      <c r="L1627" t="s">
        <v>3722</v>
      </c>
      <c r="M1627" t="s">
        <v>4108</v>
      </c>
      <c r="N1627" t="s">
        <v>22</v>
      </c>
      <c r="Q1627" t="s">
        <v>45</v>
      </c>
      <c r="R1627" t="s">
        <v>3081</v>
      </c>
    </row>
    <row r="1628" spans="1:18" hidden="1" x14ac:dyDescent="0.25">
      <c r="A1628">
        <v>1548</v>
      </c>
      <c r="B1628" t="s">
        <v>4375</v>
      </c>
      <c r="C1628" t="s">
        <v>4376</v>
      </c>
      <c r="D1628" t="s">
        <v>342</v>
      </c>
      <c r="E1628" t="s">
        <v>343</v>
      </c>
      <c r="F1628" t="s">
        <v>22</v>
      </c>
      <c r="G1628" t="s">
        <v>4384</v>
      </c>
      <c r="H1628" t="s">
        <v>90</v>
      </c>
      <c r="I1628" t="s">
        <v>175</v>
      </c>
      <c r="J1628" t="s">
        <v>4097</v>
      </c>
      <c r="K1628" t="s">
        <v>4378</v>
      </c>
      <c r="L1628" t="s">
        <v>3943</v>
      </c>
      <c r="M1628" t="s">
        <v>3943</v>
      </c>
      <c r="N1628" t="s">
        <v>22</v>
      </c>
      <c r="Q1628" t="s">
        <v>45</v>
      </c>
      <c r="R1628" t="s">
        <v>3081</v>
      </c>
    </row>
    <row r="1629" spans="1:18" hidden="1" x14ac:dyDescent="0.25">
      <c r="A1629">
        <v>1549</v>
      </c>
      <c r="B1629" t="s">
        <v>4385</v>
      </c>
      <c r="C1629" t="s">
        <v>4386</v>
      </c>
      <c r="D1629" t="s">
        <v>880</v>
      </c>
      <c r="E1629" t="s">
        <v>881</v>
      </c>
      <c r="F1629" t="s">
        <v>22</v>
      </c>
      <c r="G1629" t="s">
        <v>4387</v>
      </c>
      <c r="H1629" t="s">
        <v>2835</v>
      </c>
      <c r="I1629" t="s">
        <v>4388</v>
      </c>
      <c r="J1629" t="s">
        <v>4097</v>
      </c>
      <c r="K1629" t="s">
        <v>2730</v>
      </c>
      <c r="L1629" t="s">
        <v>2550</v>
      </c>
      <c r="M1629" t="s">
        <v>3397</v>
      </c>
      <c r="N1629" t="s">
        <v>22</v>
      </c>
      <c r="Q1629" t="s">
        <v>684</v>
      </c>
      <c r="R1629" t="s">
        <v>3081</v>
      </c>
    </row>
    <row r="1630" spans="1:18" hidden="1" x14ac:dyDescent="0.25">
      <c r="A1630">
        <v>1550</v>
      </c>
      <c r="B1630" t="s">
        <v>4385</v>
      </c>
      <c r="C1630" t="s">
        <v>4386</v>
      </c>
      <c r="D1630" t="s">
        <v>880</v>
      </c>
      <c r="E1630" t="s">
        <v>881</v>
      </c>
      <c r="F1630" t="s">
        <v>22</v>
      </c>
      <c r="G1630" t="s">
        <v>4389</v>
      </c>
      <c r="H1630" t="s">
        <v>530</v>
      </c>
      <c r="I1630" t="s">
        <v>692</v>
      </c>
      <c r="J1630" t="s">
        <v>4097</v>
      </c>
      <c r="K1630" t="s">
        <v>2730</v>
      </c>
      <c r="L1630" t="s">
        <v>2353</v>
      </c>
      <c r="M1630" t="s">
        <v>2353</v>
      </c>
      <c r="N1630" t="s">
        <v>22</v>
      </c>
      <c r="Q1630" t="s">
        <v>684</v>
      </c>
      <c r="R1630" t="s">
        <v>3081</v>
      </c>
    </row>
    <row r="1631" spans="1:18" hidden="1" x14ac:dyDescent="0.25">
      <c r="A1631">
        <v>1551</v>
      </c>
      <c r="B1631" t="s">
        <v>3776</v>
      </c>
      <c r="C1631" t="s">
        <v>4390</v>
      </c>
      <c r="D1631" t="s">
        <v>282</v>
      </c>
      <c r="E1631" t="s">
        <v>2112</v>
      </c>
      <c r="F1631" t="s">
        <v>4391</v>
      </c>
      <c r="G1631" t="s">
        <v>2873</v>
      </c>
      <c r="H1631" t="s">
        <v>106</v>
      </c>
      <c r="I1631" t="s">
        <v>1549</v>
      </c>
      <c r="J1631" t="s">
        <v>4097</v>
      </c>
      <c r="K1631" t="s">
        <v>4392</v>
      </c>
      <c r="L1631" t="s">
        <v>2944</v>
      </c>
      <c r="M1631" t="s">
        <v>2944</v>
      </c>
      <c r="N1631" t="s">
        <v>22</v>
      </c>
      <c r="Q1631" t="s">
        <v>4393</v>
      </c>
      <c r="R1631" t="s">
        <v>331</v>
      </c>
    </row>
    <row r="1632" spans="1:18" hidden="1" x14ac:dyDescent="0.25">
      <c r="A1632">
        <v>1552</v>
      </c>
      <c r="B1632" t="s">
        <v>3776</v>
      </c>
      <c r="C1632" t="s">
        <v>4390</v>
      </c>
      <c r="D1632" t="s">
        <v>282</v>
      </c>
      <c r="E1632" t="s">
        <v>2112</v>
      </c>
      <c r="F1632" t="s">
        <v>4391</v>
      </c>
      <c r="G1632" t="s">
        <v>4394</v>
      </c>
      <c r="H1632" t="s">
        <v>337</v>
      </c>
      <c r="I1632" t="s">
        <v>338</v>
      </c>
      <c r="J1632" t="s">
        <v>4097</v>
      </c>
      <c r="K1632" t="s">
        <v>4392</v>
      </c>
      <c r="L1632" t="s">
        <v>4090</v>
      </c>
      <c r="M1632" t="s">
        <v>4090</v>
      </c>
      <c r="N1632" t="s">
        <v>22</v>
      </c>
      <c r="Q1632" t="s">
        <v>4393</v>
      </c>
      <c r="R1632" t="s">
        <v>331</v>
      </c>
    </row>
    <row r="1633" spans="1:18" hidden="1" x14ac:dyDescent="0.25">
      <c r="A1633">
        <v>1553</v>
      </c>
      <c r="B1633" t="s">
        <v>3776</v>
      </c>
      <c r="C1633" t="s">
        <v>4390</v>
      </c>
      <c r="D1633" t="s">
        <v>282</v>
      </c>
      <c r="E1633" t="s">
        <v>2112</v>
      </c>
      <c r="F1633" t="s">
        <v>4391</v>
      </c>
      <c r="G1633" t="s">
        <v>3687</v>
      </c>
      <c r="H1633" t="s">
        <v>863</v>
      </c>
      <c r="I1633" t="s">
        <v>1180</v>
      </c>
      <c r="J1633" t="s">
        <v>4097</v>
      </c>
      <c r="K1633" t="s">
        <v>4392</v>
      </c>
      <c r="L1633" t="s">
        <v>3475</v>
      </c>
      <c r="M1633" t="s">
        <v>3513</v>
      </c>
      <c r="N1633" t="s">
        <v>22</v>
      </c>
      <c r="Q1633" t="s">
        <v>4393</v>
      </c>
      <c r="R1633" t="s">
        <v>331</v>
      </c>
    </row>
    <row r="1634" spans="1:18" hidden="1" x14ac:dyDescent="0.25">
      <c r="A1634">
        <v>1554</v>
      </c>
      <c r="B1634" t="s">
        <v>4361</v>
      </c>
      <c r="C1634" t="s">
        <v>4395</v>
      </c>
      <c r="D1634" t="s">
        <v>527</v>
      </c>
      <c r="E1634" t="s">
        <v>528</v>
      </c>
      <c r="F1634" t="s">
        <v>22</v>
      </c>
      <c r="G1634" t="s">
        <v>4363</v>
      </c>
      <c r="H1634" t="s">
        <v>530</v>
      </c>
      <c r="I1634" t="s">
        <v>34</v>
      </c>
      <c r="J1634" t="s">
        <v>4097</v>
      </c>
      <c r="K1634" t="s">
        <v>2999</v>
      </c>
      <c r="L1634" t="s">
        <v>4090</v>
      </c>
      <c r="M1634" t="s">
        <v>4097</v>
      </c>
      <c r="N1634" t="s">
        <v>22</v>
      </c>
      <c r="Q1634" t="s">
        <v>115</v>
      </c>
      <c r="R1634" t="s">
        <v>495</v>
      </c>
    </row>
    <row r="1635" spans="1:18" hidden="1" x14ac:dyDescent="0.25">
      <c r="A1635">
        <v>1555</v>
      </c>
      <c r="B1635" t="s">
        <v>4396</v>
      </c>
      <c r="C1635" t="s">
        <v>4397</v>
      </c>
      <c r="D1635" t="s">
        <v>488</v>
      </c>
      <c r="E1635" t="s">
        <v>489</v>
      </c>
      <c r="F1635" t="s">
        <v>22</v>
      </c>
      <c r="G1635" t="s">
        <v>3894</v>
      </c>
      <c r="H1635" t="s">
        <v>523</v>
      </c>
      <c r="I1635" t="s">
        <v>524</v>
      </c>
      <c r="J1635" t="s">
        <v>4097</v>
      </c>
      <c r="K1635" t="s">
        <v>2125</v>
      </c>
      <c r="L1635" t="s">
        <v>4097</v>
      </c>
      <c r="M1635" t="s">
        <v>4097</v>
      </c>
      <c r="N1635" t="s">
        <v>22</v>
      </c>
      <c r="Q1635" t="s">
        <v>30</v>
      </c>
      <c r="R1635" t="s">
        <v>495</v>
      </c>
    </row>
    <row r="1636" spans="1:18" hidden="1" x14ac:dyDescent="0.25">
      <c r="A1636">
        <v>1556</v>
      </c>
      <c r="B1636" t="s">
        <v>4396</v>
      </c>
      <c r="C1636" t="s">
        <v>4397</v>
      </c>
      <c r="D1636" t="s">
        <v>488</v>
      </c>
      <c r="E1636" t="s">
        <v>489</v>
      </c>
      <c r="F1636" t="s">
        <v>22</v>
      </c>
      <c r="G1636" t="s">
        <v>4398</v>
      </c>
      <c r="H1636" t="s">
        <v>1315</v>
      </c>
      <c r="I1636" t="s">
        <v>4399</v>
      </c>
      <c r="J1636" t="s">
        <v>4097</v>
      </c>
      <c r="K1636" t="s">
        <v>2125</v>
      </c>
      <c r="L1636" t="s">
        <v>4283</v>
      </c>
      <c r="M1636" t="s">
        <v>4097</v>
      </c>
      <c r="N1636" t="s">
        <v>22</v>
      </c>
      <c r="Q1636" t="s">
        <v>30</v>
      </c>
      <c r="R1636" t="s">
        <v>495</v>
      </c>
    </row>
    <row r="1637" spans="1:18" hidden="1" x14ac:dyDescent="0.25">
      <c r="A1637">
        <v>1557</v>
      </c>
      <c r="B1637" t="s">
        <v>4396</v>
      </c>
      <c r="C1637" t="s">
        <v>4397</v>
      </c>
      <c r="D1637" t="s">
        <v>488</v>
      </c>
      <c r="E1637" t="s">
        <v>489</v>
      </c>
      <c r="F1637" t="s">
        <v>22</v>
      </c>
      <c r="G1637" t="s">
        <v>3751</v>
      </c>
      <c r="H1637" t="s">
        <v>142</v>
      </c>
      <c r="I1637" t="s">
        <v>747</v>
      </c>
      <c r="J1637" t="s">
        <v>4097</v>
      </c>
      <c r="K1637" t="s">
        <v>2125</v>
      </c>
      <c r="L1637" t="s">
        <v>4283</v>
      </c>
      <c r="M1637" t="s">
        <v>4283</v>
      </c>
      <c r="N1637" t="s">
        <v>22</v>
      </c>
      <c r="Q1637" t="s">
        <v>30</v>
      </c>
      <c r="R1637" t="s">
        <v>495</v>
      </c>
    </row>
    <row r="1638" spans="1:18" hidden="1" x14ac:dyDescent="0.25">
      <c r="A1638">
        <v>1558</v>
      </c>
      <c r="B1638" t="s">
        <v>4294</v>
      </c>
      <c r="C1638" t="s">
        <v>4400</v>
      </c>
      <c r="D1638" t="s">
        <v>2266</v>
      </c>
      <c r="E1638" t="s">
        <v>49</v>
      </c>
      <c r="F1638" t="s">
        <v>22</v>
      </c>
      <c r="G1638" t="s">
        <v>4372</v>
      </c>
      <c r="H1638" t="s">
        <v>90</v>
      </c>
      <c r="I1638" t="s">
        <v>270</v>
      </c>
      <c r="J1638" t="s">
        <v>4097</v>
      </c>
      <c r="K1638" t="s">
        <v>4401</v>
      </c>
      <c r="L1638" t="s">
        <v>4090</v>
      </c>
      <c r="M1638" t="s">
        <v>4097</v>
      </c>
      <c r="N1638" t="s">
        <v>22</v>
      </c>
      <c r="Q1638" t="s">
        <v>45</v>
      </c>
      <c r="R1638" t="s">
        <v>495</v>
      </c>
    </row>
    <row r="1639" spans="1:18" hidden="1" x14ac:dyDescent="0.25">
      <c r="A1639">
        <v>1559</v>
      </c>
      <c r="B1639" t="s">
        <v>4402</v>
      </c>
      <c r="C1639" t="s">
        <v>4403</v>
      </c>
      <c r="D1639" t="s">
        <v>887</v>
      </c>
      <c r="E1639" t="s">
        <v>888</v>
      </c>
      <c r="F1639" t="s">
        <v>22</v>
      </c>
      <c r="G1639" t="s">
        <v>4276</v>
      </c>
      <c r="H1639" t="s">
        <v>257</v>
      </c>
      <c r="I1639" t="s">
        <v>538</v>
      </c>
      <c r="J1639" t="s">
        <v>4097</v>
      </c>
      <c r="K1639" t="s">
        <v>4404</v>
      </c>
      <c r="L1639" t="s">
        <v>3281</v>
      </c>
      <c r="M1639" t="s">
        <v>3864</v>
      </c>
      <c r="N1639" t="s">
        <v>22</v>
      </c>
      <c r="Q1639" t="s">
        <v>684</v>
      </c>
      <c r="R1639" t="s">
        <v>495</v>
      </c>
    </row>
    <row r="1640" spans="1:18" hidden="1" x14ac:dyDescent="0.25">
      <c r="A1640">
        <v>1560</v>
      </c>
      <c r="B1640" t="s">
        <v>4402</v>
      </c>
      <c r="C1640" t="s">
        <v>4403</v>
      </c>
      <c r="D1640" t="s">
        <v>887</v>
      </c>
      <c r="E1640" t="s">
        <v>888</v>
      </c>
      <c r="F1640" t="s">
        <v>22</v>
      </c>
      <c r="G1640" t="s">
        <v>4405</v>
      </c>
      <c r="H1640" t="s">
        <v>455</v>
      </c>
      <c r="I1640" t="s">
        <v>628</v>
      </c>
      <c r="J1640" t="s">
        <v>4097</v>
      </c>
      <c r="K1640" t="s">
        <v>4404</v>
      </c>
      <c r="L1640" t="s">
        <v>4090</v>
      </c>
      <c r="M1640" t="s">
        <v>4090</v>
      </c>
      <c r="N1640" t="s">
        <v>22</v>
      </c>
      <c r="Q1640" t="s">
        <v>684</v>
      </c>
      <c r="R1640" t="s">
        <v>495</v>
      </c>
    </row>
    <row r="1641" spans="1:18" hidden="1" x14ac:dyDescent="0.25">
      <c r="A1641">
        <v>1561</v>
      </c>
      <c r="B1641" t="s">
        <v>4406</v>
      </c>
      <c r="C1641" t="s">
        <v>4407</v>
      </c>
      <c r="D1641" t="s">
        <v>559</v>
      </c>
      <c r="E1641" t="s">
        <v>560</v>
      </c>
      <c r="F1641" t="s">
        <v>22</v>
      </c>
      <c r="G1641" t="s">
        <v>3803</v>
      </c>
      <c r="H1641" t="s">
        <v>337</v>
      </c>
      <c r="I1641" t="s">
        <v>338</v>
      </c>
      <c r="J1641" t="s">
        <v>4067</v>
      </c>
      <c r="K1641" t="s">
        <v>3124</v>
      </c>
      <c r="L1641" t="s">
        <v>4067</v>
      </c>
      <c r="M1641" t="s">
        <v>4067</v>
      </c>
      <c r="N1641" t="s">
        <v>22</v>
      </c>
      <c r="Q1641" t="s">
        <v>287</v>
      </c>
      <c r="R1641" t="s">
        <v>31</v>
      </c>
    </row>
    <row r="1642" spans="1:18" hidden="1" x14ac:dyDescent="0.25">
      <c r="A1642">
        <v>1562</v>
      </c>
      <c r="B1642" t="s">
        <v>4408</v>
      </c>
      <c r="C1642" t="s">
        <v>4407</v>
      </c>
      <c r="D1642" t="s">
        <v>1361</v>
      </c>
      <c r="E1642" t="s">
        <v>1362</v>
      </c>
      <c r="F1642" t="s">
        <v>22</v>
      </c>
      <c r="G1642" t="s">
        <v>4409</v>
      </c>
      <c r="H1642" t="s">
        <v>470</v>
      </c>
      <c r="I1642" t="s">
        <v>1132</v>
      </c>
      <c r="J1642" t="s">
        <v>4067</v>
      </c>
      <c r="K1642" t="s">
        <v>3128</v>
      </c>
      <c r="L1642" t="s">
        <v>4065</v>
      </c>
      <c r="M1642" t="s">
        <v>3851</v>
      </c>
      <c r="N1642" t="s">
        <v>22</v>
      </c>
      <c r="Q1642" t="s">
        <v>287</v>
      </c>
      <c r="R1642" t="s">
        <v>31</v>
      </c>
    </row>
    <row r="1643" spans="1:18" hidden="1" x14ac:dyDescent="0.25">
      <c r="A1643">
        <v>1563</v>
      </c>
      <c r="B1643" t="s">
        <v>4410</v>
      </c>
      <c r="C1643" t="s">
        <v>4407</v>
      </c>
      <c r="D1643" t="s">
        <v>2160</v>
      </c>
      <c r="E1643" t="s">
        <v>2161</v>
      </c>
      <c r="F1643" t="s">
        <v>22</v>
      </c>
      <c r="G1643" t="s">
        <v>4411</v>
      </c>
      <c r="H1643" t="s">
        <v>90</v>
      </c>
      <c r="I1643" t="s">
        <v>580</v>
      </c>
      <c r="J1643" t="s">
        <v>4067</v>
      </c>
      <c r="K1643" t="s">
        <v>3132</v>
      </c>
      <c r="L1643" t="s">
        <v>3851</v>
      </c>
      <c r="M1643" t="s">
        <v>4066</v>
      </c>
      <c r="N1643" t="s">
        <v>22</v>
      </c>
      <c r="Q1643" t="s">
        <v>287</v>
      </c>
      <c r="R1643" t="s">
        <v>31</v>
      </c>
    </row>
    <row r="1644" spans="1:18" hidden="1" x14ac:dyDescent="0.25">
      <c r="A1644">
        <v>1564</v>
      </c>
      <c r="B1644" t="s">
        <v>4412</v>
      </c>
      <c r="C1644" t="s">
        <v>4412</v>
      </c>
      <c r="D1644" t="s">
        <v>564</v>
      </c>
      <c r="E1644" t="s">
        <v>565</v>
      </c>
      <c r="F1644" t="s">
        <v>22</v>
      </c>
      <c r="G1644" t="s">
        <v>4413</v>
      </c>
      <c r="H1644" t="s">
        <v>960</v>
      </c>
      <c r="I1644" t="s">
        <v>4414</v>
      </c>
      <c r="J1644" t="s">
        <v>4067</v>
      </c>
      <c r="K1644" t="s">
        <v>4209</v>
      </c>
      <c r="L1644" t="s">
        <v>4065</v>
      </c>
      <c r="M1644" t="s">
        <v>3851</v>
      </c>
      <c r="N1644" t="s">
        <v>22</v>
      </c>
      <c r="Q1644" t="s">
        <v>287</v>
      </c>
      <c r="R1644" t="s">
        <v>31</v>
      </c>
    </row>
    <row r="1645" spans="1:18" hidden="1" x14ac:dyDescent="0.25">
      <c r="A1645">
        <v>1565</v>
      </c>
      <c r="B1645" t="s">
        <v>4415</v>
      </c>
      <c r="C1645" t="s">
        <v>4407</v>
      </c>
      <c r="D1645" t="s">
        <v>378</v>
      </c>
      <c r="E1645" t="s">
        <v>379</v>
      </c>
      <c r="F1645" t="s">
        <v>22</v>
      </c>
      <c r="G1645" t="s">
        <v>4286</v>
      </c>
      <c r="H1645" t="s">
        <v>171</v>
      </c>
      <c r="I1645" t="s">
        <v>589</v>
      </c>
      <c r="J1645" t="s">
        <v>4067</v>
      </c>
      <c r="K1645" t="s">
        <v>4416</v>
      </c>
      <c r="L1645" t="s">
        <v>4066</v>
      </c>
      <c r="M1645" t="s">
        <v>3940</v>
      </c>
      <c r="N1645" t="s">
        <v>22</v>
      </c>
      <c r="Q1645" t="s">
        <v>287</v>
      </c>
      <c r="R1645" t="s">
        <v>31</v>
      </c>
    </row>
    <row r="1646" spans="1:18" hidden="1" x14ac:dyDescent="0.25">
      <c r="A1646">
        <v>1566</v>
      </c>
      <c r="B1646" t="s">
        <v>4402</v>
      </c>
      <c r="C1646" t="s">
        <v>4403</v>
      </c>
      <c r="D1646" t="s">
        <v>887</v>
      </c>
      <c r="E1646" t="s">
        <v>888</v>
      </c>
      <c r="F1646" t="s">
        <v>22</v>
      </c>
      <c r="G1646" t="s">
        <v>4417</v>
      </c>
      <c r="H1646" t="s">
        <v>100</v>
      </c>
      <c r="I1646" t="s">
        <v>4418</v>
      </c>
      <c r="J1646" t="s">
        <v>4067</v>
      </c>
      <c r="K1646" t="s">
        <v>1733</v>
      </c>
      <c r="L1646" t="s">
        <v>4067</v>
      </c>
      <c r="M1646" t="s">
        <v>4067</v>
      </c>
      <c r="N1646" t="s">
        <v>22</v>
      </c>
      <c r="Q1646" t="s">
        <v>684</v>
      </c>
      <c r="R1646" t="s">
        <v>31</v>
      </c>
    </row>
    <row r="1647" spans="1:18" hidden="1" x14ac:dyDescent="0.25">
      <c r="A1647">
        <v>1567</v>
      </c>
      <c r="B1647" t="s">
        <v>4419</v>
      </c>
      <c r="C1647" t="s">
        <v>4420</v>
      </c>
      <c r="D1647" t="s">
        <v>4421</v>
      </c>
      <c r="E1647" t="s">
        <v>3991</v>
      </c>
      <c r="F1647" t="s">
        <v>22</v>
      </c>
      <c r="G1647" t="s">
        <v>4422</v>
      </c>
      <c r="H1647" t="s">
        <v>442</v>
      </c>
      <c r="I1647" t="s">
        <v>443</v>
      </c>
      <c r="J1647" t="s">
        <v>4067</v>
      </c>
      <c r="K1647" t="s">
        <v>2702</v>
      </c>
      <c r="L1647" t="s">
        <v>4067</v>
      </c>
      <c r="M1647" t="s">
        <v>4067</v>
      </c>
      <c r="N1647" t="s">
        <v>22</v>
      </c>
      <c r="O1647" t="s">
        <v>4067</v>
      </c>
      <c r="P1647" t="s">
        <v>1952</v>
      </c>
      <c r="Q1647" t="s">
        <v>287</v>
      </c>
      <c r="R1647" t="s">
        <v>31</v>
      </c>
    </row>
    <row r="1648" spans="1:18" hidden="1" x14ac:dyDescent="0.25">
      <c r="A1648">
        <v>1568</v>
      </c>
      <c r="B1648" t="s">
        <v>4419</v>
      </c>
      <c r="C1648" t="s">
        <v>4420</v>
      </c>
      <c r="D1648" t="s">
        <v>4421</v>
      </c>
      <c r="E1648" t="s">
        <v>3991</v>
      </c>
      <c r="F1648" t="s">
        <v>22</v>
      </c>
      <c r="G1648" t="s">
        <v>4423</v>
      </c>
      <c r="H1648" t="s">
        <v>2182</v>
      </c>
      <c r="I1648" t="s">
        <v>2694</v>
      </c>
      <c r="J1648" t="s">
        <v>4067</v>
      </c>
      <c r="K1648" t="s">
        <v>2702</v>
      </c>
      <c r="L1648" t="s">
        <v>2041</v>
      </c>
      <c r="M1648" t="s">
        <v>699</v>
      </c>
      <c r="N1648" t="s">
        <v>22</v>
      </c>
      <c r="O1648" t="s">
        <v>4067</v>
      </c>
      <c r="P1648" t="s">
        <v>1952</v>
      </c>
      <c r="Q1648" t="s">
        <v>287</v>
      </c>
      <c r="R1648" t="s">
        <v>31</v>
      </c>
    </row>
    <row r="1649" spans="1:18" hidden="1" x14ac:dyDescent="0.25">
      <c r="A1649">
        <v>1569</v>
      </c>
      <c r="B1649" t="s">
        <v>4424</v>
      </c>
      <c r="C1649" t="s">
        <v>4425</v>
      </c>
      <c r="D1649" t="s">
        <v>217</v>
      </c>
      <c r="E1649" t="s">
        <v>218</v>
      </c>
      <c r="F1649" t="s">
        <v>22</v>
      </c>
      <c r="G1649" t="s">
        <v>4426</v>
      </c>
      <c r="H1649" t="s">
        <v>3516</v>
      </c>
      <c r="I1649" t="s">
        <v>4427</v>
      </c>
      <c r="J1649" t="s">
        <v>4067</v>
      </c>
      <c r="K1649" t="s">
        <v>1962</v>
      </c>
      <c r="L1649" t="s">
        <v>3940</v>
      </c>
      <c r="M1649" t="s">
        <v>4067</v>
      </c>
      <c r="N1649" t="s">
        <v>22</v>
      </c>
      <c r="Q1649" t="s">
        <v>407</v>
      </c>
      <c r="R1649" t="s">
        <v>31</v>
      </c>
    </row>
    <row r="1650" spans="1:18" hidden="1" x14ac:dyDescent="0.25">
      <c r="A1650">
        <v>1570</v>
      </c>
      <c r="B1650" t="s">
        <v>4424</v>
      </c>
      <c r="C1650" t="s">
        <v>4425</v>
      </c>
      <c r="D1650" t="s">
        <v>217</v>
      </c>
      <c r="E1650" t="s">
        <v>218</v>
      </c>
      <c r="F1650" t="s">
        <v>22</v>
      </c>
      <c r="G1650" t="s">
        <v>3044</v>
      </c>
      <c r="H1650" t="s">
        <v>103</v>
      </c>
      <c r="I1650" t="s">
        <v>1077</v>
      </c>
      <c r="J1650" t="s">
        <v>4067</v>
      </c>
      <c r="K1650" t="s">
        <v>1962</v>
      </c>
      <c r="L1650" t="s">
        <v>2751</v>
      </c>
      <c r="M1650" t="s">
        <v>2751</v>
      </c>
      <c r="N1650" t="s">
        <v>22</v>
      </c>
      <c r="Q1650" t="s">
        <v>407</v>
      </c>
      <c r="R1650" t="s">
        <v>31</v>
      </c>
    </row>
    <row r="1651" spans="1:18" hidden="1" x14ac:dyDescent="0.25">
      <c r="A1651">
        <v>1571</v>
      </c>
      <c r="B1651" t="s">
        <v>4428</v>
      </c>
      <c r="C1651" t="s">
        <v>4429</v>
      </c>
      <c r="D1651" t="s">
        <v>429</v>
      </c>
      <c r="E1651" t="s">
        <v>430</v>
      </c>
      <c r="F1651" t="s">
        <v>22</v>
      </c>
      <c r="G1651" t="s">
        <v>4312</v>
      </c>
      <c r="H1651" t="s">
        <v>845</v>
      </c>
      <c r="I1651" t="s">
        <v>621</v>
      </c>
      <c r="J1651" t="s">
        <v>4067</v>
      </c>
      <c r="K1651" t="s">
        <v>1967</v>
      </c>
      <c r="L1651" t="s">
        <v>3765</v>
      </c>
      <c r="M1651" t="s">
        <v>3769</v>
      </c>
      <c r="N1651" t="s">
        <v>22</v>
      </c>
      <c r="Q1651" t="s">
        <v>407</v>
      </c>
      <c r="R1651" t="s">
        <v>31</v>
      </c>
    </row>
    <row r="1652" spans="1:18" hidden="1" x14ac:dyDescent="0.25">
      <c r="A1652">
        <v>1572</v>
      </c>
      <c r="B1652" t="s">
        <v>4428</v>
      </c>
      <c r="C1652" t="s">
        <v>4429</v>
      </c>
      <c r="D1652" t="s">
        <v>429</v>
      </c>
      <c r="E1652" t="s">
        <v>430</v>
      </c>
      <c r="F1652" t="s">
        <v>22</v>
      </c>
      <c r="G1652" t="s">
        <v>4311</v>
      </c>
      <c r="H1652" t="s">
        <v>51</v>
      </c>
      <c r="I1652" t="s">
        <v>4313</v>
      </c>
      <c r="J1652" t="s">
        <v>4067</v>
      </c>
      <c r="K1652" t="s">
        <v>1967</v>
      </c>
      <c r="L1652" t="s">
        <v>3851</v>
      </c>
      <c r="M1652" t="s">
        <v>4066</v>
      </c>
      <c r="N1652" t="s">
        <v>22</v>
      </c>
      <c r="Q1652" t="s">
        <v>407</v>
      </c>
      <c r="R1652" t="s">
        <v>31</v>
      </c>
    </row>
    <row r="1653" spans="1:18" hidden="1" x14ac:dyDescent="0.25">
      <c r="A1653">
        <v>1573</v>
      </c>
      <c r="B1653" t="s">
        <v>4430</v>
      </c>
      <c r="C1653" t="s">
        <v>4431</v>
      </c>
      <c r="D1653" t="s">
        <v>1012</v>
      </c>
      <c r="E1653" t="s">
        <v>1013</v>
      </c>
      <c r="F1653" t="s">
        <v>22</v>
      </c>
      <c r="G1653" t="s">
        <v>4432</v>
      </c>
      <c r="H1653" t="s">
        <v>2182</v>
      </c>
      <c r="I1653" t="s">
        <v>1846</v>
      </c>
      <c r="J1653" t="s">
        <v>4067</v>
      </c>
      <c r="K1653" t="s">
        <v>3936</v>
      </c>
      <c r="L1653" t="s">
        <v>3742</v>
      </c>
      <c r="M1653" t="s">
        <v>3765</v>
      </c>
      <c r="N1653" t="s">
        <v>22</v>
      </c>
      <c r="Q1653" t="s">
        <v>1019</v>
      </c>
      <c r="R1653" t="s">
        <v>31</v>
      </c>
    </row>
    <row r="1654" spans="1:18" hidden="1" x14ac:dyDescent="0.25">
      <c r="A1654">
        <v>1574</v>
      </c>
      <c r="B1654" t="s">
        <v>4430</v>
      </c>
      <c r="C1654" t="s">
        <v>4431</v>
      </c>
      <c r="D1654" t="s">
        <v>1012</v>
      </c>
      <c r="E1654" t="s">
        <v>1013</v>
      </c>
      <c r="F1654" t="s">
        <v>22</v>
      </c>
      <c r="G1654" t="s">
        <v>4433</v>
      </c>
      <c r="H1654" t="s">
        <v>821</v>
      </c>
      <c r="I1654" t="s">
        <v>4434</v>
      </c>
      <c r="J1654" t="s">
        <v>4067</v>
      </c>
      <c r="K1654" t="s">
        <v>3936</v>
      </c>
      <c r="L1654" t="s">
        <v>3454</v>
      </c>
      <c r="M1654" t="s">
        <v>3486</v>
      </c>
      <c r="N1654" t="s">
        <v>22</v>
      </c>
      <c r="Q1654" t="s">
        <v>1019</v>
      </c>
      <c r="R1654" t="s">
        <v>31</v>
      </c>
    </row>
    <row r="1655" spans="1:18" hidden="1" x14ac:dyDescent="0.25">
      <c r="A1655">
        <v>1575</v>
      </c>
      <c r="B1655" t="s">
        <v>4430</v>
      </c>
      <c r="C1655" t="s">
        <v>4431</v>
      </c>
      <c r="D1655" t="s">
        <v>1012</v>
      </c>
      <c r="E1655" t="s">
        <v>1013</v>
      </c>
      <c r="F1655" t="s">
        <v>22</v>
      </c>
      <c r="G1655" t="s">
        <v>3381</v>
      </c>
      <c r="H1655" t="s">
        <v>1496</v>
      </c>
      <c r="I1655" t="s">
        <v>1497</v>
      </c>
      <c r="J1655" t="s">
        <v>4067</v>
      </c>
      <c r="K1655" t="s">
        <v>3936</v>
      </c>
      <c r="L1655" t="s">
        <v>2827</v>
      </c>
      <c r="M1655" t="s">
        <v>3454</v>
      </c>
      <c r="N1655" t="s">
        <v>22</v>
      </c>
      <c r="Q1655" t="s">
        <v>1019</v>
      </c>
      <c r="R1655" t="s">
        <v>31</v>
      </c>
    </row>
    <row r="1656" spans="1:18" hidden="1" x14ac:dyDescent="0.25">
      <c r="A1656">
        <v>1576</v>
      </c>
      <c r="B1656" t="s">
        <v>4435</v>
      </c>
      <c r="C1656" t="s">
        <v>4436</v>
      </c>
      <c r="D1656" t="s">
        <v>1475</v>
      </c>
      <c r="E1656" t="s">
        <v>1476</v>
      </c>
      <c r="F1656" t="s">
        <v>22</v>
      </c>
      <c r="G1656" t="s">
        <v>3906</v>
      </c>
      <c r="H1656" t="s">
        <v>4437</v>
      </c>
      <c r="I1656" t="s">
        <v>4438</v>
      </c>
      <c r="J1656" t="s">
        <v>4067</v>
      </c>
      <c r="K1656" t="s">
        <v>4439</v>
      </c>
      <c r="L1656" t="s">
        <v>3550</v>
      </c>
      <c r="M1656" t="s">
        <v>3675</v>
      </c>
      <c r="N1656" t="s">
        <v>22</v>
      </c>
      <c r="Q1656" t="s">
        <v>1019</v>
      </c>
      <c r="R1656" t="s">
        <v>31</v>
      </c>
    </row>
    <row r="1657" spans="1:18" hidden="1" x14ac:dyDescent="0.25">
      <c r="A1657">
        <v>1577</v>
      </c>
      <c r="B1657" t="s">
        <v>4435</v>
      </c>
      <c r="C1657" t="s">
        <v>4436</v>
      </c>
      <c r="D1657" t="s">
        <v>1475</v>
      </c>
      <c r="E1657" t="s">
        <v>1476</v>
      </c>
      <c r="F1657" t="s">
        <v>22</v>
      </c>
      <c r="G1657" t="s">
        <v>3266</v>
      </c>
      <c r="H1657" t="s">
        <v>4440</v>
      </c>
      <c r="I1657" t="s">
        <v>4441</v>
      </c>
      <c r="J1657" t="s">
        <v>4067</v>
      </c>
      <c r="K1657" t="s">
        <v>4439</v>
      </c>
      <c r="L1657" t="s">
        <v>3248</v>
      </c>
      <c r="M1657" t="s">
        <v>2827</v>
      </c>
      <c r="N1657" t="s">
        <v>22</v>
      </c>
      <c r="Q1657" t="s">
        <v>1019</v>
      </c>
      <c r="R1657" t="s">
        <v>31</v>
      </c>
    </row>
    <row r="1658" spans="1:18" hidden="1" x14ac:dyDescent="0.25">
      <c r="A1658">
        <v>1578</v>
      </c>
      <c r="B1658" t="s">
        <v>4442</v>
      </c>
      <c r="C1658" t="s">
        <v>4443</v>
      </c>
      <c r="D1658" t="s">
        <v>122</v>
      </c>
      <c r="E1658" t="s">
        <v>123</v>
      </c>
      <c r="F1658" t="s">
        <v>22</v>
      </c>
      <c r="G1658" t="s">
        <v>4444</v>
      </c>
      <c r="H1658" t="s">
        <v>3920</v>
      </c>
      <c r="I1658" t="s">
        <v>3921</v>
      </c>
      <c r="J1658" t="s">
        <v>4076</v>
      </c>
      <c r="K1658" t="s">
        <v>4445</v>
      </c>
      <c r="L1658" t="s">
        <v>4283</v>
      </c>
      <c r="M1658" t="s">
        <v>4097</v>
      </c>
      <c r="N1658" t="s">
        <v>22</v>
      </c>
      <c r="Q1658" t="s">
        <v>30</v>
      </c>
      <c r="R1658" t="s">
        <v>512</v>
      </c>
    </row>
    <row r="1659" spans="1:18" hidden="1" x14ac:dyDescent="0.25">
      <c r="A1659">
        <v>1579</v>
      </c>
      <c r="B1659" t="s">
        <v>4361</v>
      </c>
      <c r="C1659" t="s">
        <v>4446</v>
      </c>
      <c r="D1659" t="s">
        <v>527</v>
      </c>
      <c r="E1659" t="s">
        <v>528</v>
      </c>
      <c r="F1659" t="s">
        <v>22</v>
      </c>
      <c r="G1659" t="s">
        <v>4363</v>
      </c>
      <c r="H1659" t="s">
        <v>530</v>
      </c>
      <c r="I1659" t="s">
        <v>531</v>
      </c>
      <c r="J1659" t="s">
        <v>4076</v>
      </c>
      <c r="K1659" t="s">
        <v>4447</v>
      </c>
      <c r="L1659" t="s">
        <v>4097</v>
      </c>
      <c r="M1659" t="s">
        <v>4076</v>
      </c>
      <c r="N1659" t="s">
        <v>22</v>
      </c>
      <c r="Q1659" t="s">
        <v>115</v>
      </c>
      <c r="R1659" t="s">
        <v>514</v>
      </c>
    </row>
    <row r="1660" spans="1:18" hidden="1" x14ac:dyDescent="0.25">
      <c r="A1660">
        <v>1585</v>
      </c>
      <c r="B1660" t="s">
        <v>4415</v>
      </c>
      <c r="C1660" t="s">
        <v>4448</v>
      </c>
      <c r="D1660" t="s">
        <v>378</v>
      </c>
      <c r="E1660" t="s">
        <v>379</v>
      </c>
      <c r="F1660" t="s">
        <v>22</v>
      </c>
      <c r="G1660" t="s">
        <v>4286</v>
      </c>
      <c r="H1660" t="s">
        <v>51</v>
      </c>
      <c r="I1660" t="s">
        <v>381</v>
      </c>
      <c r="J1660" t="s">
        <v>4076</v>
      </c>
      <c r="K1660" t="s">
        <v>2246</v>
      </c>
      <c r="L1660" t="s">
        <v>3940</v>
      </c>
      <c r="M1660" t="s">
        <v>3940</v>
      </c>
      <c r="N1660" t="s">
        <v>22</v>
      </c>
      <c r="Q1660" t="s">
        <v>287</v>
      </c>
      <c r="R1660" t="s">
        <v>31</v>
      </c>
    </row>
    <row r="1661" spans="1:18" hidden="1" x14ac:dyDescent="0.25">
      <c r="A1661">
        <v>1586</v>
      </c>
      <c r="B1661" t="s">
        <v>4415</v>
      </c>
      <c r="C1661" t="s">
        <v>4448</v>
      </c>
      <c r="D1661" t="s">
        <v>378</v>
      </c>
      <c r="E1661" t="s">
        <v>379</v>
      </c>
      <c r="F1661" t="s">
        <v>22</v>
      </c>
      <c r="G1661" t="s">
        <v>4449</v>
      </c>
      <c r="H1661" t="s">
        <v>845</v>
      </c>
      <c r="I1661" t="s">
        <v>2217</v>
      </c>
      <c r="J1661" t="s">
        <v>4076</v>
      </c>
      <c r="K1661" t="s">
        <v>2246</v>
      </c>
      <c r="L1661" t="s">
        <v>3940</v>
      </c>
      <c r="M1661" t="s">
        <v>4076</v>
      </c>
      <c r="N1661" t="s">
        <v>22</v>
      </c>
      <c r="Q1661" t="s">
        <v>287</v>
      </c>
      <c r="R1661" t="s">
        <v>31</v>
      </c>
    </row>
    <row r="1662" spans="1:18" hidden="1" x14ac:dyDescent="0.25">
      <c r="A1662">
        <v>1587</v>
      </c>
      <c r="B1662" t="s">
        <v>4450</v>
      </c>
      <c r="C1662" t="s">
        <v>4448</v>
      </c>
      <c r="D1662" t="s">
        <v>1970</v>
      </c>
      <c r="E1662" t="s">
        <v>1971</v>
      </c>
      <c r="F1662" t="s">
        <v>22</v>
      </c>
      <c r="G1662" t="s">
        <v>4451</v>
      </c>
      <c r="H1662" t="s">
        <v>90</v>
      </c>
      <c r="I1662" t="s">
        <v>580</v>
      </c>
      <c r="J1662" t="s">
        <v>4076</v>
      </c>
      <c r="K1662" t="s">
        <v>4452</v>
      </c>
      <c r="L1662" t="s">
        <v>4214</v>
      </c>
      <c r="M1662" t="s">
        <v>4214</v>
      </c>
      <c r="N1662" t="s">
        <v>22</v>
      </c>
      <c r="Q1662" t="s">
        <v>287</v>
      </c>
      <c r="R1662" t="s">
        <v>31</v>
      </c>
    </row>
    <row r="1663" spans="1:18" hidden="1" x14ac:dyDescent="0.25">
      <c r="A1663">
        <v>1588</v>
      </c>
      <c r="B1663" t="s">
        <v>4453</v>
      </c>
      <c r="C1663" t="s">
        <v>4448</v>
      </c>
      <c r="D1663" t="s">
        <v>2658</v>
      </c>
      <c r="E1663" t="s">
        <v>2659</v>
      </c>
      <c r="F1663" t="s">
        <v>22</v>
      </c>
      <c r="G1663" t="s">
        <v>3955</v>
      </c>
      <c r="H1663" t="s">
        <v>337</v>
      </c>
      <c r="I1663" t="s">
        <v>655</v>
      </c>
      <c r="J1663" t="s">
        <v>4076</v>
      </c>
      <c r="K1663" t="s">
        <v>4452</v>
      </c>
      <c r="L1663" t="s">
        <v>222</v>
      </c>
      <c r="M1663" t="s">
        <v>222</v>
      </c>
      <c r="N1663" t="s">
        <v>22</v>
      </c>
      <c r="Q1663" t="s">
        <v>287</v>
      </c>
      <c r="R1663" t="s">
        <v>31</v>
      </c>
    </row>
    <row r="1664" spans="1:18" hidden="1" x14ac:dyDescent="0.25">
      <c r="A1664">
        <v>1589</v>
      </c>
      <c r="B1664" t="s">
        <v>4454</v>
      </c>
      <c r="C1664" t="s">
        <v>4448</v>
      </c>
      <c r="D1664" t="s">
        <v>325</v>
      </c>
      <c r="E1664" t="s">
        <v>326</v>
      </c>
      <c r="F1664" t="s">
        <v>22</v>
      </c>
      <c r="G1664" t="s">
        <v>4455</v>
      </c>
      <c r="H1664" t="s">
        <v>588</v>
      </c>
      <c r="I1664" t="s">
        <v>1102</v>
      </c>
      <c r="J1664" t="s">
        <v>4076</v>
      </c>
      <c r="K1664" t="s">
        <v>4456</v>
      </c>
      <c r="L1664" t="s">
        <v>4066</v>
      </c>
      <c r="M1664" t="s">
        <v>3940</v>
      </c>
      <c r="N1664" t="s">
        <v>22</v>
      </c>
      <c r="Q1664" t="s">
        <v>287</v>
      </c>
      <c r="R1664" t="s">
        <v>31</v>
      </c>
    </row>
    <row r="1665" spans="1:18" hidden="1" x14ac:dyDescent="0.25">
      <c r="A1665">
        <v>1590</v>
      </c>
      <c r="B1665" t="s">
        <v>4457</v>
      </c>
      <c r="C1665" t="s">
        <v>4458</v>
      </c>
      <c r="D1665" t="s">
        <v>4421</v>
      </c>
      <c r="E1665" t="s">
        <v>3991</v>
      </c>
      <c r="F1665" t="s">
        <v>22</v>
      </c>
      <c r="G1665" t="s">
        <v>4422</v>
      </c>
      <c r="H1665" t="s">
        <v>4459</v>
      </c>
      <c r="I1665" t="s">
        <v>4460</v>
      </c>
      <c r="J1665" t="s">
        <v>4076</v>
      </c>
      <c r="K1665" t="s">
        <v>4461</v>
      </c>
      <c r="L1665" t="s">
        <v>4067</v>
      </c>
      <c r="M1665" t="s">
        <v>4076</v>
      </c>
      <c r="N1665" t="s">
        <v>22</v>
      </c>
      <c r="Q1665" t="s">
        <v>287</v>
      </c>
      <c r="R1665" t="s">
        <v>31</v>
      </c>
    </row>
    <row r="1666" spans="1:18" hidden="1" x14ac:dyDescent="0.25">
      <c r="A1666">
        <v>1591</v>
      </c>
      <c r="B1666" t="s">
        <v>4462</v>
      </c>
      <c r="C1666" t="s">
        <v>4463</v>
      </c>
      <c r="D1666" t="s">
        <v>72</v>
      </c>
      <c r="E1666" t="s">
        <v>73</v>
      </c>
      <c r="F1666" t="s">
        <v>22</v>
      </c>
      <c r="G1666" t="s">
        <v>4306</v>
      </c>
      <c r="H1666" t="s">
        <v>442</v>
      </c>
      <c r="I1666" t="s">
        <v>2033</v>
      </c>
      <c r="J1666" t="s">
        <v>4076</v>
      </c>
      <c r="K1666" t="s">
        <v>2858</v>
      </c>
      <c r="L1666" t="s">
        <v>4065</v>
      </c>
      <c r="M1666" t="s">
        <v>4065</v>
      </c>
      <c r="N1666" t="s">
        <v>22</v>
      </c>
      <c r="Q1666" t="s">
        <v>407</v>
      </c>
      <c r="R1666" t="s">
        <v>31</v>
      </c>
    </row>
    <row r="1667" spans="1:18" hidden="1" x14ac:dyDescent="0.25">
      <c r="A1667">
        <v>1592</v>
      </c>
      <c r="B1667" t="s">
        <v>4462</v>
      </c>
      <c r="C1667" t="s">
        <v>4463</v>
      </c>
      <c r="D1667" t="s">
        <v>72</v>
      </c>
      <c r="E1667" t="s">
        <v>73</v>
      </c>
      <c r="F1667" t="s">
        <v>22</v>
      </c>
      <c r="G1667" t="s">
        <v>4303</v>
      </c>
      <c r="H1667" t="s">
        <v>4464</v>
      </c>
      <c r="I1667" t="s">
        <v>2832</v>
      </c>
      <c r="J1667" t="s">
        <v>4076</v>
      </c>
      <c r="K1667" t="s">
        <v>2858</v>
      </c>
      <c r="L1667" t="s">
        <v>4065</v>
      </c>
      <c r="M1667" t="s">
        <v>3940</v>
      </c>
      <c r="N1667" t="s">
        <v>22</v>
      </c>
      <c r="Q1667" t="s">
        <v>407</v>
      </c>
      <c r="R1667" t="s">
        <v>31</v>
      </c>
    </row>
    <row r="1668" spans="1:18" hidden="1" x14ac:dyDescent="0.25">
      <c r="A1668">
        <v>1593</v>
      </c>
      <c r="B1668" t="s">
        <v>4465</v>
      </c>
      <c r="C1668" t="s">
        <v>4466</v>
      </c>
      <c r="D1668" t="s">
        <v>869</v>
      </c>
      <c r="E1668" t="s">
        <v>190</v>
      </c>
      <c r="F1668" t="s">
        <v>22</v>
      </c>
      <c r="G1668" t="s">
        <v>4467</v>
      </c>
      <c r="H1668" t="s">
        <v>504</v>
      </c>
      <c r="I1668" t="s">
        <v>466</v>
      </c>
      <c r="J1668" t="s">
        <v>4076</v>
      </c>
      <c r="K1668" t="s">
        <v>1772</v>
      </c>
      <c r="L1668" t="s">
        <v>4076</v>
      </c>
      <c r="M1668" t="s">
        <v>4076</v>
      </c>
      <c r="N1668" t="s">
        <v>22</v>
      </c>
      <c r="Q1668" t="s">
        <v>3914</v>
      </c>
      <c r="R1668" t="s">
        <v>31</v>
      </c>
    </row>
    <row r="1669" spans="1:18" hidden="1" x14ac:dyDescent="0.25">
      <c r="A1669">
        <v>1594</v>
      </c>
      <c r="B1669" t="s">
        <v>4465</v>
      </c>
      <c r="C1669" t="s">
        <v>4466</v>
      </c>
      <c r="D1669" t="s">
        <v>869</v>
      </c>
      <c r="E1669" t="s">
        <v>190</v>
      </c>
      <c r="F1669" t="s">
        <v>22</v>
      </c>
      <c r="G1669" t="s">
        <v>4468</v>
      </c>
      <c r="H1669" t="s">
        <v>3259</v>
      </c>
      <c r="I1669" t="s">
        <v>3260</v>
      </c>
      <c r="J1669" t="s">
        <v>4076</v>
      </c>
      <c r="K1669" t="s">
        <v>1772</v>
      </c>
      <c r="L1669" t="s">
        <v>4066</v>
      </c>
      <c r="M1669" t="s">
        <v>4076</v>
      </c>
      <c r="N1669" t="s">
        <v>22</v>
      </c>
      <c r="Q1669" t="s">
        <v>3914</v>
      </c>
      <c r="R1669" t="s">
        <v>31</v>
      </c>
    </row>
    <row r="1670" spans="1:18" hidden="1" x14ac:dyDescent="0.25">
      <c r="A1670">
        <v>1595</v>
      </c>
      <c r="B1670" t="s">
        <v>4375</v>
      </c>
      <c r="C1670" t="s">
        <v>4469</v>
      </c>
      <c r="D1670" t="s">
        <v>342</v>
      </c>
      <c r="E1670" t="s">
        <v>343</v>
      </c>
      <c r="F1670" t="s">
        <v>22</v>
      </c>
      <c r="G1670" t="s">
        <v>4380</v>
      </c>
      <c r="H1670" t="s">
        <v>642</v>
      </c>
      <c r="I1670" t="s">
        <v>643</v>
      </c>
      <c r="J1670" t="s">
        <v>4076</v>
      </c>
      <c r="K1670" t="s">
        <v>3983</v>
      </c>
      <c r="L1670" t="s">
        <v>4214</v>
      </c>
      <c r="M1670" t="s">
        <v>4214</v>
      </c>
      <c r="N1670" t="s">
        <v>22</v>
      </c>
      <c r="Q1670" t="s">
        <v>45</v>
      </c>
      <c r="R1670" t="s">
        <v>31</v>
      </c>
    </row>
    <row r="1671" spans="1:18" hidden="1" x14ac:dyDescent="0.25">
      <c r="A1671">
        <v>1596</v>
      </c>
      <c r="B1671" t="s">
        <v>4375</v>
      </c>
      <c r="C1671" t="s">
        <v>4469</v>
      </c>
      <c r="D1671" t="s">
        <v>342</v>
      </c>
      <c r="E1671" t="s">
        <v>343</v>
      </c>
      <c r="F1671" t="s">
        <v>22</v>
      </c>
      <c r="G1671" t="s">
        <v>4384</v>
      </c>
      <c r="H1671" t="s">
        <v>4470</v>
      </c>
      <c r="I1671" t="s">
        <v>4471</v>
      </c>
      <c r="J1671" t="s">
        <v>4076</v>
      </c>
      <c r="K1671" t="s">
        <v>3983</v>
      </c>
      <c r="L1671" t="s">
        <v>3851</v>
      </c>
      <c r="M1671" t="s">
        <v>4076</v>
      </c>
      <c r="N1671" t="s">
        <v>22</v>
      </c>
      <c r="Q1671" t="s">
        <v>45</v>
      </c>
      <c r="R1671" t="s">
        <v>31</v>
      </c>
    </row>
    <row r="1672" spans="1:18" hidden="1" x14ac:dyDescent="0.25">
      <c r="A1672">
        <v>1597</v>
      </c>
      <c r="B1672" t="s">
        <v>4472</v>
      </c>
      <c r="C1672" t="s">
        <v>4473</v>
      </c>
      <c r="D1672" t="s">
        <v>1164</v>
      </c>
      <c r="E1672" t="s">
        <v>1165</v>
      </c>
      <c r="F1672" t="s">
        <v>22</v>
      </c>
      <c r="G1672" t="s">
        <v>3617</v>
      </c>
      <c r="H1672" t="s">
        <v>184</v>
      </c>
      <c r="I1672" t="s">
        <v>185</v>
      </c>
      <c r="J1672" t="s">
        <v>3857</v>
      </c>
      <c r="K1672" t="s">
        <v>2684</v>
      </c>
      <c r="L1672" t="s">
        <v>3749</v>
      </c>
      <c r="M1672" t="s">
        <v>3749</v>
      </c>
      <c r="N1672" t="s">
        <v>22</v>
      </c>
      <c r="Q1672" t="s">
        <v>684</v>
      </c>
      <c r="R1672" t="s">
        <v>512</v>
      </c>
    </row>
    <row r="1673" spans="1:18" hidden="1" x14ac:dyDescent="0.25">
      <c r="A1673">
        <v>1598</v>
      </c>
      <c r="B1673" t="s">
        <v>4472</v>
      </c>
      <c r="C1673" t="s">
        <v>4473</v>
      </c>
      <c r="D1673" t="s">
        <v>1164</v>
      </c>
      <c r="E1673" t="s">
        <v>1165</v>
      </c>
      <c r="F1673" t="s">
        <v>22</v>
      </c>
      <c r="G1673" t="s">
        <v>4474</v>
      </c>
      <c r="H1673" t="s">
        <v>620</v>
      </c>
      <c r="I1673" t="s">
        <v>1308</v>
      </c>
      <c r="J1673" t="s">
        <v>3857</v>
      </c>
      <c r="K1673" t="s">
        <v>2684</v>
      </c>
      <c r="L1673" t="s">
        <v>4090</v>
      </c>
      <c r="M1673" t="s">
        <v>4076</v>
      </c>
      <c r="N1673" t="s">
        <v>22</v>
      </c>
      <c r="Q1673" t="s">
        <v>684</v>
      </c>
      <c r="R1673" t="s">
        <v>512</v>
      </c>
    </row>
    <row r="1674" spans="1:18" hidden="1" x14ac:dyDescent="0.25">
      <c r="A1674">
        <v>1599</v>
      </c>
      <c r="B1674" t="s">
        <v>4475</v>
      </c>
      <c r="C1674" t="s">
        <v>4476</v>
      </c>
      <c r="D1674" t="s">
        <v>1137</v>
      </c>
      <c r="E1674" t="s">
        <v>1138</v>
      </c>
      <c r="F1674" t="s">
        <v>22</v>
      </c>
      <c r="G1674" t="s">
        <v>4007</v>
      </c>
      <c r="H1674" t="s">
        <v>845</v>
      </c>
      <c r="I1674" t="s">
        <v>900</v>
      </c>
      <c r="J1674" t="s">
        <v>3857</v>
      </c>
      <c r="K1674" t="s">
        <v>4477</v>
      </c>
      <c r="L1674" t="s">
        <v>4108</v>
      </c>
      <c r="M1674" t="s">
        <v>3943</v>
      </c>
      <c r="N1674" t="s">
        <v>22</v>
      </c>
      <c r="Q1674" t="s">
        <v>684</v>
      </c>
      <c r="R1674" t="s">
        <v>512</v>
      </c>
    </row>
    <row r="1675" spans="1:18" hidden="1" x14ac:dyDescent="0.25">
      <c r="A1675">
        <v>1600</v>
      </c>
      <c r="B1675" t="s">
        <v>4294</v>
      </c>
      <c r="C1675" t="s">
        <v>4478</v>
      </c>
      <c r="D1675" t="s">
        <v>2266</v>
      </c>
      <c r="E1675" t="s">
        <v>49</v>
      </c>
      <c r="F1675" t="s">
        <v>22</v>
      </c>
      <c r="G1675" t="s">
        <v>4479</v>
      </c>
      <c r="H1675" t="s">
        <v>4110</v>
      </c>
      <c r="I1675" t="s">
        <v>4480</v>
      </c>
      <c r="J1675" t="s">
        <v>3857</v>
      </c>
      <c r="K1675" t="s">
        <v>4481</v>
      </c>
      <c r="L1675" t="s">
        <v>4076</v>
      </c>
      <c r="M1675" t="s">
        <v>3857</v>
      </c>
      <c r="N1675" t="s">
        <v>22</v>
      </c>
      <c r="Q1675" t="s">
        <v>45</v>
      </c>
      <c r="R1675" t="s">
        <v>661</v>
      </c>
    </row>
    <row r="1676" spans="1:18" hidden="1" x14ac:dyDescent="0.25">
      <c r="A1676">
        <v>1601</v>
      </c>
      <c r="B1676" t="s">
        <v>4294</v>
      </c>
      <c r="C1676" t="s">
        <v>4478</v>
      </c>
      <c r="D1676" t="s">
        <v>2266</v>
      </c>
      <c r="E1676" t="s">
        <v>49</v>
      </c>
      <c r="F1676" t="s">
        <v>22</v>
      </c>
      <c r="G1676" t="s">
        <v>4372</v>
      </c>
      <c r="H1676" t="s">
        <v>1734</v>
      </c>
      <c r="I1676" t="s">
        <v>2220</v>
      </c>
      <c r="J1676" t="s">
        <v>3857</v>
      </c>
      <c r="K1676" t="s">
        <v>4481</v>
      </c>
      <c r="L1676" t="s">
        <v>4097</v>
      </c>
      <c r="M1676" t="s">
        <v>4076</v>
      </c>
      <c r="N1676" t="s">
        <v>22</v>
      </c>
      <c r="Q1676" t="s">
        <v>45</v>
      </c>
      <c r="R1676" t="s">
        <v>661</v>
      </c>
    </row>
    <row r="1677" spans="1:18" hidden="1" x14ac:dyDescent="0.25">
      <c r="A1677">
        <v>1602</v>
      </c>
      <c r="B1677" t="s">
        <v>4457</v>
      </c>
      <c r="C1677" t="s">
        <v>4482</v>
      </c>
      <c r="D1677" t="s">
        <v>4421</v>
      </c>
      <c r="E1677" t="s">
        <v>3991</v>
      </c>
      <c r="F1677" t="s">
        <v>22</v>
      </c>
      <c r="G1677" t="s">
        <v>4422</v>
      </c>
      <c r="H1677" t="s">
        <v>4483</v>
      </c>
      <c r="I1677" t="s">
        <v>4460</v>
      </c>
      <c r="J1677" t="s">
        <v>3857</v>
      </c>
      <c r="K1677" t="s">
        <v>4319</v>
      </c>
      <c r="L1677" t="s">
        <v>4076</v>
      </c>
      <c r="M1677" t="s">
        <v>3857</v>
      </c>
      <c r="N1677" t="s">
        <v>22</v>
      </c>
      <c r="Q1677" t="s">
        <v>287</v>
      </c>
      <c r="R1677" t="s">
        <v>1049</v>
      </c>
    </row>
    <row r="1678" spans="1:18" hidden="1" x14ac:dyDescent="0.25">
      <c r="A1678">
        <v>1603</v>
      </c>
      <c r="B1678" t="s">
        <v>4484</v>
      </c>
      <c r="C1678" t="s">
        <v>4485</v>
      </c>
      <c r="D1678" t="s">
        <v>20</v>
      </c>
      <c r="E1678" t="s">
        <v>21</v>
      </c>
      <c r="F1678" t="s">
        <v>22</v>
      </c>
      <c r="G1678" t="s">
        <v>4486</v>
      </c>
      <c r="H1678" t="s">
        <v>455</v>
      </c>
      <c r="I1678" t="s">
        <v>531</v>
      </c>
      <c r="J1678" t="s">
        <v>3857</v>
      </c>
      <c r="K1678" t="s">
        <v>4487</v>
      </c>
      <c r="L1678" t="s">
        <v>4097</v>
      </c>
      <c r="M1678" t="s">
        <v>4097</v>
      </c>
      <c r="N1678" t="s">
        <v>22</v>
      </c>
      <c r="Q1678" t="s">
        <v>30</v>
      </c>
      <c r="R1678" t="s">
        <v>3081</v>
      </c>
    </row>
    <row r="1679" spans="1:18" hidden="1" x14ac:dyDescent="0.25">
      <c r="A1679">
        <v>1604</v>
      </c>
      <c r="B1679" t="s">
        <v>4484</v>
      </c>
      <c r="C1679" t="s">
        <v>4485</v>
      </c>
      <c r="D1679" t="s">
        <v>20</v>
      </c>
      <c r="E1679" t="s">
        <v>21</v>
      </c>
      <c r="F1679" t="s">
        <v>22</v>
      </c>
      <c r="G1679" t="s">
        <v>4488</v>
      </c>
      <c r="H1679" t="s">
        <v>470</v>
      </c>
      <c r="I1679" t="s">
        <v>705</v>
      </c>
      <c r="J1679" t="s">
        <v>3857</v>
      </c>
      <c r="K1679" t="s">
        <v>4487</v>
      </c>
      <c r="L1679" t="s">
        <v>4076</v>
      </c>
      <c r="M1679" t="s">
        <v>3857</v>
      </c>
      <c r="N1679" t="s">
        <v>22</v>
      </c>
      <c r="Q1679" t="s">
        <v>30</v>
      </c>
      <c r="R1679" t="s">
        <v>3081</v>
      </c>
    </row>
    <row r="1680" spans="1:18" hidden="1" x14ac:dyDescent="0.25">
      <c r="A1680">
        <v>1605</v>
      </c>
      <c r="B1680" t="s">
        <v>4484</v>
      </c>
      <c r="C1680" t="s">
        <v>4485</v>
      </c>
      <c r="D1680" t="s">
        <v>20</v>
      </c>
      <c r="E1680" t="s">
        <v>21</v>
      </c>
      <c r="F1680" t="s">
        <v>22</v>
      </c>
      <c r="G1680" t="s">
        <v>4489</v>
      </c>
      <c r="H1680" t="s">
        <v>316</v>
      </c>
      <c r="I1680" t="s">
        <v>1835</v>
      </c>
      <c r="J1680" t="s">
        <v>3857</v>
      </c>
      <c r="K1680" t="s">
        <v>4487</v>
      </c>
      <c r="L1680" t="s">
        <v>4090</v>
      </c>
      <c r="M1680" t="s">
        <v>4090</v>
      </c>
      <c r="N1680" t="s">
        <v>22</v>
      </c>
      <c r="Q1680" t="s">
        <v>30</v>
      </c>
      <c r="R1680" t="s">
        <v>3081</v>
      </c>
    </row>
    <row r="1681" spans="1:18" hidden="1" x14ac:dyDescent="0.25">
      <c r="A1681">
        <v>1606</v>
      </c>
      <c r="B1681" t="s">
        <v>4484</v>
      </c>
      <c r="C1681" t="s">
        <v>4490</v>
      </c>
      <c r="D1681" t="s">
        <v>20</v>
      </c>
      <c r="E1681" t="s">
        <v>21</v>
      </c>
      <c r="F1681" t="s">
        <v>22</v>
      </c>
      <c r="G1681" t="s">
        <v>4486</v>
      </c>
      <c r="H1681" t="s">
        <v>3045</v>
      </c>
      <c r="I1681" t="s">
        <v>4491</v>
      </c>
      <c r="J1681" t="s">
        <v>3857</v>
      </c>
      <c r="K1681" t="s">
        <v>1270</v>
      </c>
      <c r="L1681" t="s">
        <v>3943</v>
      </c>
      <c r="M1681" t="s">
        <v>4076</v>
      </c>
      <c r="N1681" t="s">
        <v>22</v>
      </c>
      <c r="Q1681" t="s">
        <v>30</v>
      </c>
      <c r="R1681" t="s">
        <v>3081</v>
      </c>
    </row>
    <row r="1682" spans="1:18" hidden="1" x14ac:dyDescent="0.25">
      <c r="A1682">
        <v>1607</v>
      </c>
      <c r="B1682" t="s">
        <v>4492</v>
      </c>
      <c r="C1682" t="s">
        <v>4493</v>
      </c>
      <c r="D1682" t="s">
        <v>149</v>
      </c>
      <c r="E1682" t="s">
        <v>150</v>
      </c>
      <c r="F1682" t="s">
        <v>22</v>
      </c>
      <c r="G1682" t="s">
        <v>4107</v>
      </c>
      <c r="H1682" t="s">
        <v>171</v>
      </c>
      <c r="I1682" t="s">
        <v>521</v>
      </c>
      <c r="J1682" t="s">
        <v>3857</v>
      </c>
      <c r="K1682" t="s">
        <v>2864</v>
      </c>
      <c r="L1682" t="s">
        <v>2353</v>
      </c>
      <c r="M1682" t="s">
        <v>3874</v>
      </c>
      <c r="N1682" t="s">
        <v>22</v>
      </c>
      <c r="Q1682" t="s">
        <v>30</v>
      </c>
      <c r="R1682" t="s">
        <v>3081</v>
      </c>
    </row>
    <row r="1683" spans="1:18" hidden="1" x14ac:dyDescent="0.25">
      <c r="A1683">
        <v>1608</v>
      </c>
      <c r="B1683" t="s">
        <v>4492</v>
      </c>
      <c r="C1683" t="s">
        <v>4493</v>
      </c>
      <c r="D1683" t="s">
        <v>149</v>
      </c>
      <c r="E1683" t="s">
        <v>150</v>
      </c>
      <c r="F1683" t="s">
        <v>22</v>
      </c>
      <c r="G1683" t="s">
        <v>4104</v>
      </c>
      <c r="H1683" t="s">
        <v>4494</v>
      </c>
      <c r="I1683" t="s">
        <v>4495</v>
      </c>
      <c r="J1683" t="s">
        <v>3857</v>
      </c>
      <c r="K1683" t="s">
        <v>2864</v>
      </c>
      <c r="L1683" t="s">
        <v>3397</v>
      </c>
      <c r="M1683" t="s">
        <v>3397</v>
      </c>
      <c r="N1683" t="s">
        <v>22</v>
      </c>
      <c r="Q1683" t="s">
        <v>30</v>
      </c>
      <c r="R1683" t="s">
        <v>3081</v>
      </c>
    </row>
    <row r="1684" spans="1:18" hidden="1" x14ac:dyDescent="0.25">
      <c r="A1684">
        <v>1609</v>
      </c>
      <c r="B1684" t="s">
        <v>4496</v>
      </c>
      <c r="C1684" t="s">
        <v>4497</v>
      </c>
      <c r="D1684" t="s">
        <v>149</v>
      </c>
      <c r="E1684" t="s">
        <v>150</v>
      </c>
      <c r="F1684" t="s">
        <v>22</v>
      </c>
      <c r="G1684" t="s">
        <v>4104</v>
      </c>
      <c r="H1684" t="s">
        <v>1090</v>
      </c>
      <c r="I1684" t="s">
        <v>4498</v>
      </c>
      <c r="J1684" t="s">
        <v>3857</v>
      </c>
      <c r="K1684" t="s">
        <v>4499</v>
      </c>
      <c r="L1684" t="s">
        <v>3397</v>
      </c>
      <c r="M1684" t="s">
        <v>3397</v>
      </c>
      <c r="N1684" t="s">
        <v>22</v>
      </c>
      <c r="Q1684" t="s">
        <v>30</v>
      </c>
      <c r="R1684" t="s">
        <v>3081</v>
      </c>
    </row>
    <row r="1685" spans="1:18" hidden="1" x14ac:dyDescent="0.25">
      <c r="A1685">
        <v>1610</v>
      </c>
      <c r="B1685" t="s">
        <v>4496</v>
      </c>
      <c r="C1685" t="s">
        <v>4497</v>
      </c>
      <c r="D1685" t="s">
        <v>149</v>
      </c>
      <c r="E1685" t="s">
        <v>150</v>
      </c>
      <c r="F1685" t="s">
        <v>22</v>
      </c>
      <c r="G1685" t="s">
        <v>4107</v>
      </c>
      <c r="H1685" t="s">
        <v>4500</v>
      </c>
      <c r="I1685" t="s">
        <v>4501</v>
      </c>
      <c r="J1685" t="s">
        <v>3857</v>
      </c>
      <c r="K1685" t="s">
        <v>4499</v>
      </c>
      <c r="L1685" t="s">
        <v>2353</v>
      </c>
      <c r="M1685" t="s">
        <v>3169</v>
      </c>
      <c r="N1685" t="s">
        <v>22</v>
      </c>
      <c r="Q1685" t="s">
        <v>30</v>
      </c>
      <c r="R1685" t="s">
        <v>3081</v>
      </c>
    </row>
    <row r="1686" spans="1:18" hidden="1" x14ac:dyDescent="0.25">
      <c r="A1686">
        <v>1611</v>
      </c>
      <c r="B1686" t="s">
        <v>4502</v>
      </c>
      <c r="C1686" t="s">
        <v>4503</v>
      </c>
      <c r="D1686" t="s">
        <v>880</v>
      </c>
      <c r="E1686" t="s">
        <v>881</v>
      </c>
      <c r="F1686" t="s">
        <v>22</v>
      </c>
      <c r="G1686" t="s">
        <v>4504</v>
      </c>
      <c r="H1686" t="s">
        <v>4494</v>
      </c>
      <c r="I1686" t="s">
        <v>4505</v>
      </c>
      <c r="J1686" t="s">
        <v>3857</v>
      </c>
      <c r="K1686" t="s">
        <v>1579</v>
      </c>
      <c r="L1686" t="s">
        <v>3447</v>
      </c>
      <c r="M1686" t="s">
        <v>3625</v>
      </c>
      <c r="N1686" t="s">
        <v>22</v>
      </c>
      <c r="Q1686" t="s">
        <v>684</v>
      </c>
      <c r="R1686" t="s">
        <v>3081</v>
      </c>
    </row>
    <row r="1687" spans="1:18" hidden="1" x14ac:dyDescent="0.25">
      <c r="A1687">
        <v>1612</v>
      </c>
      <c r="B1687" t="s">
        <v>4506</v>
      </c>
      <c r="C1687" t="s">
        <v>4507</v>
      </c>
      <c r="D1687" t="s">
        <v>880</v>
      </c>
      <c r="E1687" t="s">
        <v>881</v>
      </c>
      <c r="F1687" t="s">
        <v>22</v>
      </c>
      <c r="G1687" t="s">
        <v>4508</v>
      </c>
      <c r="H1687" t="s">
        <v>1364</v>
      </c>
      <c r="I1687" t="s">
        <v>135</v>
      </c>
      <c r="J1687" t="s">
        <v>3857</v>
      </c>
      <c r="K1687" t="s">
        <v>1173</v>
      </c>
      <c r="L1687" t="s">
        <v>3749</v>
      </c>
      <c r="M1687" t="s">
        <v>4228</v>
      </c>
      <c r="N1687" t="s">
        <v>22</v>
      </c>
      <c r="Q1687" t="s">
        <v>684</v>
      </c>
      <c r="R1687" t="s">
        <v>3081</v>
      </c>
    </row>
    <row r="1688" spans="1:18" hidden="1" x14ac:dyDescent="0.25">
      <c r="A1688">
        <v>1613</v>
      </c>
      <c r="B1688" t="s">
        <v>4506</v>
      </c>
      <c r="C1688" t="s">
        <v>4507</v>
      </c>
      <c r="D1688" t="s">
        <v>880</v>
      </c>
      <c r="E1688" t="s">
        <v>881</v>
      </c>
      <c r="F1688" t="s">
        <v>22</v>
      </c>
      <c r="G1688" t="s">
        <v>4389</v>
      </c>
      <c r="H1688" t="s">
        <v>470</v>
      </c>
      <c r="I1688" t="s">
        <v>2299</v>
      </c>
      <c r="J1688" t="s">
        <v>3857</v>
      </c>
      <c r="K1688" t="s">
        <v>1173</v>
      </c>
      <c r="L1688" t="s">
        <v>2760</v>
      </c>
      <c r="M1688" t="s">
        <v>2760</v>
      </c>
      <c r="N1688" t="s">
        <v>22</v>
      </c>
      <c r="Q1688" t="s">
        <v>684</v>
      </c>
      <c r="R1688" t="s">
        <v>3081</v>
      </c>
    </row>
    <row r="1689" spans="1:18" hidden="1" x14ac:dyDescent="0.25">
      <c r="A1689">
        <v>1614</v>
      </c>
      <c r="B1689" t="s">
        <v>4509</v>
      </c>
      <c r="C1689" t="s">
        <v>4510</v>
      </c>
      <c r="D1689" t="s">
        <v>887</v>
      </c>
      <c r="E1689" t="s">
        <v>888</v>
      </c>
      <c r="F1689" t="s">
        <v>22</v>
      </c>
      <c r="G1689" t="s">
        <v>4417</v>
      </c>
      <c r="H1689" t="s">
        <v>184</v>
      </c>
      <c r="I1689" t="s">
        <v>4511</v>
      </c>
      <c r="J1689" t="s">
        <v>3857</v>
      </c>
      <c r="K1689" t="s">
        <v>1177</v>
      </c>
      <c r="L1689" t="s">
        <v>4076</v>
      </c>
      <c r="M1689" t="s">
        <v>4076</v>
      </c>
      <c r="N1689" t="s">
        <v>22</v>
      </c>
      <c r="Q1689" t="s">
        <v>684</v>
      </c>
      <c r="R1689" t="s">
        <v>3081</v>
      </c>
    </row>
    <row r="1690" spans="1:18" hidden="1" x14ac:dyDescent="0.25">
      <c r="A1690">
        <v>1615</v>
      </c>
      <c r="B1690" t="s">
        <v>4509</v>
      </c>
      <c r="C1690" t="s">
        <v>4512</v>
      </c>
      <c r="D1690" t="s">
        <v>887</v>
      </c>
      <c r="E1690" t="s">
        <v>888</v>
      </c>
      <c r="F1690" t="s">
        <v>22</v>
      </c>
      <c r="G1690" t="s">
        <v>4513</v>
      </c>
      <c r="H1690" t="s">
        <v>696</v>
      </c>
      <c r="I1690" t="s">
        <v>521</v>
      </c>
      <c r="J1690" t="s">
        <v>3857</v>
      </c>
      <c r="K1690" t="s">
        <v>4514</v>
      </c>
      <c r="L1690" t="s">
        <v>4076</v>
      </c>
      <c r="M1690" t="s">
        <v>4076</v>
      </c>
      <c r="N1690" t="s">
        <v>22</v>
      </c>
      <c r="Q1690" t="s">
        <v>684</v>
      </c>
      <c r="R1690" t="s">
        <v>3081</v>
      </c>
    </row>
    <row r="1691" spans="1:18" hidden="1" x14ac:dyDescent="0.25">
      <c r="A1691">
        <v>1616</v>
      </c>
      <c r="B1691" t="s">
        <v>4509</v>
      </c>
      <c r="C1691" t="s">
        <v>4512</v>
      </c>
      <c r="D1691" t="s">
        <v>887</v>
      </c>
      <c r="E1691" t="s">
        <v>888</v>
      </c>
      <c r="F1691" t="s">
        <v>22</v>
      </c>
      <c r="G1691" t="s">
        <v>4417</v>
      </c>
      <c r="H1691" t="s">
        <v>920</v>
      </c>
      <c r="I1691" t="s">
        <v>4515</v>
      </c>
      <c r="J1691" t="s">
        <v>3857</v>
      </c>
      <c r="K1691" t="s">
        <v>4514</v>
      </c>
      <c r="L1691" t="s">
        <v>4097</v>
      </c>
      <c r="M1691" t="s">
        <v>4076</v>
      </c>
      <c r="N1691" t="s">
        <v>22</v>
      </c>
      <c r="Q1691" t="s">
        <v>684</v>
      </c>
      <c r="R1691" t="s">
        <v>3081</v>
      </c>
    </row>
    <row r="1692" spans="1:18" hidden="1" x14ac:dyDescent="0.25">
      <c r="A1692">
        <v>1617</v>
      </c>
      <c r="B1692" t="s">
        <v>4516</v>
      </c>
      <c r="C1692" t="s">
        <v>4517</v>
      </c>
      <c r="D1692" t="s">
        <v>1594</v>
      </c>
      <c r="E1692" t="s">
        <v>1595</v>
      </c>
      <c r="F1692" t="s">
        <v>22</v>
      </c>
      <c r="G1692" t="s">
        <v>4518</v>
      </c>
      <c r="H1692" t="s">
        <v>142</v>
      </c>
      <c r="I1692" t="s">
        <v>705</v>
      </c>
      <c r="J1692" t="s">
        <v>3896</v>
      </c>
      <c r="K1692" t="s">
        <v>804</v>
      </c>
      <c r="L1692" t="s">
        <v>4090</v>
      </c>
      <c r="M1692" t="s">
        <v>4097</v>
      </c>
      <c r="N1692" t="s">
        <v>22</v>
      </c>
      <c r="Q1692" t="s">
        <v>137</v>
      </c>
      <c r="R1692" t="s">
        <v>514</v>
      </c>
    </row>
    <row r="1693" spans="1:18" hidden="1" x14ac:dyDescent="0.25">
      <c r="A1693">
        <v>1618</v>
      </c>
      <c r="B1693" t="s">
        <v>4519</v>
      </c>
      <c r="C1693" t="s">
        <v>4517</v>
      </c>
      <c r="D1693" t="s">
        <v>131</v>
      </c>
      <c r="E1693" t="s">
        <v>132</v>
      </c>
      <c r="F1693" t="s">
        <v>22</v>
      </c>
      <c r="G1693" t="s">
        <v>4520</v>
      </c>
      <c r="H1693" t="s">
        <v>142</v>
      </c>
      <c r="I1693" t="s">
        <v>705</v>
      </c>
      <c r="J1693" t="s">
        <v>3896</v>
      </c>
      <c r="K1693" t="s">
        <v>1935</v>
      </c>
      <c r="L1693" t="s">
        <v>4076</v>
      </c>
      <c r="M1693" t="s">
        <v>3857</v>
      </c>
      <c r="N1693" t="s">
        <v>22</v>
      </c>
      <c r="Q1693" t="s">
        <v>137</v>
      </c>
      <c r="R1693" t="s">
        <v>514</v>
      </c>
    </row>
    <row r="1694" spans="1:18" hidden="1" x14ac:dyDescent="0.25">
      <c r="A1694">
        <v>1619</v>
      </c>
      <c r="B1694" t="s">
        <v>4521</v>
      </c>
      <c r="C1694" t="s">
        <v>4517</v>
      </c>
      <c r="D1694" t="s">
        <v>617</v>
      </c>
      <c r="E1694" t="s">
        <v>618</v>
      </c>
      <c r="F1694" t="s">
        <v>22</v>
      </c>
      <c r="G1694" t="s">
        <v>4061</v>
      </c>
      <c r="H1694" t="s">
        <v>442</v>
      </c>
      <c r="I1694" t="s">
        <v>692</v>
      </c>
      <c r="J1694" t="s">
        <v>3896</v>
      </c>
      <c r="K1694" t="s">
        <v>2364</v>
      </c>
      <c r="L1694" t="s">
        <v>4076</v>
      </c>
      <c r="M1694" t="s">
        <v>4076</v>
      </c>
      <c r="N1694" t="s">
        <v>22</v>
      </c>
      <c r="O1694" t="s">
        <v>3850</v>
      </c>
      <c r="P1694" t="s">
        <v>4522</v>
      </c>
      <c r="Q1694" t="s">
        <v>137</v>
      </c>
      <c r="R1694" t="s">
        <v>514</v>
      </c>
    </row>
    <row r="1695" spans="1:18" hidden="1" x14ac:dyDescent="0.25">
      <c r="A1695">
        <v>1620</v>
      </c>
      <c r="B1695" t="s">
        <v>4521</v>
      </c>
      <c r="C1695" t="s">
        <v>4517</v>
      </c>
      <c r="D1695" t="s">
        <v>617</v>
      </c>
      <c r="E1695" t="s">
        <v>618</v>
      </c>
      <c r="F1695" t="s">
        <v>22</v>
      </c>
      <c r="G1695" t="s">
        <v>3485</v>
      </c>
      <c r="H1695" t="s">
        <v>442</v>
      </c>
      <c r="I1695" t="s">
        <v>692</v>
      </c>
      <c r="J1695" t="s">
        <v>3896</v>
      </c>
      <c r="K1695" t="s">
        <v>2364</v>
      </c>
      <c r="L1695" t="s">
        <v>3765</v>
      </c>
      <c r="M1695" t="s">
        <v>3765</v>
      </c>
      <c r="N1695" t="s">
        <v>22</v>
      </c>
      <c r="O1695" t="s">
        <v>3850</v>
      </c>
      <c r="P1695" t="s">
        <v>4522</v>
      </c>
      <c r="Q1695" t="s">
        <v>137</v>
      </c>
      <c r="R1695" t="s">
        <v>514</v>
      </c>
    </row>
    <row r="1696" spans="1:18" hidden="1" x14ac:dyDescent="0.25">
      <c r="A1696">
        <v>1621</v>
      </c>
      <c r="B1696" t="s">
        <v>4523</v>
      </c>
      <c r="C1696" t="s">
        <v>4517</v>
      </c>
      <c r="D1696" t="s">
        <v>605</v>
      </c>
      <c r="E1696" t="s">
        <v>606</v>
      </c>
      <c r="F1696" t="s">
        <v>22</v>
      </c>
      <c r="G1696" t="s">
        <v>4059</v>
      </c>
      <c r="H1696" t="s">
        <v>484</v>
      </c>
      <c r="I1696" t="s">
        <v>292</v>
      </c>
      <c r="J1696" t="s">
        <v>3896</v>
      </c>
      <c r="K1696" t="s">
        <v>194</v>
      </c>
      <c r="L1696" t="s">
        <v>4283</v>
      </c>
      <c r="M1696" t="s">
        <v>4283</v>
      </c>
      <c r="N1696" t="s">
        <v>22</v>
      </c>
      <c r="Q1696" t="s">
        <v>137</v>
      </c>
      <c r="R1696" t="s">
        <v>514</v>
      </c>
    </row>
    <row r="1697" spans="1:18" hidden="1" x14ac:dyDescent="0.25">
      <c r="A1697">
        <v>1622</v>
      </c>
      <c r="B1697" t="s">
        <v>4524</v>
      </c>
      <c r="C1697" t="s">
        <v>4525</v>
      </c>
      <c r="D1697" t="s">
        <v>488</v>
      </c>
      <c r="E1697" t="s">
        <v>489</v>
      </c>
      <c r="F1697" t="s">
        <v>22</v>
      </c>
      <c r="G1697" t="s">
        <v>3751</v>
      </c>
      <c r="H1697" t="s">
        <v>3967</v>
      </c>
      <c r="I1697" t="s">
        <v>4526</v>
      </c>
      <c r="J1697" t="s">
        <v>3896</v>
      </c>
      <c r="K1697" t="s">
        <v>3528</v>
      </c>
      <c r="L1697" t="s">
        <v>3152</v>
      </c>
      <c r="M1697" t="s">
        <v>3896</v>
      </c>
      <c r="N1697" t="s">
        <v>22</v>
      </c>
      <c r="Q1697" t="s">
        <v>30</v>
      </c>
      <c r="R1697" t="s">
        <v>31</v>
      </c>
    </row>
    <row r="1698" spans="1:18" hidden="1" x14ac:dyDescent="0.25">
      <c r="A1698">
        <v>1623</v>
      </c>
      <c r="B1698" t="s">
        <v>4524</v>
      </c>
      <c r="C1698" t="s">
        <v>4525</v>
      </c>
      <c r="D1698" t="s">
        <v>488</v>
      </c>
      <c r="E1698" t="s">
        <v>489</v>
      </c>
      <c r="F1698" t="s">
        <v>22</v>
      </c>
      <c r="G1698" t="s">
        <v>3894</v>
      </c>
      <c r="H1698" t="s">
        <v>2800</v>
      </c>
      <c r="I1698" t="s">
        <v>4527</v>
      </c>
      <c r="J1698" t="s">
        <v>3896</v>
      </c>
      <c r="K1698" t="s">
        <v>3528</v>
      </c>
      <c r="L1698" t="s">
        <v>4067</v>
      </c>
      <c r="M1698" t="s">
        <v>3896</v>
      </c>
      <c r="N1698" t="s">
        <v>22</v>
      </c>
      <c r="Q1698" t="s">
        <v>30</v>
      </c>
      <c r="R1698" t="s">
        <v>31</v>
      </c>
    </row>
    <row r="1699" spans="1:18" hidden="1" x14ac:dyDescent="0.25">
      <c r="A1699">
        <v>1624</v>
      </c>
      <c r="B1699" t="s">
        <v>4528</v>
      </c>
      <c r="C1699" t="s">
        <v>4529</v>
      </c>
      <c r="D1699" t="s">
        <v>1260</v>
      </c>
      <c r="E1699" t="s">
        <v>1261</v>
      </c>
      <c r="F1699" t="s">
        <v>22</v>
      </c>
      <c r="G1699" t="s">
        <v>4530</v>
      </c>
      <c r="H1699" t="s">
        <v>171</v>
      </c>
      <c r="I1699" t="s">
        <v>589</v>
      </c>
      <c r="J1699" t="s">
        <v>3896</v>
      </c>
      <c r="K1699" t="s">
        <v>3531</v>
      </c>
      <c r="L1699" t="s">
        <v>4067</v>
      </c>
      <c r="M1699" t="s">
        <v>4076</v>
      </c>
      <c r="N1699" t="s">
        <v>22</v>
      </c>
      <c r="Q1699" t="s">
        <v>287</v>
      </c>
      <c r="R1699" t="s">
        <v>31</v>
      </c>
    </row>
    <row r="1700" spans="1:18" hidden="1" x14ac:dyDescent="0.25">
      <c r="A1700">
        <v>1625</v>
      </c>
      <c r="B1700" t="s">
        <v>4531</v>
      </c>
      <c r="C1700" t="s">
        <v>4529</v>
      </c>
      <c r="D1700" t="s">
        <v>569</v>
      </c>
      <c r="E1700" t="s">
        <v>570</v>
      </c>
      <c r="F1700" t="s">
        <v>22</v>
      </c>
      <c r="G1700" t="s">
        <v>3679</v>
      </c>
      <c r="H1700" t="s">
        <v>337</v>
      </c>
      <c r="I1700" t="s">
        <v>547</v>
      </c>
      <c r="J1700" t="s">
        <v>3896</v>
      </c>
      <c r="K1700" t="s">
        <v>4064</v>
      </c>
      <c r="L1700" t="s">
        <v>3742</v>
      </c>
      <c r="M1700" t="s">
        <v>3742</v>
      </c>
      <c r="N1700" t="s">
        <v>22</v>
      </c>
      <c r="Q1700" t="s">
        <v>287</v>
      </c>
      <c r="R1700" t="s">
        <v>31</v>
      </c>
    </row>
    <row r="1701" spans="1:18" hidden="1" x14ac:dyDescent="0.25">
      <c r="A1701">
        <v>1626</v>
      </c>
      <c r="B1701" t="s">
        <v>4531</v>
      </c>
      <c r="C1701" t="s">
        <v>4529</v>
      </c>
      <c r="D1701" t="s">
        <v>569</v>
      </c>
      <c r="E1701" t="s">
        <v>570</v>
      </c>
      <c r="F1701" t="s">
        <v>22</v>
      </c>
      <c r="G1701" t="s">
        <v>4532</v>
      </c>
      <c r="H1701" t="s">
        <v>90</v>
      </c>
      <c r="I1701" t="s">
        <v>580</v>
      </c>
      <c r="J1701" t="s">
        <v>3896</v>
      </c>
      <c r="K1701" t="s">
        <v>4064</v>
      </c>
      <c r="L1701" t="s">
        <v>3940</v>
      </c>
      <c r="M1701" t="s">
        <v>3940</v>
      </c>
      <c r="N1701" t="s">
        <v>22</v>
      </c>
      <c r="Q1701" t="s">
        <v>287</v>
      </c>
      <c r="R1701" t="s">
        <v>31</v>
      </c>
    </row>
    <row r="1702" spans="1:18" hidden="1" x14ac:dyDescent="0.25">
      <c r="A1702">
        <v>1627</v>
      </c>
      <c r="B1702" t="s">
        <v>4533</v>
      </c>
      <c r="C1702" t="s">
        <v>4529</v>
      </c>
      <c r="D1702" t="s">
        <v>577</v>
      </c>
      <c r="E1702" t="s">
        <v>578</v>
      </c>
      <c r="F1702" t="s">
        <v>22</v>
      </c>
      <c r="G1702" t="s">
        <v>4534</v>
      </c>
      <c r="H1702" t="s">
        <v>90</v>
      </c>
      <c r="I1702" t="s">
        <v>580</v>
      </c>
      <c r="J1702" t="s">
        <v>3896</v>
      </c>
      <c r="K1702" t="s">
        <v>3534</v>
      </c>
      <c r="L1702" t="s">
        <v>4067</v>
      </c>
      <c r="M1702" t="s">
        <v>4067</v>
      </c>
      <c r="N1702" t="s">
        <v>22</v>
      </c>
      <c r="Q1702" t="s">
        <v>287</v>
      </c>
      <c r="R1702" t="s">
        <v>31</v>
      </c>
    </row>
    <row r="1703" spans="1:18" hidden="1" x14ac:dyDescent="0.25">
      <c r="A1703">
        <v>1628</v>
      </c>
      <c r="B1703" t="s">
        <v>4533</v>
      </c>
      <c r="C1703" t="s">
        <v>4529</v>
      </c>
      <c r="D1703" t="s">
        <v>577</v>
      </c>
      <c r="E1703" t="s">
        <v>578</v>
      </c>
      <c r="F1703" t="s">
        <v>22</v>
      </c>
      <c r="G1703" t="s">
        <v>4535</v>
      </c>
      <c r="H1703" t="s">
        <v>337</v>
      </c>
      <c r="I1703" t="s">
        <v>547</v>
      </c>
      <c r="J1703" t="s">
        <v>3896</v>
      </c>
      <c r="K1703" t="s">
        <v>3534</v>
      </c>
      <c r="L1703" t="s">
        <v>3675</v>
      </c>
      <c r="M1703" t="s">
        <v>3675</v>
      </c>
      <c r="N1703" t="s">
        <v>22</v>
      </c>
      <c r="Q1703" t="s">
        <v>287</v>
      </c>
      <c r="R1703" t="s">
        <v>31</v>
      </c>
    </row>
    <row r="1704" spans="1:18" hidden="1" x14ac:dyDescent="0.25">
      <c r="A1704">
        <v>1629</v>
      </c>
      <c r="B1704" t="s">
        <v>4536</v>
      </c>
      <c r="C1704" t="s">
        <v>4529</v>
      </c>
      <c r="D1704" t="s">
        <v>378</v>
      </c>
      <c r="E1704" t="s">
        <v>379</v>
      </c>
      <c r="F1704" t="s">
        <v>22</v>
      </c>
      <c r="G1704" t="s">
        <v>4537</v>
      </c>
      <c r="H1704" t="s">
        <v>90</v>
      </c>
      <c r="I1704" t="s">
        <v>580</v>
      </c>
      <c r="J1704" t="s">
        <v>3896</v>
      </c>
      <c r="K1704" t="s">
        <v>3537</v>
      </c>
      <c r="L1704" t="s">
        <v>3857</v>
      </c>
      <c r="M1704" t="s">
        <v>3896</v>
      </c>
      <c r="N1704" t="s">
        <v>22</v>
      </c>
      <c r="Q1704" t="s">
        <v>287</v>
      </c>
      <c r="R1704" t="s">
        <v>31</v>
      </c>
    </row>
    <row r="1705" spans="1:18" hidden="1" x14ac:dyDescent="0.25">
      <c r="A1705">
        <v>1630</v>
      </c>
      <c r="B1705" t="s">
        <v>4536</v>
      </c>
      <c r="C1705" t="s">
        <v>4529</v>
      </c>
      <c r="D1705" t="s">
        <v>378</v>
      </c>
      <c r="E1705" t="s">
        <v>379</v>
      </c>
      <c r="F1705" t="s">
        <v>22</v>
      </c>
      <c r="G1705" t="s">
        <v>4449</v>
      </c>
      <c r="H1705" t="s">
        <v>404</v>
      </c>
      <c r="I1705" t="s">
        <v>3131</v>
      </c>
      <c r="J1705" t="s">
        <v>3896</v>
      </c>
      <c r="K1705" t="s">
        <v>3537</v>
      </c>
      <c r="L1705" t="s">
        <v>4076</v>
      </c>
      <c r="M1705" t="s">
        <v>4076</v>
      </c>
      <c r="N1705" t="s">
        <v>22</v>
      </c>
      <c r="Q1705" t="s">
        <v>287</v>
      </c>
      <c r="R1705" t="s">
        <v>31</v>
      </c>
    </row>
    <row r="1706" spans="1:18" hidden="1" x14ac:dyDescent="0.25">
      <c r="A1706">
        <v>1631</v>
      </c>
      <c r="B1706" t="s">
        <v>4538</v>
      </c>
      <c r="C1706" t="s">
        <v>4529</v>
      </c>
      <c r="D1706" t="s">
        <v>552</v>
      </c>
      <c r="E1706" t="s">
        <v>283</v>
      </c>
      <c r="F1706" t="s">
        <v>22</v>
      </c>
      <c r="G1706" t="s">
        <v>4539</v>
      </c>
      <c r="H1706" t="s">
        <v>328</v>
      </c>
      <c r="I1706" t="s">
        <v>4540</v>
      </c>
      <c r="J1706" t="s">
        <v>3896</v>
      </c>
      <c r="K1706" t="s">
        <v>3537</v>
      </c>
      <c r="L1706" t="s">
        <v>4076</v>
      </c>
      <c r="M1706" t="s">
        <v>3896</v>
      </c>
      <c r="N1706" t="s">
        <v>22</v>
      </c>
      <c r="Q1706" t="s">
        <v>287</v>
      </c>
      <c r="R1706" t="s">
        <v>31</v>
      </c>
    </row>
    <row r="1707" spans="1:18" hidden="1" x14ac:dyDescent="0.25">
      <c r="A1707">
        <v>1632</v>
      </c>
      <c r="B1707" t="s">
        <v>4541</v>
      </c>
      <c r="C1707" t="s">
        <v>4542</v>
      </c>
      <c r="D1707" t="s">
        <v>157</v>
      </c>
      <c r="E1707" t="s">
        <v>4543</v>
      </c>
      <c r="F1707" t="s">
        <v>4544</v>
      </c>
      <c r="G1707" t="s">
        <v>4545</v>
      </c>
      <c r="H1707" t="s">
        <v>142</v>
      </c>
      <c r="I1707" t="s">
        <v>692</v>
      </c>
      <c r="J1707" t="s">
        <v>3896</v>
      </c>
      <c r="K1707" t="s">
        <v>2069</v>
      </c>
      <c r="L1707" t="s">
        <v>3486</v>
      </c>
      <c r="M1707" t="s">
        <v>3486</v>
      </c>
      <c r="N1707" t="s">
        <v>22</v>
      </c>
      <c r="Q1707" t="s">
        <v>4546</v>
      </c>
      <c r="R1707" t="s">
        <v>31</v>
      </c>
    </row>
    <row r="1708" spans="1:18" hidden="1" x14ac:dyDescent="0.25">
      <c r="A1708">
        <v>1633</v>
      </c>
      <c r="B1708" t="s">
        <v>4541</v>
      </c>
      <c r="C1708" t="s">
        <v>4542</v>
      </c>
      <c r="D1708" t="s">
        <v>157</v>
      </c>
      <c r="E1708" t="s">
        <v>4543</v>
      </c>
      <c r="F1708" t="s">
        <v>4544</v>
      </c>
      <c r="G1708" t="s">
        <v>4547</v>
      </c>
      <c r="H1708" t="s">
        <v>4548</v>
      </c>
      <c r="I1708" t="s">
        <v>4549</v>
      </c>
      <c r="J1708" t="s">
        <v>3896</v>
      </c>
      <c r="K1708" t="s">
        <v>2069</v>
      </c>
      <c r="L1708" t="s">
        <v>3486</v>
      </c>
      <c r="M1708" t="s">
        <v>3940</v>
      </c>
      <c r="N1708" t="s">
        <v>22</v>
      </c>
      <c r="Q1708" t="s">
        <v>4546</v>
      </c>
      <c r="R1708" t="s">
        <v>31</v>
      </c>
    </row>
    <row r="1709" spans="1:18" hidden="1" x14ac:dyDescent="0.25">
      <c r="A1709">
        <v>1634</v>
      </c>
      <c r="B1709" t="s">
        <v>4550</v>
      </c>
      <c r="C1709" t="s">
        <v>4551</v>
      </c>
      <c r="D1709" t="s">
        <v>418</v>
      </c>
      <c r="E1709" t="s">
        <v>419</v>
      </c>
      <c r="F1709" t="s">
        <v>22</v>
      </c>
      <c r="G1709" t="s">
        <v>4552</v>
      </c>
      <c r="H1709" t="s">
        <v>4194</v>
      </c>
      <c r="I1709" t="s">
        <v>4229</v>
      </c>
      <c r="J1709" t="s">
        <v>3896</v>
      </c>
      <c r="K1709" t="s">
        <v>4553</v>
      </c>
      <c r="L1709" t="s">
        <v>3374</v>
      </c>
      <c r="M1709" t="s">
        <v>3374</v>
      </c>
      <c r="N1709" t="s">
        <v>22</v>
      </c>
      <c r="Q1709" t="s">
        <v>407</v>
      </c>
      <c r="R1709" t="s">
        <v>31</v>
      </c>
    </row>
    <row r="1710" spans="1:18" hidden="1" x14ac:dyDescent="0.25">
      <c r="A1710">
        <v>1635</v>
      </c>
      <c r="B1710" t="s">
        <v>4550</v>
      </c>
      <c r="C1710" t="s">
        <v>4551</v>
      </c>
      <c r="D1710" t="s">
        <v>418</v>
      </c>
      <c r="E1710" t="s">
        <v>419</v>
      </c>
      <c r="F1710" t="s">
        <v>22</v>
      </c>
      <c r="G1710" t="s">
        <v>4150</v>
      </c>
      <c r="H1710" t="s">
        <v>746</v>
      </c>
      <c r="I1710" t="s">
        <v>1697</v>
      </c>
      <c r="J1710" t="s">
        <v>3896</v>
      </c>
      <c r="K1710" t="s">
        <v>4553</v>
      </c>
      <c r="L1710" t="s">
        <v>3550</v>
      </c>
      <c r="M1710" t="s">
        <v>3677</v>
      </c>
      <c r="N1710" t="s">
        <v>22</v>
      </c>
      <c r="Q1710" t="s">
        <v>407</v>
      </c>
      <c r="R1710" t="s">
        <v>31</v>
      </c>
    </row>
    <row r="1711" spans="1:18" hidden="1" x14ac:dyDescent="0.25">
      <c r="A1711">
        <v>1636</v>
      </c>
      <c r="B1711" t="s">
        <v>4550</v>
      </c>
      <c r="C1711" t="s">
        <v>4551</v>
      </c>
      <c r="D1711" t="s">
        <v>418</v>
      </c>
      <c r="E1711" t="s">
        <v>419</v>
      </c>
      <c r="F1711" t="s">
        <v>22</v>
      </c>
      <c r="G1711" t="s">
        <v>4146</v>
      </c>
      <c r="H1711" t="s">
        <v>4110</v>
      </c>
      <c r="I1711" t="s">
        <v>4554</v>
      </c>
      <c r="J1711" t="s">
        <v>3896</v>
      </c>
      <c r="K1711" t="s">
        <v>4553</v>
      </c>
      <c r="L1711" t="s">
        <v>3374</v>
      </c>
      <c r="M1711" t="s">
        <v>3454</v>
      </c>
      <c r="N1711" t="s">
        <v>22</v>
      </c>
      <c r="Q1711" t="s">
        <v>407</v>
      </c>
      <c r="R1711" t="s">
        <v>31</v>
      </c>
    </row>
    <row r="1712" spans="1:18" hidden="1" x14ac:dyDescent="0.25">
      <c r="A1712">
        <v>1637</v>
      </c>
      <c r="B1712" t="s">
        <v>4462</v>
      </c>
      <c r="C1712" t="s">
        <v>4555</v>
      </c>
      <c r="D1712" t="s">
        <v>72</v>
      </c>
      <c r="E1712" t="s">
        <v>73</v>
      </c>
      <c r="F1712" t="s">
        <v>22</v>
      </c>
      <c r="G1712" t="s">
        <v>4303</v>
      </c>
      <c r="H1712" t="s">
        <v>337</v>
      </c>
      <c r="I1712" t="s">
        <v>1453</v>
      </c>
      <c r="J1712" t="s">
        <v>3896</v>
      </c>
      <c r="K1712" t="s">
        <v>1847</v>
      </c>
      <c r="L1712" t="s">
        <v>4066</v>
      </c>
      <c r="M1712" t="s">
        <v>4066</v>
      </c>
      <c r="N1712" t="s">
        <v>22</v>
      </c>
      <c r="Q1712" t="s">
        <v>407</v>
      </c>
      <c r="R1712" t="s">
        <v>31</v>
      </c>
    </row>
    <row r="1713" spans="1:18" hidden="1" x14ac:dyDescent="0.25">
      <c r="A1713">
        <v>1638</v>
      </c>
      <c r="B1713" t="s">
        <v>4462</v>
      </c>
      <c r="C1713" t="s">
        <v>4555</v>
      </c>
      <c r="D1713" t="s">
        <v>72</v>
      </c>
      <c r="E1713" t="s">
        <v>73</v>
      </c>
      <c r="F1713" t="s">
        <v>22</v>
      </c>
      <c r="G1713" t="s">
        <v>4556</v>
      </c>
      <c r="H1713" t="s">
        <v>1488</v>
      </c>
      <c r="I1713" t="s">
        <v>1489</v>
      </c>
      <c r="J1713" t="s">
        <v>3896</v>
      </c>
      <c r="K1713" t="s">
        <v>1847</v>
      </c>
      <c r="L1713" t="s">
        <v>3851</v>
      </c>
      <c r="M1713" t="s">
        <v>3851</v>
      </c>
      <c r="N1713" t="s">
        <v>22</v>
      </c>
      <c r="Q1713" t="s">
        <v>407</v>
      </c>
      <c r="R1713" t="s">
        <v>31</v>
      </c>
    </row>
    <row r="1714" spans="1:18" hidden="1" x14ac:dyDescent="0.25">
      <c r="A1714">
        <v>1639</v>
      </c>
      <c r="B1714" t="s">
        <v>4462</v>
      </c>
      <c r="C1714" t="s">
        <v>4555</v>
      </c>
      <c r="D1714" t="s">
        <v>72</v>
      </c>
      <c r="E1714" t="s">
        <v>73</v>
      </c>
      <c r="F1714" t="s">
        <v>22</v>
      </c>
      <c r="G1714" t="s">
        <v>4557</v>
      </c>
      <c r="H1714" t="s">
        <v>642</v>
      </c>
      <c r="I1714" t="s">
        <v>4558</v>
      </c>
      <c r="J1714" t="s">
        <v>3896</v>
      </c>
      <c r="K1714" t="s">
        <v>1847</v>
      </c>
      <c r="L1714" t="s">
        <v>3851</v>
      </c>
      <c r="M1714" t="s">
        <v>3851</v>
      </c>
      <c r="N1714" t="s">
        <v>22</v>
      </c>
      <c r="Q1714" t="s">
        <v>407</v>
      </c>
      <c r="R1714" t="s">
        <v>31</v>
      </c>
    </row>
    <row r="1715" spans="1:18" hidden="1" x14ac:dyDescent="0.25">
      <c r="A1715">
        <v>1640</v>
      </c>
      <c r="B1715" t="s">
        <v>4559</v>
      </c>
      <c r="C1715" t="s">
        <v>4560</v>
      </c>
      <c r="D1715" t="s">
        <v>87</v>
      </c>
      <c r="E1715" t="s">
        <v>88</v>
      </c>
      <c r="F1715" t="s">
        <v>22</v>
      </c>
      <c r="G1715" t="s">
        <v>4329</v>
      </c>
      <c r="H1715" t="s">
        <v>404</v>
      </c>
      <c r="I1715" t="s">
        <v>1266</v>
      </c>
      <c r="J1715" t="s">
        <v>3896</v>
      </c>
      <c r="K1715" t="s">
        <v>4561</v>
      </c>
      <c r="L1715" t="s">
        <v>4066</v>
      </c>
      <c r="M1715" t="s">
        <v>3940</v>
      </c>
      <c r="N1715" t="s">
        <v>22</v>
      </c>
      <c r="Q1715" t="s">
        <v>407</v>
      </c>
      <c r="R1715" t="s">
        <v>31</v>
      </c>
    </row>
    <row r="1716" spans="1:18" hidden="1" x14ac:dyDescent="0.25">
      <c r="A1716">
        <v>1641</v>
      </c>
      <c r="B1716" t="s">
        <v>4457</v>
      </c>
      <c r="C1716" t="s">
        <v>4562</v>
      </c>
      <c r="D1716" t="s">
        <v>4421</v>
      </c>
      <c r="E1716" t="s">
        <v>3991</v>
      </c>
      <c r="F1716" t="s">
        <v>22</v>
      </c>
      <c r="G1716" t="s">
        <v>4422</v>
      </c>
      <c r="H1716" t="s">
        <v>134</v>
      </c>
      <c r="I1716" t="s">
        <v>3327</v>
      </c>
      <c r="J1716" t="s">
        <v>3896</v>
      </c>
      <c r="K1716" t="s">
        <v>3063</v>
      </c>
      <c r="L1716" t="s">
        <v>3857</v>
      </c>
      <c r="M1716" t="s">
        <v>3896</v>
      </c>
      <c r="N1716" t="s">
        <v>22</v>
      </c>
      <c r="Q1716" t="s">
        <v>287</v>
      </c>
      <c r="R1716" t="s">
        <v>31</v>
      </c>
    </row>
    <row r="1717" spans="1:18" hidden="1" x14ac:dyDescent="0.25">
      <c r="A1717">
        <v>1642</v>
      </c>
      <c r="B1717" t="s">
        <v>4563</v>
      </c>
      <c r="C1717" t="s">
        <v>4564</v>
      </c>
      <c r="D1717" t="s">
        <v>1970</v>
      </c>
      <c r="E1717" t="s">
        <v>1971</v>
      </c>
      <c r="F1717" t="s">
        <v>22</v>
      </c>
      <c r="G1717" t="s">
        <v>3298</v>
      </c>
      <c r="H1717" t="s">
        <v>337</v>
      </c>
      <c r="I1717" t="s">
        <v>547</v>
      </c>
      <c r="J1717" t="s">
        <v>3896</v>
      </c>
      <c r="K1717" t="s">
        <v>4565</v>
      </c>
      <c r="L1717" t="s">
        <v>3181</v>
      </c>
      <c r="M1717" t="s">
        <v>3181</v>
      </c>
      <c r="N1717" t="s">
        <v>22</v>
      </c>
      <c r="Q1717" t="s">
        <v>287</v>
      </c>
      <c r="R1717" t="s">
        <v>31</v>
      </c>
    </row>
    <row r="1718" spans="1:18" hidden="1" x14ac:dyDescent="0.25">
      <c r="A1718">
        <v>1643</v>
      </c>
      <c r="B1718" t="s">
        <v>4566</v>
      </c>
      <c r="C1718" t="s">
        <v>4567</v>
      </c>
      <c r="D1718" t="s">
        <v>1531</v>
      </c>
      <c r="E1718" t="s">
        <v>1532</v>
      </c>
      <c r="F1718" t="s">
        <v>22</v>
      </c>
      <c r="G1718" t="s">
        <v>4568</v>
      </c>
      <c r="H1718" t="s">
        <v>4569</v>
      </c>
      <c r="I1718" t="s">
        <v>4570</v>
      </c>
      <c r="J1718" t="s">
        <v>3896</v>
      </c>
      <c r="K1718" t="s">
        <v>4571</v>
      </c>
      <c r="L1718" t="s">
        <v>2827</v>
      </c>
      <c r="M1718" t="s">
        <v>3374</v>
      </c>
      <c r="N1718" t="s">
        <v>22</v>
      </c>
      <c r="Q1718" t="s">
        <v>45</v>
      </c>
      <c r="R1718" t="s">
        <v>31</v>
      </c>
    </row>
    <row r="1719" spans="1:18" hidden="1" x14ac:dyDescent="0.25">
      <c r="A1719">
        <v>1644</v>
      </c>
      <c r="B1719" t="s">
        <v>4566</v>
      </c>
      <c r="C1719" t="s">
        <v>4567</v>
      </c>
      <c r="D1719" t="s">
        <v>1531</v>
      </c>
      <c r="E1719" t="s">
        <v>1532</v>
      </c>
      <c r="F1719" t="s">
        <v>22</v>
      </c>
      <c r="G1719" t="s">
        <v>3972</v>
      </c>
      <c r="H1719" t="s">
        <v>4572</v>
      </c>
      <c r="I1719" t="s">
        <v>4573</v>
      </c>
      <c r="J1719" t="s">
        <v>3896</v>
      </c>
      <c r="K1719" t="s">
        <v>4571</v>
      </c>
      <c r="L1719" t="s">
        <v>3769</v>
      </c>
      <c r="M1719" t="s">
        <v>3896</v>
      </c>
      <c r="N1719" t="s">
        <v>22</v>
      </c>
      <c r="Q1719" t="s">
        <v>45</v>
      </c>
      <c r="R1719" t="s">
        <v>31</v>
      </c>
    </row>
    <row r="1720" spans="1:18" hidden="1" x14ac:dyDescent="0.25">
      <c r="A1720">
        <v>1645</v>
      </c>
      <c r="B1720" t="s">
        <v>4574</v>
      </c>
      <c r="C1720" t="s">
        <v>4575</v>
      </c>
      <c r="D1720" t="s">
        <v>586</v>
      </c>
      <c r="E1720" t="s">
        <v>587</v>
      </c>
      <c r="F1720" t="s">
        <v>22</v>
      </c>
      <c r="G1720" t="s">
        <v>2185</v>
      </c>
      <c r="H1720" t="s">
        <v>530</v>
      </c>
      <c r="I1720" t="s">
        <v>4576</v>
      </c>
      <c r="J1720" t="s">
        <v>3896</v>
      </c>
      <c r="K1720" t="s">
        <v>3064</v>
      </c>
      <c r="L1720" t="s">
        <v>2057</v>
      </c>
      <c r="M1720" t="s">
        <v>2057</v>
      </c>
      <c r="N1720" t="s">
        <v>22</v>
      </c>
      <c r="Q1720" t="s">
        <v>45</v>
      </c>
      <c r="R1720" t="s">
        <v>31</v>
      </c>
    </row>
    <row r="1721" spans="1:18" hidden="1" x14ac:dyDescent="0.25">
      <c r="A1721">
        <v>1646</v>
      </c>
      <c r="B1721" t="s">
        <v>4574</v>
      </c>
      <c r="C1721" t="s">
        <v>4575</v>
      </c>
      <c r="D1721" t="s">
        <v>586</v>
      </c>
      <c r="E1721" t="s">
        <v>587</v>
      </c>
      <c r="F1721" t="s">
        <v>22</v>
      </c>
      <c r="G1721" t="s">
        <v>4577</v>
      </c>
      <c r="H1721" t="s">
        <v>4578</v>
      </c>
      <c r="I1721" t="s">
        <v>4579</v>
      </c>
      <c r="J1721" t="s">
        <v>3896</v>
      </c>
      <c r="K1721" t="s">
        <v>3064</v>
      </c>
      <c r="L1721" t="s">
        <v>4067</v>
      </c>
      <c r="M1721" t="s">
        <v>3896</v>
      </c>
      <c r="N1721" t="s">
        <v>22</v>
      </c>
      <c r="Q1721" t="s">
        <v>45</v>
      </c>
      <c r="R1721" t="s">
        <v>31</v>
      </c>
    </row>
    <row r="1722" spans="1:18" hidden="1" x14ac:dyDescent="0.25">
      <c r="A1722">
        <v>1647</v>
      </c>
      <c r="B1722" t="s">
        <v>4574</v>
      </c>
      <c r="C1722" t="s">
        <v>4575</v>
      </c>
      <c r="D1722" t="s">
        <v>586</v>
      </c>
      <c r="E1722" t="s">
        <v>587</v>
      </c>
      <c r="F1722" t="s">
        <v>22</v>
      </c>
      <c r="G1722" t="s">
        <v>3602</v>
      </c>
      <c r="H1722" t="s">
        <v>257</v>
      </c>
      <c r="I1722" t="s">
        <v>358</v>
      </c>
      <c r="J1722" t="s">
        <v>3896</v>
      </c>
      <c r="K1722" t="s">
        <v>3064</v>
      </c>
      <c r="L1722" t="s">
        <v>3550</v>
      </c>
      <c r="M1722" t="s">
        <v>3550</v>
      </c>
      <c r="N1722" t="s">
        <v>22</v>
      </c>
      <c r="Q1722" t="s">
        <v>45</v>
      </c>
      <c r="R1722" t="s">
        <v>31</v>
      </c>
    </row>
    <row r="1723" spans="1:18" hidden="1" x14ac:dyDescent="0.25">
      <c r="A1723">
        <v>1648</v>
      </c>
      <c r="B1723" t="s">
        <v>4580</v>
      </c>
      <c r="C1723" t="s">
        <v>4581</v>
      </c>
      <c r="D1723" t="s">
        <v>122</v>
      </c>
      <c r="E1723" t="s">
        <v>123</v>
      </c>
      <c r="F1723" t="s">
        <v>22</v>
      </c>
      <c r="G1723" t="s">
        <v>4582</v>
      </c>
      <c r="H1723" t="s">
        <v>724</v>
      </c>
      <c r="I1723" t="s">
        <v>725</v>
      </c>
      <c r="J1723" t="s">
        <v>3897</v>
      </c>
      <c r="K1723" t="s">
        <v>3237</v>
      </c>
      <c r="L1723" t="s">
        <v>4097</v>
      </c>
      <c r="M1723" t="s">
        <v>4076</v>
      </c>
      <c r="N1723" t="s">
        <v>22</v>
      </c>
      <c r="Q1723" t="s">
        <v>30</v>
      </c>
      <c r="R1723" t="s">
        <v>512</v>
      </c>
    </row>
    <row r="1724" spans="1:18" hidden="1" x14ac:dyDescent="0.25">
      <c r="A1724">
        <v>1649</v>
      </c>
      <c r="B1724" t="s">
        <v>4580</v>
      </c>
      <c r="C1724" t="s">
        <v>4583</v>
      </c>
      <c r="D1724" t="s">
        <v>122</v>
      </c>
      <c r="E1724" t="s">
        <v>123</v>
      </c>
      <c r="F1724" t="s">
        <v>22</v>
      </c>
      <c r="G1724" t="s">
        <v>4582</v>
      </c>
      <c r="H1724" t="s">
        <v>724</v>
      </c>
      <c r="I1724" t="s">
        <v>725</v>
      </c>
      <c r="J1724" t="s">
        <v>3897</v>
      </c>
      <c r="K1724" t="s">
        <v>4584</v>
      </c>
      <c r="L1724" t="s">
        <v>3857</v>
      </c>
      <c r="M1724" t="s">
        <v>3896</v>
      </c>
      <c r="N1724" t="s">
        <v>22</v>
      </c>
      <c r="Q1724" t="s">
        <v>30</v>
      </c>
      <c r="R1724" t="s">
        <v>512</v>
      </c>
    </row>
    <row r="1725" spans="1:18" hidden="1" x14ac:dyDescent="0.25">
      <c r="A1725">
        <v>1650</v>
      </c>
      <c r="B1725" t="s">
        <v>4457</v>
      </c>
      <c r="C1725" t="s">
        <v>4585</v>
      </c>
      <c r="D1725" t="s">
        <v>4421</v>
      </c>
      <c r="E1725" t="s">
        <v>3991</v>
      </c>
      <c r="F1725" t="s">
        <v>22</v>
      </c>
      <c r="G1725" t="s">
        <v>4422</v>
      </c>
      <c r="H1725" t="s">
        <v>2523</v>
      </c>
      <c r="I1725" t="s">
        <v>3243</v>
      </c>
      <c r="J1725" t="s">
        <v>3897</v>
      </c>
      <c r="K1725" t="s">
        <v>2759</v>
      </c>
      <c r="L1725" t="s">
        <v>3857</v>
      </c>
      <c r="M1725" t="s">
        <v>3897</v>
      </c>
      <c r="N1725" t="s">
        <v>22</v>
      </c>
      <c r="O1725" t="s">
        <v>3897</v>
      </c>
      <c r="P1725" t="s">
        <v>4586</v>
      </c>
      <c r="Q1725" t="s">
        <v>287</v>
      </c>
      <c r="R1725" t="s">
        <v>495</v>
      </c>
    </row>
    <row r="1726" spans="1:18" hidden="1" x14ac:dyDescent="0.25">
      <c r="A1726">
        <v>1651</v>
      </c>
      <c r="B1726" t="s">
        <v>4587</v>
      </c>
      <c r="C1726" t="s">
        <v>4588</v>
      </c>
      <c r="D1726" t="s">
        <v>1544</v>
      </c>
      <c r="E1726" t="s">
        <v>39</v>
      </c>
      <c r="F1726" t="s">
        <v>22</v>
      </c>
      <c r="G1726" t="s">
        <v>3834</v>
      </c>
      <c r="H1726" t="s">
        <v>291</v>
      </c>
      <c r="I1726" t="s">
        <v>292</v>
      </c>
      <c r="J1726" t="s">
        <v>3897</v>
      </c>
      <c r="K1726" t="s">
        <v>4561</v>
      </c>
      <c r="L1726" t="s">
        <v>3677</v>
      </c>
      <c r="M1726" t="s">
        <v>3677</v>
      </c>
      <c r="N1726" t="s">
        <v>22</v>
      </c>
      <c r="Q1726" t="s">
        <v>45</v>
      </c>
      <c r="R1726" t="s">
        <v>31</v>
      </c>
    </row>
    <row r="1727" spans="1:18" hidden="1" x14ac:dyDescent="0.25">
      <c r="A1727">
        <v>1652</v>
      </c>
      <c r="B1727" t="s">
        <v>4587</v>
      </c>
      <c r="C1727" t="s">
        <v>4588</v>
      </c>
      <c r="D1727" t="s">
        <v>1544</v>
      </c>
      <c r="E1727" t="s">
        <v>39</v>
      </c>
      <c r="F1727" t="s">
        <v>22</v>
      </c>
      <c r="G1727" t="s">
        <v>3833</v>
      </c>
      <c r="H1727" t="s">
        <v>2350</v>
      </c>
      <c r="I1727" t="s">
        <v>609</v>
      </c>
      <c r="J1727" t="s">
        <v>3897</v>
      </c>
      <c r="K1727" t="s">
        <v>4561</v>
      </c>
      <c r="L1727" t="s">
        <v>3742</v>
      </c>
      <c r="M1727" t="s">
        <v>3742</v>
      </c>
      <c r="N1727" t="s">
        <v>22</v>
      </c>
      <c r="Q1727" t="s">
        <v>45</v>
      </c>
      <c r="R1727" t="s">
        <v>31</v>
      </c>
    </row>
    <row r="1728" spans="1:18" hidden="1" x14ac:dyDescent="0.25">
      <c r="A1728">
        <v>1653</v>
      </c>
      <c r="B1728" t="s">
        <v>4587</v>
      </c>
      <c r="C1728" t="s">
        <v>4588</v>
      </c>
      <c r="D1728" t="s">
        <v>1544</v>
      </c>
      <c r="E1728" t="s">
        <v>39</v>
      </c>
      <c r="F1728" t="s">
        <v>22</v>
      </c>
      <c r="G1728" t="s">
        <v>3831</v>
      </c>
      <c r="H1728" t="s">
        <v>1437</v>
      </c>
      <c r="I1728" t="s">
        <v>2309</v>
      </c>
      <c r="J1728" t="s">
        <v>3897</v>
      </c>
      <c r="K1728" t="s">
        <v>4561</v>
      </c>
      <c r="L1728" t="s">
        <v>3454</v>
      </c>
      <c r="M1728" t="s">
        <v>3486</v>
      </c>
      <c r="N1728" t="s">
        <v>22</v>
      </c>
      <c r="Q1728" t="s">
        <v>45</v>
      </c>
      <c r="R1728" t="s">
        <v>31</v>
      </c>
    </row>
    <row r="1729" spans="1:18" hidden="1" x14ac:dyDescent="0.25">
      <c r="A1729">
        <v>1654</v>
      </c>
      <c r="B1729" t="s">
        <v>4587</v>
      </c>
      <c r="C1729" t="s">
        <v>4588</v>
      </c>
      <c r="D1729" t="s">
        <v>1544</v>
      </c>
      <c r="E1729" t="s">
        <v>39</v>
      </c>
      <c r="F1729" t="s">
        <v>22</v>
      </c>
      <c r="G1729" t="s">
        <v>4589</v>
      </c>
      <c r="H1729" t="s">
        <v>3200</v>
      </c>
      <c r="I1729" t="s">
        <v>547</v>
      </c>
      <c r="J1729" t="s">
        <v>3897</v>
      </c>
      <c r="K1729" t="s">
        <v>4561</v>
      </c>
      <c r="L1729" t="s">
        <v>4067</v>
      </c>
      <c r="M1729" t="s">
        <v>4076</v>
      </c>
      <c r="N1729" t="s">
        <v>22</v>
      </c>
      <c r="Q1729" t="s">
        <v>45</v>
      </c>
      <c r="R1729" t="s">
        <v>31</v>
      </c>
    </row>
    <row r="1730" spans="1:18" hidden="1" x14ac:dyDescent="0.25">
      <c r="A1730">
        <v>1655</v>
      </c>
      <c r="B1730" t="s">
        <v>4590</v>
      </c>
      <c r="C1730" t="s">
        <v>4591</v>
      </c>
      <c r="D1730" t="s">
        <v>131</v>
      </c>
      <c r="E1730" t="s">
        <v>132</v>
      </c>
      <c r="F1730" t="s">
        <v>22</v>
      </c>
      <c r="G1730" t="s">
        <v>4520</v>
      </c>
      <c r="H1730" t="s">
        <v>442</v>
      </c>
      <c r="I1730" t="s">
        <v>692</v>
      </c>
      <c r="J1730" t="s">
        <v>3897</v>
      </c>
      <c r="K1730" t="s">
        <v>2830</v>
      </c>
      <c r="L1730" t="s">
        <v>3857</v>
      </c>
      <c r="M1730" t="s">
        <v>3857</v>
      </c>
      <c r="N1730" t="s">
        <v>22</v>
      </c>
      <c r="O1730" t="s">
        <v>3870</v>
      </c>
      <c r="P1730" t="s">
        <v>3489</v>
      </c>
      <c r="Q1730" t="s">
        <v>137</v>
      </c>
      <c r="R1730" t="s">
        <v>31</v>
      </c>
    </row>
    <row r="1731" spans="1:18" hidden="1" x14ac:dyDescent="0.25">
      <c r="A1731">
        <v>1656</v>
      </c>
      <c r="B1731" t="s">
        <v>4592</v>
      </c>
      <c r="C1731" t="s">
        <v>4591</v>
      </c>
      <c r="D1731" t="s">
        <v>131</v>
      </c>
      <c r="E1731" t="s">
        <v>132</v>
      </c>
      <c r="F1731" t="s">
        <v>22</v>
      </c>
      <c r="G1731" t="s">
        <v>4520</v>
      </c>
      <c r="H1731" t="s">
        <v>442</v>
      </c>
      <c r="I1731" t="s">
        <v>692</v>
      </c>
      <c r="J1731" t="s">
        <v>3897</v>
      </c>
      <c r="K1731" t="s">
        <v>854</v>
      </c>
      <c r="L1731" t="s">
        <v>3857</v>
      </c>
      <c r="M1731" t="s">
        <v>3857</v>
      </c>
      <c r="N1731" t="s">
        <v>22</v>
      </c>
      <c r="O1731" t="s">
        <v>3870</v>
      </c>
      <c r="P1731" t="s">
        <v>3489</v>
      </c>
      <c r="Q1731" t="s">
        <v>137</v>
      </c>
      <c r="R1731" t="s">
        <v>31</v>
      </c>
    </row>
    <row r="1732" spans="1:18" hidden="1" x14ac:dyDescent="0.25">
      <c r="A1732">
        <v>1657</v>
      </c>
      <c r="B1732" t="s">
        <v>4593</v>
      </c>
      <c r="C1732" t="s">
        <v>4591</v>
      </c>
      <c r="D1732" t="s">
        <v>625</v>
      </c>
      <c r="E1732" t="s">
        <v>626</v>
      </c>
      <c r="F1732" t="s">
        <v>22</v>
      </c>
      <c r="G1732" t="s">
        <v>4063</v>
      </c>
      <c r="H1732" t="s">
        <v>142</v>
      </c>
      <c r="I1732" t="s">
        <v>705</v>
      </c>
      <c r="J1732" t="s">
        <v>3897</v>
      </c>
      <c r="K1732" t="s">
        <v>4594</v>
      </c>
      <c r="L1732" t="s">
        <v>4065</v>
      </c>
      <c r="M1732" t="s">
        <v>4065</v>
      </c>
      <c r="N1732" t="s">
        <v>22</v>
      </c>
      <c r="O1732" t="s">
        <v>3856</v>
      </c>
      <c r="P1732" t="s">
        <v>2479</v>
      </c>
      <c r="Q1732" t="s">
        <v>137</v>
      </c>
      <c r="R1732" t="s">
        <v>31</v>
      </c>
    </row>
    <row r="1733" spans="1:18" hidden="1" x14ac:dyDescent="0.25">
      <c r="A1733">
        <v>1658</v>
      </c>
      <c r="B1733" t="s">
        <v>4595</v>
      </c>
      <c r="C1733" t="s">
        <v>4591</v>
      </c>
      <c r="D1733" t="s">
        <v>625</v>
      </c>
      <c r="E1733" t="s">
        <v>626</v>
      </c>
      <c r="F1733" t="s">
        <v>22</v>
      </c>
      <c r="G1733" t="s">
        <v>4063</v>
      </c>
      <c r="H1733" t="s">
        <v>442</v>
      </c>
      <c r="I1733" t="s">
        <v>692</v>
      </c>
      <c r="J1733" t="s">
        <v>3897</v>
      </c>
      <c r="K1733" t="s">
        <v>4596</v>
      </c>
      <c r="L1733" t="s">
        <v>3851</v>
      </c>
      <c r="M1733" t="s">
        <v>3851</v>
      </c>
      <c r="N1733" t="s">
        <v>22</v>
      </c>
      <c r="O1733" t="s">
        <v>3856</v>
      </c>
      <c r="P1733" t="s">
        <v>2476</v>
      </c>
      <c r="Q1733" t="s">
        <v>137</v>
      </c>
      <c r="R1733" t="s">
        <v>31</v>
      </c>
    </row>
    <row r="1734" spans="1:18" hidden="1" x14ac:dyDescent="0.25">
      <c r="A1734">
        <v>1659</v>
      </c>
      <c r="B1734" t="s">
        <v>4597</v>
      </c>
      <c r="C1734" t="s">
        <v>4591</v>
      </c>
      <c r="D1734" t="s">
        <v>625</v>
      </c>
      <c r="E1734" t="s">
        <v>626</v>
      </c>
      <c r="F1734" t="s">
        <v>22</v>
      </c>
      <c r="G1734" t="s">
        <v>4063</v>
      </c>
      <c r="H1734" t="s">
        <v>142</v>
      </c>
      <c r="I1734" t="s">
        <v>705</v>
      </c>
      <c r="J1734" t="s">
        <v>3897</v>
      </c>
      <c r="K1734" t="s">
        <v>4598</v>
      </c>
      <c r="L1734" t="s">
        <v>4214</v>
      </c>
      <c r="M1734" t="s">
        <v>4214</v>
      </c>
      <c r="N1734" t="s">
        <v>22</v>
      </c>
      <c r="O1734" t="s">
        <v>3856</v>
      </c>
      <c r="P1734" t="s">
        <v>2476</v>
      </c>
      <c r="Q1734" t="s">
        <v>137</v>
      </c>
      <c r="R1734" t="s">
        <v>31</v>
      </c>
    </row>
    <row r="1735" spans="1:18" hidden="1" x14ac:dyDescent="0.25">
      <c r="A1735">
        <v>1660</v>
      </c>
      <c r="B1735" t="s">
        <v>4599</v>
      </c>
      <c r="C1735" t="s">
        <v>4591</v>
      </c>
      <c r="D1735" t="s">
        <v>625</v>
      </c>
      <c r="E1735" t="s">
        <v>626</v>
      </c>
      <c r="F1735" t="s">
        <v>22</v>
      </c>
      <c r="G1735" t="s">
        <v>4063</v>
      </c>
      <c r="H1735" t="s">
        <v>442</v>
      </c>
      <c r="I1735" t="s">
        <v>692</v>
      </c>
      <c r="J1735" t="s">
        <v>3897</v>
      </c>
      <c r="K1735" t="s">
        <v>4600</v>
      </c>
      <c r="L1735" t="s">
        <v>4066</v>
      </c>
      <c r="M1735" t="s">
        <v>4066</v>
      </c>
      <c r="N1735" t="s">
        <v>22</v>
      </c>
      <c r="O1735" t="s">
        <v>3856</v>
      </c>
      <c r="P1735" t="s">
        <v>2476</v>
      </c>
      <c r="Q1735" t="s">
        <v>137</v>
      </c>
      <c r="R1735" t="s">
        <v>31</v>
      </c>
    </row>
    <row r="1736" spans="1:18" hidden="1" x14ac:dyDescent="0.25">
      <c r="A1736">
        <v>1661</v>
      </c>
      <c r="B1736" t="s">
        <v>4601</v>
      </c>
      <c r="C1736" t="s">
        <v>4602</v>
      </c>
      <c r="D1736" t="s">
        <v>378</v>
      </c>
      <c r="E1736" t="s">
        <v>379</v>
      </c>
      <c r="F1736" t="s">
        <v>22</v>
      </c>
      <c r="G1736" t="s">
        <v>4537</v>
      </c>
      <c r="H1736" t="s">
        <v>337</v>
      </c>
      <c r="I1736" t="s">
        <v>547</v>
      </c>
      <c r="J1736" t="s">
        <v>3884</v>
      </c>
      <c r="K1736" t="s">
        <v>339</v>
      </c>
      <c r="L1736" t="s">
        <v>3897</v>
      </c>
      <c r="M1736" t="s">
        <v>3897</v>
      </c>
      <c r="N1736" t="s">
        <v>22</v>
      </c>
      <c r="Q1736" t="s">
        <v>287</v>
      </c>
      <c r="R1736" t="s">
        <v>31</v>
      </c>
    </row>
    <row r="1737" spans="1:18" hidden="1" x14ac:dyDescent="0.25">
      <c r="A1737">
        <v>1662</v>
      </c>
      <c r="B1737" t="s">
        <v>4457</v>
      </c>
      <c r="C1737" t="s">
        <v>4603</v>
      </c>
      <c r="D1737" t="s">
        <v>3990</v>
      </c>
      <c r="E1737" t="s">
        <v>3991</v>
      </c>
      <c r="F1737" t="s">
        <v>22</v>
      </c>
      <c r="G1737" t="s">
        <v>4422</v>
      </c>
      <c r="H1737" t="s">
        <v>463</v>
      </c>
      <c r="I1737" t="s">
        <v>3176</v>
      </c>
      <c r="J1737" t="s">
        <v>3884</v>
      </c>
      <c r="K1737" t="s">
        <v>4604</v>
      </c>
      <c r="L1737" t="s">
        <v>3897</v>
      </c>
      <c r="M1737" t="s">
        <v>3884</v>
      </c>
      <c r="N1737" t="s">
        <v>22</v>
      </c>
      <c r="Q1737" t="s">
        <v>287</v>
      </c>
      <c r="R1737" t="s">
        <v>31</v>
      </c>
    </row>
    <row r="1738" spans="1:18" hidden="1" x14ac:dyDescent="0.25">
      <c r="A1738">
        <v>1663</v>
      </c>
      <c r="B1738" t="s">
        <v>4605</v>
      </c>
      <c r="C1738" t="s">
        <v>4606</v>
      </c>
      <c r="D1738" t="s">
        <v>217</v>
      </c>
      <c r="E1738" t="s">
        <v>218</v>
      </c>
      <c r="F1738" t="s">
        <v>22</v>
      </c>
      <c r="G1738" t="s">
        <v>4607</v>
      </c>
      <c r="H1738" t="s">
        <v>960</v>
      </c>
      <c r="I1738" t="s">
        <v>2326</v>
      </c>
      <c r="J1738" t="s">
        <v>3884</v>
      </c>
      <c r="K1738" t="s">
        <v>1994</v>
      </c>
      <c r="L1738" t="s">
        <v>4067</v>
      </c>
      <c r="M1738" t="s">
        <v>4076</v>
      </c>
      <c r="N1738" t="s">
        <v>22</v>
      </c>
      <c r="Q1738" t="s">
        <v>407</v>
      </c>
      <c r="R1738" t="s">
        <v>31</v>
      </c>
    </row>
    <row r="1739" spans="1:18" hidden="1" x14ac:dyDescent="0.25">
      <c r="A1739">
        <v>1664</v>
      </c>
      <c r="B1739" t="s">
        <v>4605</v>
      </c>
      <c r="C1739" t="s">
        <v>4606</v>
      </c>
      <c r="D1739" t="s">
        <v>217</v>
      </c>
      <c r="E1739" t="s">
        <v>218</v>
      </c>
      <c r="F1739" t="s">
        <v>22</v>
      </c>
      <c r="G1739" t="s">
        <v>4608</v>
      </c>
      <c r="H1739" t="s">
        <v>588</v>
      </c>
      <c r="I1739" t="s">
        <v>1193</v>
      </c>
      <c r="J1739" t="s">
        <v>3884</v>
      </c>
      <c r="K1739" t="s">
        <v>1994</v>
      </c>
      <c r="L1739" t="s">
        <v>3857</v>
      </c>
      <c r="M1739" t="s">
        <v>3896</v>
      </c>
      <c r="N1739" t="s">
        <v>22</v>
      </c>
      <c r="Q1739" t="s">
        <v>407</v>
      </c>
      <c r="R1739" t="s">
        <v>31</v>
      </c>
    </row>
    <row r="1740" spans="1:18" hidden="1" x14ac:dyDescent="0.25">
      <c r="A1740">
        <v>1665</v>
      </c>
      <c r="B1740" t="s">
        <v>4609</v>
      </c>
      <c r="C1740" t="s">
        <v>4610</v>
      </c>
      <c r="D1740" t="s">
        <v>880</v>
      </c>
      <c r="E1740" t="s">
        <v>881</v>
      </c>
      <c r="F1740" t="s">
        <v>22</v>
      </c>
      <c r="G1740" t="s">
        <v>4096</v>
      </c>
      <c r="H1740" t="s">
        <v>442</v>
      </c>
      <c r="I1740" t="s">
        <v>853</v>
      </c>
      <c r="J1740" t="s">
        <v>3884</v>
      </c>
      <c r="K1740" t="s">
        <v>4611</v>
      </c>
      <c r="L1740" t="s">
        <v>4066</v>
      </c>
      <c r="M1740" t="s">
        <v>4066</v>
      </c>
      <c r="N1740" t="s">
        <v>22</v>
      </c>
      <c r="Q1740" t="s">
        <v>684</v>
      </c>
      <c r="R1740" t="s">
        <v>31</v>
      </c>
    </row>
    <row r="1741" spans="1:18" hidden="1" x14ac:dyDescent="0.25">
      <c r="A1741">
        <v>1666</v>
      </c>
      <c r="B1741" t="s">
        <v>4609</v>
      </c>
      <c r="C1741" t="s">
        <v>4610</v>
      </c>
      <c r="D1741" t="s">
        <v>880</v>
      </c>
      <c r="E1741" t="s">
        <v>881</v>
      </c>
      <c r="F1741" t="s">
        <v>22</v>
      </c>
      <c r="G1741" t="s">
        <v>4508</v>
      </c>
      <c r="H1741" t="s">
        <v>4612</v>
      </c>
      <c r="I1741" t="s">
        <v>4613</v>
      </c>
      <c r="J1741" t="s">
        <v>3884</v>
      </c>
      <c r="K1741" t="s">
        <v>4611</v>
      </c>
      <c r="L1741" t="s">
        <v>4214</v>
      </c>
      <c r="M1741" t="s">
        <v>4065</v>
      </c>
      <c r="N1741" t="s">
        <v>22</v>
      </c>
      <c r="Q1741" t="s">
        <v>684</v>
      </c>
      <c r="R1741" t="s">
        <v>31</v>
      </c>
    </row>
    <row r="1742" spans="1:18" hidden="1" x14ac:dyDescent="0.25">
      <c r="A1742">
        <v>1667</v>
      </c>
      <c r="B1742" t="s">
        <v>4614</v>
      </c>
      <c r="C1742" t="s">
        <v>4615</v>
      </c>
      <c r="D1742" t="s">
        <v>20</v>
      </c>
      <c r="E1742" t="s">
        <v>21</v>
      </c>
      <c r="F1742" t="s">
        <v>22</v>
      </c>
      <c r="G1742" t="s">
        <v>4616</v>
      </c>
      <c r="H1742" t="s">
        <v>1286</v>
      </c>
      <c r="I1742" t="s">
        <v>1385</v>
      </c>
      <c r="J1742" t="s">
        <v>3884</v>
      </c>
      <c r="K1742" t="s">
        <v>4617</v>
      </c>
      <c r="L1742" t="s">
        <v>3884</v>
      </c>
      <c r="M1742" t="s">
        <v>3884</v>
      </c>
      <c r="N1742" t="s">
        <v>22</v>
      </c>
      <c r="Q1742" t="s">
        <v>30</v>
      </c>
      <c r="R1742" t="s">
        <v>31</v>
      </c>
    </row>
    <row r="1743" spans="1:18" hidden="1" x14ac:dyDescent="0.25">
      <c r="A1743">
        <v>1668</v>
      </c>
      <c r="B1743" t="s">
        <v>4614</v>
      </c>
      <c r="C1743" t="s">
        <v>4615</v>
      </c>
      <c r="D1743" t="s">
        <v>20</v>
      </c>
      <c r="E1743" t="s">
        <v>21</v>
      </c>
      <c r="F1743" t="s">
        <v>22</v>
      </c>
      <c r="G1743" t="s">
        <v>4488</v>
      </c>
      <c r="H1743" t="s">
        <v>4618</v>
      </c>
      <c r="I1743" t="s">
        <v>4619</v>
      </c>
      <c r="J1743" t="s">
        <v>3884</v>
      </c>
      <c r="K1743" t="s">
        <v>4617</v>
      </c>
      <c r="L1743" t="s">
        <v>3896</v>
      </c>
      <c r="M1743" t="s">
        <v>3884</v>
      </c>
      <c r="N1743" t="s">
        <v>22</v>
      </c>
      <c r="Q1743" t="s">
        <v>30</v>
      </c>
      <c r="R1743" t="s">
        <v>31</v>
      </c>
    </row>
    <row r="1744" spans="1:18" hidden="1" x14ac:dyDescent="0.25">
      <c r="A1744">
        <v>1669</v>
      </c>
      <c r="B1744" t="s">
        <v>4620</v>
      </c>
      <c r="C1744" t="s">
        <v>4621</v>
      </c>
      <c r="D1744" t="s">
        <v>869</v>
      </c>
      <c r="E1744" t="s">
        <v>190</v>
      </c>
      <c r="F1744" t="s">
        <v>22</v>
      </c>
      <c r="G1744" t="s">
        <v>4467</v>
      </c>
      <c r="H1744" t="s">
        <v>507</v>
      </c>
      <c r="I1744" t="s">
        <v>508</v>
      </c>
      <c r="J1744" t="s">
        <v>3884</v>
      </c>
      <c r="K1744" t="s">
        <v>4622</v>
      </c>
      <c r="L1744" t="s">
        <v>4076</v>
      </c>
      <c r="M1744" t="s">
        <v>3884</v>
      </c>
      <c r="N1744" t="s">
        <v>22</v>
      </c>
      <c r="Q1744" t="s">
        <v>3914</v>
      </c>
      <c r="R1744" t="s">
        <v>31</v>
      </c>
    </row>
    <row r="1745" spans="1:18" hidden="1" x14ac:dyDescent="0.25">
      <c r="A1745">
        <v>1670</v>
      </c>
      <c r="B1745" t="s">
        <v>4620</v>
      </c>
      <c r="C1745" t="s">
        <v>4623</v>
      </c>
      <c r="D1745" t="s">
        <v>869</v>
      </c>
      <c r="E1745" t="s">
        <v>190</v>
      </c>
      <c r="F1745" t="s">
        <v>22</v>
      </c>
      <c r="G1745" t="s">
        <v>4467</v>
      </c>
      <c r="H1745" t="s">
        <v>142</v>
      </c>
      <c r="I1745" t="s">
        <v>870</v>
      </c>
      <c r="J1745" t="s">
        <v>3900</v>
      </c>
      <c r="K1745" t="s">
        <v>4374</v>
      </c>
      <c r="L1745" t="s">
        <v>3884</v>
      </c>
      <c r="M1745" t="s">
        <v>3884</v>
      </c>
      <c r="N1745" t="s">
        <v>22</v>
      </c>
      <c r="Q1745" t="s">
        <v>3914</v>
      </c>
      <c r="R1745" t="s">
        <v>512</v>
      </c>
    </row>
    <row r="1746" spans="1:18" hidden="1" x14ac:dyDescent="0.25">
      <c r="A1746">
        <v>1671</v>
      </c>
      <c r="B1746" t="s">
        <v>4624</v>
      </c>
      <c r="C1746" t="s">
        <v>4625</v>
      </c>
      <c r="D1746" t="s">
        <v>217</v>
      </c>
      <c r="E1746" t="s">
        <v>218</v>
      </c>
      <c r="F1746" t="s">
        <v>22</v>
      </c>
      <c r="G1746" t="s">
        <v>4607</v>
      </c>
      <c r="H1746" t="s">
        <v>588</v>
      </c>
      <c r="I1746" t="s">
        <v>1193</v>
      </c>
      <c r="J1746" t="s">
        <v>3900</v>
      </c>
      <c r="K1746" t="s">
        <v>4626</v>
      </c>
      <c r="L1746" t="s">
        <v>4067</v>
      </c>
      <c r="M1746" t="s">
        <v>4076</v>
      </c>
      <c r="N1746" t="s">
        <v>22</v>
      </c>
      <c r="Q1746" t="s">
        <v>407</v>
      </c>
      <c r="R1746" t="s">
        <v>31</v>
      </c>
    </row>
    <row r="1747" spans="1:18" hidden="1" x14ac:dyDescent="0.25">
      <c r="A1747">
        <v>1672</v>
      </c>
      <c r="B1747" t="s">
        <v>4624</v>
      </c>
      <c r="C1747" t="s">
        <v>4625</v>
      </c>
      <c r="D1747" t="s">
        <v>217</v>
      </c>
      <c r="E1747" t="s">
        <v>218</v>
      </c>
      <c r="F1747" t="s">
        <v>22</v>
      </c>
      <c r="G1747" t="s">
        <v>4608</v>
      </c>
      <c r="H1747" t="s">
        <v>602</v>
      </c>
      <c r="I1747" t="s">
        <v>1180</v>
      </c>
      <c r="J1747" t="s">
        <v>3900</v>
      </c>
      <c r="K1747" t="s">
        <v>4626</v>
      </c>
      <c r="L1747" t="s">
        <v>3897</v>
      </c>
      <c r="M1747" t="s">
        <v>3884</v>
      </c>
      <c r="N1747" t="s">
        <v>22</v>
      </c>
      <c r="Q1747" t="s">
        <v>407</v>
      </c>
      <c r="R1747" t="s">
        <v>31</v>
      </c>
    </row>
    <row r="1748" spans="1:18" hidden="1" x14ac:dyDescent="0.25">
      <c r="A1748">
        <v>1673</v>
      </c>
      <c r="B1748" t="s">
        <v>4457</v>
      </c>
      <c r="C1748" t="s">
        <v>4627</v>
      </c>
      <c r="D1748" t="s">
        <v>3990</v>
      </c>
      <c r="E1748" t="s">
        <v>3991</v>
      </c>
      <c r="F1748" t="s">
        <v>22</v>
      </c>
      <c r="G1748" t="s">
        <v>4422</v>
      </c>
      <c r="H1748" t="s">
        <v>1024</v>
      </c>
      <c r="I1748" t="s">
        <v>1954</v>
      </c>
      <c r="J1748" t="s">
        <v>3900</v>
      </c>
      <c r="K1748" t="s">
        <v>4461</v>
      </c>
      <c r="L1748" t="s">
        <v>3884</v>
      </c>
      <c r="M1748" t="s">
        <v>3900</v>
      </c>
      <c r="N1748" t="s">
        <v>22</v>
      </c>
      <c r="Q1748" t="s">
        <v>287</v>
      </c>
      <c r="R1748" t="s">
        <v>31</v>
      </c>
    </row>
    <row r="1749" spans="1:18" hidden="1" x14ac:dyDescent="0.25">
      <c r="A1749">
        <v>1674</v>
      </c>
      <c r="B1749" t="s">
        <v>4628</v>
      </c>
      <c r="C1749" t="s">
        <v>4629</v>
      </c>
      <c r="D1749" t="s">
        <v>1012</v>
      </c>
      <c r="E1749" t="s">
        <v>1013</v>
      </c>
      <c r="F1749" t="s">
        <v>22</v>
      </c>
      <c r="G1749" t="s">
        <v>3882</v>
      </c>
      <c r="H1749" t="s">
        <v>4630</v>
      </c>
      <c r="I1749" t="s">
        <v>4631</v>
      </c>
      <c r="J1749" t="s">
        <v>3900</v>
      </c>
      <c r="K1749" t="s">
        <v>1967</v>
      </c>
      <c r="L1749" t="s">
        <v>4065</v>
      </c>
      <c r="M1749" t="s">
        <v>3884</v>
      </c>
      <c r="N1749" t="s">
        <v>22</v>
      </c>
      <c r="Q1749" t="s">
        <v>1019</v>
      </c>
      <c r="R1749" t="s">
        <v>31</v>
      </c>
    </row>
    <row r="1750" spans="1:18" hidden="1" x14ac:dyDescent="0.25">
      <c r="A1750">
        <v>1675</v>
      </c>
      <c r="B1750" t="s">
        <v>4628</v>
      </c>
      <c r="C1750" t="s">
        <v>4629</v>
      </c>
      <c r="D1750" t="s">
        <v>1012</v>
      </c>
      <c r="E1750" t="s">
        <v>1013</v>
      </c>
      <c r="F1750" t="s">
        <v>22</v>
      </c>
      <c r="G1750" t="s">
        <v>4432</v>
      </c>
      <c r="H1750" t="s">
        <v>4632</v>
      </c>
      <c r="I1750" t="s">
        <v>4633</v>
      </c>
      <c r="J1750" t="s">
        <v>3900</v>
      </c>
      <c r="K1750" t="s">
        <v>1967</v>
      </c>
      <c r="L1750" t="s">
        <v>3765</v>
      </c>
      <c r="M1750" t="s">
        <v>4065</v>
      </c>
      <c r="N1750" t="s">
        <v>22</v>
      </c>
      <c r="Q1750" t="s">
        <v>1019</v>
      </c>
      <c r="R1750" t="s">
        <v>31</v>
      </c>
    </row>
    <row r="1751" spans="1:18" hidden="1" x14ac:dyDescent="0.25">
      <c r="A1751">
        <v>1676</v>
      </c>
      <c r="B1751" t="s">
        <v>4628</v>
      </c>
      <c r="C1751" t="s">
        <v>4629</v>
      </c>
      <c r="D1751" t="s">
        <v>1012</v>
      </c>
      <c r="E1751" t="s">
        <v>1013</v>
      </c>
      <c r="F1751" t="s">
        <v>22</v>
      </c>
      <c r="G1751" t="s">
        <v>4433</v>
      </c>
      <c r="H1751" t="s">
        <v>588</v>
      </c>
      <c r="I1751" t="s">
        <v>295</v>
      </c>
      <c r="J1751" t="s">
        <v>3900</v>
      </c>
      <c r="K1751" t="s">
        <v>1967</v>
      </c>
      <c r="L1751" t="s">
        <v>3454</v>
      </c>
      <c r="M1751" t="s">
        <v>3486</v>
      </c>
      <c r="N1751" t="s">
        <v>22</v>
      </c>
      <c r="Q1751" t="s">
        <v>1019</v>
      </c>
      <c r="R1751" t="s">
        <v>31</v>
      </c>
    </row>
    <row r="1752" spans="1:18" hidden="1" x14ac:dyDescent="0.25">
      <c r="A1752">
        <v>1677</v>
      </c>
      <c r="B1752" t="s">
        <v>4628</v>
      </c>
      <c r="C1752" t="s">
        <v>4629</v>
      </c>
      <c r="D1752" t="s">
        <v>1012</v>
      </c>
      <c r="E1752" t="s">
        <v>1013</v>
      </c>
      <c r="F1752" t="s">
        <v>22</v>
      </c>
      <c r="G1752" t="s">
        <v>3381</v>
      </c>
      <c r="H1752" t="s">
        <v>4569</v>
      </c>
      <c r="I1752" t="s">
        <v>4634</v>
      </c>
      <c r="J1752" t="s">
        <v>3900</v>
      </c>
      <c r="K1752" t="s">
        <v>1967</v>
      </c>
      <c r="L1752" t="s">
        <v>3384</v>
      </c>
      <c r="M1752" t="s">
        <v>3403</v>
      </c>
      <c r="N1752" t="s">
        <v>22</v>
      </c>
      <c r="Q1752" t="s">
        <v>1019</v>
      </c>
      <c r="R1752" t="s">
        <v>31</v>
      </c>
    </row>
    <row r="1753" spans="1:18" hidden="1" x14ac:dyDescent="0.25">
      <c r="A1753">
        <v>1678</v>
      </c>
      <c r="B1753" t="s">
        <v>4635</v>
      </c>
      <c r="C1753" t="s">
        <v>4636</v>
      </c>
      <c r="D1753" t="s">
        <v>122</v>
      </c>
      <c r="E1753" t="s">
        <v>123</v>
      </c>
      <c r="F1753" t="s">
        <v>22</v>
      </c>
      <c r="G1753" t="s">
        <v>4637</v>
      </c>
      <c r="H1753" t="s">
        <v>3920</v>
      </c>
      <c r="I1753" t="s">
        <v>3921</v>
      </c>
      <c r="J1753" t="s">
        <v>3900</v>
      </c>
      <c r="K1753" t="s">
        <v>3095</v>
      </c>
      <c r="L1753" t="s">
        <v>3896</v>
      </c>
      <c r="M1753" t="s">
        <v>3900</v>
      </c>
      <c r="N1753" t="s">
        <v>22</v>
      </c>
      <c r="Q1753" t="s">
        <v>30</v>
      </c>
      <c r="R1753" t="s">
        <v>31</v>
      </c>
    </row>
    <row r="1754" spans="1:18" hidden="1" x14ac:dyDescent="0.25">
      <c r="A1754">
        <v>1679</v>
      </c>
      <c r="B1754" t="s">
        <v>4457</v>
      </c>
      <c r="C1754" t="s">
        <v>4638</v>
      </c>
      <c r="D1754" t="s">
        <v>3990</v>
      </c>
      <c r="E1754" t="s">
        <v>3991</v>
      </c>
      <c r="F1754" t="s">
        <v>22</v>
      </c>
      <c r="G1754" t="s">
        <v>4422</v>
      </c>
      <c r="H1754" t="s">
        <v>1024</v>
      </c>
      <c r="I1754" t="s">
        <v>1954</v>
      </c>
      <c r="J1754" t="s">
        <v>3874</v>
      </c>
      <c r="K1754" t="s">
        <v>4291</v>
      </c>
      <c r="L1754" t="s">
        <v>3900</v>
      </c>
      <c r="M1754" t="s">
        <v>3874</v>
      </c>
      <c r="N1754" t="s">
        <v>22</v>
      </c>
      <c r="Q1754" t="s">
        <v>287</v>
      </c>
      <c r="R1754" t="s">
        <v>514</v>
      </c>
    </row>
    <row r="1755" spans="1:18" hidden="1" x14ac:dyDescent="0.25">
      <c r="A1755">
        <v>1680</v>
      </c>
      <c r="B1755" t="s">
        <v>4639</v>
      </c>
      <c r="C1755" t="s">
        <v>4640</v>
      </c>
      <c r="D1755" t="s">
        <v>87</v>
      </c>
      <c r="E1755" t="s">
        <v>88</v>
      </c>
      <c r="F1755" t="s">
        <v>22</v>
      </c>
      <c r="G1755" t="s">
        <v>4329</v>
      </c>
      <c r="H1755" t="s">
        <v>100</v>
      </c>
      <c r="I1755" t="s">
        <v>101</v>
      </c>
      <c r="J1755" t="s">
        <v>3874</v>
      </c>
      <c r="K1755" t="s">
        <v>4641</v>
      </c>
      <c r="L1755" t="s">
        <v>3940</v>
      </c>
      <c r="M1755" t="s">
        <v>3940</v>
      </c>
      <c r="N1755" t="s">
        <v>22</v>
      </c>
      <c r="Q1755" t="s">
        <v>407</v>
      </c>
      <c r="R1755" t="s">
        <v>31</v>
      </c>
    </row>
    <row r="1756" spans="1:18" hidden="1" x14ac:dyDescent="0.25">
      <c r="A1756">
        <v>1681</v>
      </c>
      <c r="B1756" t="s">
        <v>4639</v>
      </c>
      <c r="C1756" t="s">
        <v>4640</v>
      </c>
      <c r="D1756" t="s">
        <v>87</v>
      </c>
      <c r="E1756" t="s">
        <v>88</v>
      </c>
      <c r="F1756" t="s">
        <v>22</v>
      </c>
      <c r="G1756" t="s">
        <v>4642</v>
      </c>
      <c r="H1756" t="s">
        <v>4643</v>
      </c>
      <c r="I1756" t="s">
        <v>4644</v>
      </c>
      <c r="J1756" t="s">
        <v>3874</v>
      </c>
      <c r="K1756" t="s">
        <v>4641</v>
      </c>
      <c r="L1756" t="s">
        <v>3896</v>
      </c>
      <c r="M1756" t="s">
        <v>3896</v>
      </c>
      <c r="N1756" t="s">
        <v>22</v>
      </c>
      <c r="Q1756" t="s">
        <v>407</v>
      </c>
      <c r="R1756" t="s">
        <v>31</v>
      </c>
    </row>
    <row r="1757" spans="1:18" hidden="1" x14ac:dyDescent="0.25">
      <c r="A1757">
        <v>1682</v>
      </c>
      <c r="B1757" t="s">
        <v>4645</v>
      </c>
      <c r="C1757" t="s">
        <v>4646</v>
      </c>
      <c r="D1757" t="s">
        <v>72</v>
      </c>
      <c r="E1757" t="s">
        <v>73</v>
      </c>
      <c r="F1757" t="s">
        <v>22</v>
      </c>
      <c r="G1757" t="s">
        <v>4647</v>
      </c>
      <c r="H1757" t="s">
        <v>1265</v>
      </c>
      <c r="I1757" t="s">
        <v>193</v>
      </c>
      <c r="J1757" t="s">
        <v>3874</v>
      </c>
      <c r="K1757" t="s">
        <v>4648</v>
      </c>
      <c r="L1757" t="s">
        <v>3884</v>
      </c>
      <c r="M1757" t="s">
        <v>3874</v>
      </c>
      <c r="N1757" t="s">
        <v>22</v>
      </c>
      <c r="Q1757" t="s">
        <v>407</v>
      </c>
      <c r="R1757" t="s">
        <v>31</v>
      </c>
    </row>
    <row r="1758" spans="1:18" hidden="1" x14ac:dyDescent="0.25">
      <c r="A1758">
        <v>1683</v>
      </c>
      <c r="B1758" t="s">
        <v>4649</v>
      </c>
      <c r="C1758" t="s">
        <v>4650</v>
      </c>
      <c r="D1758" t="s">
        <v>396</v>
      </c>
      <c r="E1758" t="s">
        <v>397</v>
      </c>
      <c r="F1758" t="s">
        <v>22</v>
      </c>
      <c r="G1758" t="s">
        <v>3301</v>
      </c>
      <c r="H1758" t="s">
        <v>1282</v>
      </c>
      <c r="I1758" t="s">
        <v>4651</v>
      </c>
      <c r="J1758" t="s">
        <v>3874</v>
      </c>
      <c r="K1758" t="s">
        <v>4652</v>
      </c>
      <c r="L1758" t="s">
        <v>3250</v>
      </c>
      <c r="M1758" t="s">
        <v>3250</v>
      </c>
      <c r="N1758" t="s">
        <v>22</v>
      </c>
      <c r="Q1758" t="s">
        <v>287</v>
      </c>
      <c r="R1758" t="s">
        <v>31</v>
      </c>
    </row>
    <row r="1759" spans="1:18" hidden="1" x14ac:dyDescent="0.25">
      <c r="A1759">
        <v>1684</v>
      </c>
      <c r="B1759" t="s">
        <v>4649</v>
      </c>
      <c r="C1759" t="s">
        <v>4650</v>
      </c>
      <c r="D1759" t="s">
        <v>396</v>
      </c>
      <c r="E1759" t="s">
        <v>397</v>
      </c>
      <c r="F1759" t="s">
        <v>22</v>
      </c>
      <c r="G1759" t="s">
        <v>4170</v>
      </c>
      <c r="H1759" t="s">
        <v>2313</v>
      </c>
      <c r="I1759" t="s">
        <v>4653</v>
      </c>
      <c r="J1759" t="s">
        <v>3874</v>
      </c>
      <c r="K1759" t="s">
        <v>4652</v>
      </c>
      <c r="L1759" t="s">
        <v>3857</v>
      </c>
      <c r="M1759" t="s">
        <v>3896</v>
      </c>
      <c r="N1759" t="s">
        <v>22</v>
      </c>
      <c r="Q1759" t="s">
        <v>287</v>
      </c>
      <c r="R1759" t="s">
        <v>31</v>
      </c>
    </row>
    <row r="1760" spans="1:18" hidden="1" x14ac:dyDescent="0.25">
      <c r="A1760">
        <v>1685</v>
      </c>
      <c r="B1760" t="s">
        <v>4649</v>
      </c>
      <c r="C1760" t="s">
        <v>4650</v>
      </c>
      <c r="D1760" t="s">
        <v>396</v>
      </c>
      <c r="E1760" t="s">
        <v>397</v>
      </c>
      <c r="F1760" t="s">
        <v>22</v>
      </c>
      <c r="G1760" t="s">
        <v>3538</v>
      </c>
      <c r="H1760" t="s">
        <v>337</v>
      </c>
      <c r="I1760" t="s">
        <v>547</v>
      </c>
      <c r="J1760" t="s">
        <v>3874</v>
      </c>
      <c r="K1760" t="s">
        <v>4652</v>
      </c>
      <c r="L1760" t="s">
        <v>3374</v>
      </c>
      <c r="M1760" t="s">
        <v>3374</v>
      </c>
      <c r="N1760" t="s">
        <v>22</v>
      </c>
      <c r="Q1760" t="s">
        <v>287</v>
      </c>
      <c r="R1760" t="s">
        <v>31</v>
      </c>
    </row>
    <row r="1761" spans="1:18" hidden="1" x14ac:dyDescent="0.25">
      <c r="A1761">
        <v>1686</v>
      </c>
      <c r="B1761" t="s">
        <v>4406</v>
      </c>
      <c r="C1761" t="s">
        <v>4650</v>
      </c>
      <c r="D1761" t="s">
        <v>559</v>
      </c>
      <c r="E1761" t="s">
        <v>560</v>
      </c>
      <c r="F1761" t="s">
        <v>22</v>
      </c>
      <c r="G1761" t="s">
        <v>4654</v>
      </c>
      <c r="H1761" t="s">
        <v>337</v>
      </c>
      <c r="I1761" t="s">
        <v>338</v>
      </c>
      <c r="J1761" t="s">
        <v>3874</v>
      </c>
      <c r="K1761" t="s">
        <v>1847</v>
      </c>
      <c r="L1761" t="s">
        <v>3884</v>
      </c>
      <c r="M1761" t="s">
        <v>3884</v>
      </c>
      <c r="N1761" t="s">
        <v>22</v>
      </c>
      <c r="Q1761" t="s">
        <v>287</v>
      </c>
      <c r="R1761" t="s">
        <v>31</v>
      </c>
    </row>
    <row r="1762" spans="1:18" hidden="1" x14ac:dyDescent="0.25">
      <c r="A1762">
        <v>1687</v>
      </c>
      <c r="B1762" t="s">
        <v>4655</v>
      </c>
      <c r="C1762" t="s">
        <v>4650</v>
      </c>
      <c r="D1762" t="s">
        <v>559</v>
      </c>
      <c r="E1762" t="s">
        <v>560</v>
      </c>
      <c r="F1762" t="s">
        <v>22</v>
      </c>
      <c r="G1762" t="s">
        <v>4654</v>
      </c>
      <c r="H1762" t="s">
        <v>51</v>
      </c>
      <c r="I1762" t="s">
        <v>386</v>
      </c>
      <c r="J1762" t="s">
        <v>3874</v>
      </c>
      <c r="K1762" t="s">
        <v>1847</v>
      </c>
      <c r="L1762" t="s">
        <v>3884</v>
      </c>
      <c r="M1762" t="s">
        <v>3900</v>
      </c>
      <c r="N1762" t="s">
        <v>22</v>
      </c>
      <c r="Q1762" t="s">
        <v>287</v>
      </c>
      <c r="R1762" t="s">
        <v>31</v>
      </c>
    </row>
    <row r="1763" spans="1:18" hidden="1" x14ac:dyDescent="0.25">
      <c r="A1763">
        <v>1688</v>
      </c>
      <c r="B1763" t="s">
        <v>4656</v>
      </c>
      <c r="C1763" t="s">
        <v>4650</v>
      </c>
      <c r="D1763" t="s">
        <v>577</v>
      </c>
      <c r="E1763" t="s">
        <v>578</v>
      </c>
      <c r="F1763" t="s">
        <v>22</v>
      </c>
      <c r="G1763" t="s">
        <v>4657</v>
      </c>
      <c r="H1763" t="s">
        <v>171</v>
      </c>
      <c r="I1763" t="s">
        <v>589</v>
      </c>
      <c r="J1763" t="s">
        <v>3874</v>
      </c>
      <c r="K1763" t="s">
        <v>3615</v>
      </c>
      <c r="L1763" t="s">
        <v>3896</v>
      </c>
      <c r="M1763" t="s">
        <v>3896</v>
      </c>
      <c r="N1763" t="s">
        <v>22</v>
      </c>
      <c r="Q1763" t="s">
        <v>287</v>
      </c>
      <c r="R1763" t="s">
        <v>31</v>
      </c>
    </row>
    <row r="1764" spans="1:18" hidden="1" x14ac:dyDescent="0.25">
      <c r="A1764">
        <v>1689</v>
      </c>
      <c r="B1764" t="s">
        <v>4658</v>
      </c>
      <c r="C1764" t="s">
        <v>4650</v>
      </c>
      <c r="D1764" t="s">
        <v>1260</v>
      </c>
      <c r="E1764" t="s">
        <v>1261</v>
      </c>
      <c r="F1764" t="s">
        <v>22</v>
      </c>
      <c r="G1764" t="s">
        <v>4530</v>
      </c>
      <c r="H1764" t="s">
        <v>171</v>
      </c>
      <c r="I1764" t="s">
        <v>589</v>
      </c>
      <c r="J1764" t="s">
        <v>3874</v>
      </c>
      <c r="K1764" t="s">
        <v>2826</v>
      </c>
      <c r="L1764" t="s">
        <v>4076</v>
      </c>
      <c r="M1764" t="s">
        <v>3857</v>
      </c>
      <c r="N1764" t="s">
        <v>22</v>
      </c>
      <c r="Q1764" t="s">
        <v>287</v>
      </c>
      <c r="R1764" t="s">
        <v>31</v>
      </c>
    </row>
    <row r="1765" spans="1:18" hidden="1" x14ac:dyDescent="0.25">
      <c r="A1765">
        <v>1690</v>
      </c>
      <c r="B1765" t="s">
        <v>4659</v>
      </c>
      <c r="C1765" t="s">
        <v>4650</v>
      </c>
      <c r="D1765" t="s">
        <v>1104</v>
      </c>
      <c r="E1765" t="s">
        <v>1105</v>
      </c>
      <c r="F1765" t="s">
        <v>22</v>
      </c>
      <c r="G1765" t="s">
        <v>4660</v>
      </c>
      <c r="H1765" t="s">
        <v>220</v>
      </c>
      <c r="I1765" t="s">
        <v>4661</v>
      </c>
      <c r="J1765" t="s">
        <v>3874</v>
      </c>
      <c r="K1765" t="s">
        <v>4662</v>
      </c>
      <c r="L1765" t="s">
        <v>3900</v>
      </c>
      <c r="M1765" t="s">
        <v>3900</v>
      </c>
      <c r="N1765" t="s">
        <v>22</v>
      </c>
      <c r="Q1765" t="s">
        <v>287</v>
      </c>
      <c r="R1765" t="s">
        <v>31</v>
      </c>
    </row>
    <row r="1766" spans="1:18" hidden="1" x14ac:dyDescent="0.25">
      <c r="A1766">
        <v>1691</v>
      </c>
      <c r="B1766" t="s">
        <v>4659</v>
      </c>
      <c r="C1766" t="s">
        <v>4650</v>
      </c>
      <c r="D1766" t="s">
        <v>1104</v>
      </c>
      <c r="E1766" t="s">
        <v>1105</v>
      </c>
      <c r="F1766" t="s">
        <v>22</v>
      </c>
      <c r="G1766" t="s">
        <v>4663</v>
      </c>
      <c r="H1766" t="s">
        <v>337</v>
      </c>
      <c r="I1766" t="s">
        <v>712</v>
      </c>
      <c r="J1766" t="s">
        <v>3874</v>
      </c>
      <c r="K1766" t="s">
        <v>4662</v>
      </c>
      <c r="L1766" t="s">
        <v>3884</v>
      </c>
      <c r="M1766" t="s">
        <v>3884</v>
      </c>
      <c r="N1766" t="s">
        <v>22</v>
      </c>
      <c r="Q1766" t="s">
        <v>287</v>
      </c>
      <c r="R1766" t="s">
        <v>31</v>
      </c>
    </row>
    <row r="1767" spans="1:18" hidden="1" x14ac:dyDescent="0.25">
      <c r="A1767">
        <v>1692</v>
      </c>
      <c r="B1767" t="s">
        <v>3946</v>
      </c>
      <c r="C1767" t="s">
        <v>4650</v>
      </c>
      <c r="D1767" t="s">
        <v>552</v>
      </c>
      <c r="E1767" t="s">
        <v>283</v>
      </c>
      <c r="F1767" t="s">
        <v>22</v>
      </c>
      <c r="G1767" t="s">
        <v>4664</v>
      </c>
      <c r="H1767" t="s">
        <v>642</v>
      </c>
      <c r="I1767" t="s">
        <v>837</v>
      </c>
      <c r="J1767" t="s">
        <v>3874</v>
      </c>
      <c r="K1767" t="s">
        <v>2830</v>
      </c>
      <c r="L1767" t="s">
        <v>3884</v>
      </c>
      <c r="M1767" t="s">
        <v>3884</v>
      </c>
      <c r="N1767" t="s">
        <v>22</v>
      </c>
      <c r="Q1767" t="s">
        <v>287</v>
      </c>
      <c r="R1767" t="s">
        <v>31</v>
      </c>
    </row>
    <row r="1768" spans="1:18" hidden="1" x14ac:dyDescent="0.25">
      <c r="A1768">
        <v>1693</v>
      </c>
      <c r="B1768" t="s">
        <v>3946</v>
      </c>
      <c r="C1768" t="s">
        <v>4650</v>
      </c>
      <c r="D1768" t="s">
        <v>552</v>
      </c>
      <c r="E1768" t="s">
        <v>283</v>
      </c>
      <c r="F1768" t="s">
        <v>22</v>
      </c>
      <c r="G1768" t="s">
        <v>4665</v>
      </c>
      <c r="H1768" t="s">
        <v>337</v>
      </c>
      <c r="I1768" t="s">
        <v>338</v>
      </c>
      <c r="J1768" t="s">
        <v>3874</v>
      </c>
      <c r="K1768" t="s">
        <v>2830</v>
      </c>
      <c r="L1768" t="s">
        <v>3851</v>
      </c>
      <c r="M1768" t="s">
        <v>3851</v>
      </c>
      <c r="N1768" t="s">
        <v>22</v>
      </c>
      <c r="Q1768" t="s">
        <v>287</v>
      </c>
      <c r="R1768" t="s">
        <v>31</v>
      </c>
    </row>
    <row r="1769" spans="1:18" hidden="1" x14ac:dyDescent="0.25">
      <c r="A1769">
        <v>1694</v>
      </c>
      <c r="B1769" t="s">
        <v>4666</v>
      </c>
      <c r="C1769" t="s">
        <v>4650</v>
      </c>
      <c r="D1769" t="s">
        <v>378</v>
      </c>
      <c r="E1769" t="s">
        <v>379</v>
      </c>
      <c r="F1769" t="s">
        <v>22</v>
      </c>
      <c r="G1769" t="s">
        <v>4537</v>
      </c>
      <c r="H1769" t="s">
        <v>90</v>
      </c>
      <c r="I1769" t="s">
        <v>580</v>
      </c>
      <c r="J1769" t="s">
        <v>3874</v>
      </c>
      <c r="K1769" t="s">
        <v>2839</v>
      </c>
      <c r="L1769" t="s">
        <v>3896</v>
      </c>
      <c r="M1769" t="s">
        <v>3897</v>
      </c>
      <c r="N1769" t="s">
        <v>22</v>
      </c>
      <c r="Q1769" t="s">
        <v>287</v>
      </c>
      <c r="R1769" t="s">
        <v>31</v>
      </c>
    </row>
    <row r="1770" spans="1:18" hidden="1" x14ac:dyDescent="0.25">
      <c r="A1770">
        <v>1695</v>
      </c>
      <c r="B1770" t="s">
        <v>4667</v>
      </c>
      <c r="C1770" t="s">
        <v>4650</v>
      </c>
      <c r="D1770" t="s">
        <v>1087</v>
      </c>
      <c r="E1770" t="s">
        <v>1088</v>
      </c>
      <c r="F1770" t="s">
        <v>22</v>
      </c>
      <c r="G1770" t="s">
        <v>4668</v>
      </c>
      <c r="H1770" t="s">
        <v>929</v>
      </c>
      <c r="I1770" t="s">
        <v>4669</v>
      </c>
      <c r="J1770" t="s">
        <v>3874</v>
      </c>
      <c r="K1770" t="s">
        <v>2839</v>
      </c>
      <c r="L1770" t="s">
        <v>3874</v>
      </c>
      <c r="M1770" t="s">
        <v>3874</v>
      </c>
      <c r="N1770" t="s">
        <v>22</v>
      </c>
      <c r="Q1770" t="s">
        <v>287</v>
      </c>
      <c r="R1770" t="s">
        <v>31</v>
      </c>
    </row>
    <row r="1771" spans="1:18" hidden="1" x14ac:dyDescent="0.25">
      <c r="A1771">
        <v>1696</v>
      </c>
      <c r="B1771" t="s">
        <v>4670</v>
      </c>
      <c r="C1771" t="s">
        <v>4650</v>
      </c>
      <c r="D1771" t="s">
        <v>569</v>
      </c>
      <c r="E1771" t="s">
        <v>570</v>
      </c>
      <c r="F1771" t="s">
        <v>22</v>
      </c>
      <c r="G1771" t="s">
        <v>4671</v>
      </c>
      <c r="H1771" t="s">
        <v>171</v>
      </c>
      <c r="I1771" t="s">
        <v>589</v>
      </c>
      <c r="J1771" t="s">
        <v>3874</v>
      </c>
      <c r="K1771" t="s">
        <v>1556</v>
      </c>
      <c r="L1771" t="s">
        <v>3884</v>
      </c>
      <c r="M1771" t="s">
        <v>3884</v>
      </c>
      <c r="N1771" t="s">
        <v>22</v>
      </c>
      <c r="Q1771" t="s">
        <v>287</v>
      </c>
      <c r="R1771" t="s">
        <v>31</v>
      </c>
    </row>
    <row r="1772" spans="1:18" hidden="1" x14ac:dyDescent="0.25">
      <c r="A1772">
        <v>1697</v>
      </c>
      <c r="B1772" t="s">
        <v>4672</v>
      </c>
      <c r="C1772" t="s">
        <v>4673</v>
      </c>
      <c r="D1772" t="s">
        <v>1501</v>
      </c>
      <c r="E1772" t="s">
        <v>1502</v>
      </c>
      <c r="F1772" t="s">
        <v>22</v>
      </c>
      <c r="G1772" t="s">
        <v>4674</v>
      </c>
      <c r="H1772" t="s">
        <v>530</v>
      </c>
      <c r="I1772" t="s">
        <v>824</v>
      </c>
      <c r="J1772" t="s">
        <v>3874</v>
      </c>
      <c r="K1772" t="s">
        <v>3036</v>
      </c>
      <c r="L1772" t="s">
        <v>1454</v>
      </c>
      <c r="M1772" t="s">
        <v>1454</v>
      </c>
      <c r="N1772" t="s">
        <v>4675</v>
      </c>
      <c r="Q1772" t="s">
        <v>684</v>
      </c>
      <c r="R1772" t="s">
        <v>31</v>
      </c>
    </row>
    <row r="1773" spans="1:18" hidden="1" x14ac:dyDescent="0.25">
      <c r="A1773">
        <v>1698</v>
      </c>
      <c r="B1773" t="s">
        <v>4672</v>
      </c>
      <c r="C1773" t="s">
        <v>4673</v>
      </c>
      <c r="D1773" t="s">
        <v>1501</v>
      </c>
      <c r="E1773" t="s">
        <v>1502</v>
      </c>
      <c r="F1773" t="s">
        <v>22</v>
      </c>
      <c r="G1773" t="s">
        <v>4674</v>
      </c>
      <c r="H1773" t="s">
        <v>491</v>
      </c>
      <c r="I1773" t="s">
        <v>4676</v>
      </c>
      <c r="J1773" t="s">
        <v>3874</v>
      </c>
      <c r="K1773" t="s">
        <v>3036</v>
      </c>
      <c r="L1773" t="s">
        <v>4214</v>
      </c>
      <c r="M1773" t="s">
        <v>4214</v>
      </c>
      <c r="N1773" t="s">
        <v>4677</v>
      </c>
      <c r="Q1773" t="s">
        <v>684</v>
      </c>
      <c r="R1773" t="s">
        <v>31</v>
      </c>
    </row>
    <row r="1774" spans="1:18" hidden="1" x14ac:dyDescent="0.25">
      <c r="A1774">
        <v>1699</v>
      </c>
      <c r="B1774" t="s">
        <v>4678</v>
      </c>
      <c r="C1774" t="s">
        <v>4679</v>
      </c>
      <c r="D1774" t="s">
        <v>342</v>
      </c>
      <c r="E1774" t="s">
        <v>343</v>
      </c>
      <c r="F1774" t="s">
        <v>22</v>
      </c>
      <c r="G1774" t="s">
        <v>4381</v>
      </c>
      <c r="H1774" t="s">
        <v>1744</v>
      </c>
      <c r="I1774" t="s">
        <v>4680</v>
      </c>
      <c r="J1774" t="s">
        <v>3874</v>
      </c>
      <c r="K1774" t="s">
        <v>4681</v>
      </c>
      <c r="L1774" t="s">
        <v>3765</v>
      </c>
      <c r="M1774" t="s">
        <v>3765</v>
      </c>
      <c r="N1774" t="s">
        <v>22</v>
      </c>
      <c r="Q1774" t="s">
        <v>45</v>
      </c>
      <c r="R1774" t="s">
        <v>31</v>
      </c>
    </row>
    <row r="1775" spans="1:18" hidden="1" x14ac:dyDescent="0.25">
      <c r="A1775">
        <v>1700</v>
      </c>
      <c r="B1775" t="s">
        <v>4678</v>
      </c>
      <c r="C1775" t="s">
        <v>4679</v>
      </c>
      <c r="D1775" t="s">
        <v>342</v>
      </c>
      <c r="E1775" t="s">
        <v>343</v>
      </c>
      <c r="F1775" t="s">
        <v>22</v>
      </c>
      <c r="G1775" t="s">
        <v>4682</v>
      </c>
      <c r="H1775" t="s">
        <v>1744</v>
      </c>
      <c r="I1775" t="s">
        <v>4680</v>
      </c>
      <c r="J1775" t="s">
        <v>3874</v>
      </c>
      <c r="K1775" t="s">
        <v>4681</v>
      </c>
      <c r="L1775" t="s">
        <v>3884</v>
      </c>
      <c r="M1775" t="s">
        <v>3884</v>
      </c>
      <c r="N1775" t="s">
        <v>22</v>
      </c>
      <c r="Q1775" t="s">
        <v>45</v>
      </c>
      <c r="R1775" t="s">
        <v>31</v>
      </c>
    </row>
    <row r="1776" spans="1:18" hidden="1" x14ac:dyDescent="0.25">
      <c r="A1776">
        <v>1701</v>
      </c>
      <c r="B1776" t="s">
        <v>4678</v>
      </c>
      <c r="C1776" t="s">
        <v>4679</v>
      </c>
      <c r="D1776" t="s">
        <v>342</v>
      </c>
      <c r="E1776" t="s">
        <v>343</v>
      </c>
      <c r="F1776" t="s">
        <v>22</v>
      </c>
      <c r="G1776" t="s">
        <v>4683</v>
      </c>
      <c r="H1776" t="s">
        <v>1484</v>
      </c>
      <c r="I1776" t="s">
        <v>2184</v>
      </c>
      <c r="J1776" t="s">
        <v>3874</v>
      </c>
      <c r="K1776" t="s">
        <v>4681</v>
      </c>
      <c r="L1776" t="s">
        <v>3884</v>
      </c>
      <c r="M1776" t="s">
        <v>3884</v>
      </c>
      <c r="N1776" t="s">
        <v>22</v>
      </c>
      <c r="Q1776" t="s">
        <v>45</v>
      </c>
      <c r="R1776" t="s">
        <v>31</v>
      </c>
    </row>
    <row r="1777" spans="1:18" hidden="1" x14ac:dyDescent="0.25">
      <c r="A1777">
        <v>1702</v>
      </c>
      <c r="B1777" t="s">
        <v>4678</v>
      </c>
      <c r="C1777" t="s">
        <v>4679</v>
      </c>
      <c r="D1777" t="s">
        <v>342</v>
      </c>
      <c r="E1777" t="s">
        <v>343</v>
      </c>
      <c r="F1777" t="s">
        <v>22</v>
      </c>
      <c r="G1777" t="s">
        <v>4684</v>
      </c>
      <c r="H1777" t="s">
        <v>602</v>
      </c>
      <c r="I1777" t="s">
        <v>2734</v>
      </c>
      <c r="J1777" t="s">
        <v>3874</v>
      </c>
      <c r="K1777" t="s">
        <v>4681</v>
      </c>
      <c r="L1777" t="s">
        <v>4076</v>
      </c>
      <c r="M1777" t="s">
        <v>3884</v>
      </c>
      <c r="N1777" t="s">
        <v>22</v>
      </c>
      <c r="Q1777" t="s">
        <v>45</v>
      </c>
      <c r="R1777" t="s">
        <v>31</v>
      </c>
    </row>
    <row r="1778" spans="1:18" hidden="1" x14ac:dyDescent="0.25">
      <c r="A1778">
        <v>1703</v>
      </c>
      <c r="B1778" t="s">
        <v>4685</v>
      </c>
      <c r="C1778" t="s">
        <v>4686</v>
      </c>
      <c r="D1778" t="s">
        <v>4687</v>
      </c>
      <c r="E1778" t="s">
        <v>4688</v>
      </c>
      <c r="F1778" t="s">
        <v>22</v>
      </c>
      <c r="G1778" t="s">
        <v>4689</v>
      </c>
      <c r="H1778" t="s">
        <v>588</v>
      </c>
      <c r="I1778" t="s">
        <v>91</v>
      </c>
      <c r="J1778" t="s">
        <v>3874</v>
      </c>
      <c r="K1778" t="s">
        <v>1029</v>
      </c>
      <c r="L1778" t="s">
        <v>3900</v>
      </c>
      <c r="M1778" t="s">
        <v>3874</v>
      </c>
      <c r="N1778" t="s">
        <v>22</v>
      </c>
      <c r="Q1778" t="s">
        <v>45</v>
      </c>
      <c r="R1778" t="s">
        <v>31</v>
      </c>
    </row>
    <row r="1779" spans="1:18" hidden="1" x14ac:dyDescent="0.25">
      <c r="A1779">
        <v>1704</v>
      </c>
      <c r="B1779" t="s">
        <v>4690</v>
      </c>
      <c r="C1779" t="s">
        <v>4691</v>
      </c>
      <c r="D1779" t="s">
        <v>429</v>
      </c>
      <c r="E1779" t="s">
        <v>430</v>
      </c>
      <c r="F1779" t="s">
        <v>22</v>
      </c>
      <c r="G1779" t="s">
        <v>4692</v>
      </c>
      <c r="H1779" t="s">
        <v>404</v>
      </c>
      <c r="I1779" t="s">
        <v>3814</v>
      </c>
      <c r="J1779" t="s">
        <v>3874</v>
      </c>
      <c r="K1779" t="s">
        <v>3802</v>
      </c>
      <c r="L1779" t="s">
        <v>4076</v>
      </c>
      <c r="M1779" t="s">
        <v>3896</v>
      </c>
      <c r="N1779" t="s">
        <v>22</v>
      </c>
      <c r="Q1779" t="s">
        <v>407</v>
      </c>
      <c r="R1779" t="s">
        <v>31</v>
      </c>
    </row>
    <row r="1780" spans="1:18" hidden="1" x14ac:dyDescent="0.25">
      <c r="A1780">
        <v>1705</v>
      </c>
      <c r="B1780" t="s">
        <v>4639</v>
      </c>
      <c r="C1780" t="s">
        <v>4693</v>
      </c>
      <c r="D1780" t="s">
        <v>87</v>
      </c>
      <c r="E1780" t="s">
        <v>88</v>
      </c>
      <c r="F1780" t="s">
        <v>22</v>
      </c>
      <c r="G1780" t="s">
        <v>4642</v>
      </c>
      <c r="H1780" t="s">
        <v>51</v>
      </c>
      <c r="I1780" t="s">
        <v>750</v>
      </c>
      <c r="J1780" t="s">
        <v>3874</v>
      </c>
      <c r="K1780" t="s">
        <v>3807</v>
      </c>
      <c r="L1780" t="s">
        <v>3874</v>
      </c>
      <c r="M1780" t="s">
        <v>3874</v>
      </c>
      <c r="N1780" t="s">
        <v>22</v>
      </c>
      <c r="Q1780" t="s">
        <v>407</v>
      </c>
      <c r="R1780" t="s">
        <v>31</v>
      </c>
    </row>
    <row r="1781" spans="1:18" hidden="1" x14ac:dyDescent="0.25">
      <c r="A1781">
        <v>1706</v>
      </c>
      <c r="B1781" t="s">
        <v>4645</v>
      </c>
      <c r="C1781" t="s">
        <v>4694</v>
      </c>
      <c r="D1781" t="s">
        <v>72</v>
      </c>
      <c r="E1781" t="s">
        <v>73</v>
      </c>
      <c r="F1781" t="s">
        <v>22</v>
      </c>
      <c r="G1781" t="s">
        <v>4647</v>
      </c>
      <c r="H1781" t="s">
        <v>171</v>
      </c>
      <c r="I1781" t="s">
        <v>521</v>
      </c>
      <c r="J1781" t="s">
        <v>3874</v>
      </c>
      <c r="K1781" t="s">
        <v>4695</v>
      </c>
      <c r="L1781" t="s">
        <v>3874</v>
      </c>
      <c r="M1781" t="s">
        <v>3874</v>
      </c>
      <c r="N1781" t="s">
        <v>22</v>
      </c>
      <c r="Q1781" t="s">
        <v>407</v>
      </c>
      <c r="R1781" t="s">
        <v>31</v>
      </c>
    </row>
    <row r="1782" spans="1:18" hidden="1" x14ac:dyDescent="0.25">
      <c r="A1782">
        <v>1707</v>
      </c>
      <c r="B1782" t="s">
        <v>4696</v>
      </c>
      <c r="C1782" t="s">
        <v>4697</v>
      </c>
      <c r="D1782" t="s">
        <v>617</v>
      </c>
      <c r="E1782" t="s">
        <v>618</v>
      </c>
      <c r="F1782" t="s">
        <v>22</v>
      </c>
      <c r="G1782" t="s">
        <v>4061</v>
      </c>
      <c r="H1782" t="s">
        <v>142</v>
      </c>
      <c r="I1782" t="s">
        <v>705</v>
      </c>
      <c r="J1782" t="s">
        <v>3874</v>
      </c>
      <c r="K1782" t="s">
        <v>4698</v>
      </c>
      <c r="L1782" t="s">
        <v>3896</v>
      </c>
      <c r="M1782" t="s">
        <v>3897</v>
      </c>
      <c r="N1782" t="s">
        <v>22</v>
      </c>
      <c r="O1782" t="s">
        <v>3850</v>
      </c>
      <c r="P1782" t="s">
        <v>2272</v>
      </c>
      <c r="Q1782" t="s">
        <v>137</v>
      </c>
      <c r="R1782" t="s">
        <v>31</v>
      </c>
    </row>
    <row r="1783" spans="1:18" hidden="1" x14ac:dyDescent="0.25">
      <c r="A1783">
        <v>1708</v>
      </c>
      <c r="B1783" t="s">
        <v>4699</v>
      </c>
      <c r="C1783" t="s">
        <v>4697</v>
      </c>
      <c r="D1783" t="s">
        <v>625</v>
      </c>
      <c r="E1783" t="s">
        <v>626</v>
      </c>
      <c r="F1783" t="s">
        <v>22</v>
      </c>
      <c r="G1783" t="s">
        <v>3939</v>
      </c>
      <c r="H1783" t="s">
        <v>679</v>
      </c>
      <c r="I1783" t="s">
        <v>1180</v>
      </c>
      <c r="J1783" t="s">
        <v>3874</v>
      </c>
      <c r="K1783" t="s">
        <v>4700</v>
      </c>
      <c r="L1783" t="s">
        <v>4066</v>
      </c>
      <c r="M1783" t="s">
        <v>4067</v>
      </c>
      <c r="N1783" t="s">
        <v>22</v>
      </c>
      <c r="O1783" t="s">
        <v>3850</v>
      </c>
      <c r="P1783" t="s">
        <v>1959</v>
      </c>
      <c r="Q1783" t="s">
        <v>137</v>
      </c>
      <c r="R1783" t="s">
        <v>31</v>
      </c>
    </row>
    <row r="1784" spans="1:18" hidden="1" x14ac:dyDescent="0.25">
      <c r="A1784">
        <v>1709</v>
      </c>
      <c r="B1784" t="s">
        <v>4701</v>
      </c>
      <c r="C1784" t="s">
        <v>4697</v>
      </c>
      <c r="D1784" t="s">
        <v>1442</v>
      </c>
      <c r="E1784" t="s">
        <v>1443</v>
      </c>
      <c r="F1784" t="s">
        <v>22</v>
      </c>
      <c r="G1784" t="s">
        <v>4702</v>
      </c>
      <c r="H1784" t="s">
        <v>442</v>
      </c>
      <c r="I1784" t="s">
        <v>692</v>
      </c>
      <c r="J1784" t="s">
        <v>3874</v>
      </c>
      <c r="K1784" t="s">
        <v>4703</v>
      </c>
      <c r="L1784" t="s">
        <v>2750</v>
      </c>
      <c r="M1784" t="s">
        <v>2750</v>
      </c>
      <c r="N1784" t="s">
        <v>22</v>
      </c>
      <c r="Q1784" t="s">
        <v>137</v>
      </c>
      <c r="R1784" t="s">
        <v>31</v>
      </c>
    </row>
    <row r="1785" spans="1:18" hidden="1" x14ac:dyDescent="0.25">
      <c r="A1785">
        <v>1710</v>
      </c>
      <c r="B1785" t="s">
        <v>4457</v>
      </c>
      <c r="C1785" t="s">
        <v>4704</v>
      </c>
      <c r="D1785" t="s">
        <v>3990</v>
      </c>
      <c r="E1785" t="s">
        <v>3991</v>
      </c>
      <c r="F1785" t="s">
        <v>22</v>
      </c>
      <c r="G1785" t="s">
        <v>4422</v>
      </c>
      <c r="H1785" t="s">
        <v>845</v>
      </c>
      <c r="I1785" t="s">
        <v>4232</v>
      </c>
      <c r="J1785" t="s">
        <v>4039</v>
      </c>
      <c r="K1785" t="s">
        <v>4705</v>
      </c>
      <c r="L1785" t="s">
        <v>3874</v>
      </c>
      <c r="M1785" t="s">
        <v>4039</v>
      </c>
      <c r="N1785" t="s">
        <v>22</v>
      </c>
      <c r="Q1785" t="s">
        <v>287</v>
      </c>
      <c r="R1785" t="s">
        <v>4037</v>
      </c>
    </row>
    <row r="1786" spans="1:18" hidden="1" x14ac:dyDescent="0.25">
      <c r="A1786">
        <v>1711</v>
      </c>
      <c r="B1786" t="s">
        <v>3087</v>
      </c>
      <c r="C1786" t="s">
        <v>4706</v>
      </c>
      <c r="D1786" t="s">
        <v>3990</v>
      </c>
      <c r="E1786" t="s">
        <v>3991</v>
      </c>
      <c r="F1786" t="s">
        <v>22</v>
      </c>
      <c r="G1786" t="s">
        <v>4422</v>
      </c>
      <c r="H1786" t="s">
        <v>679</v>
      </c>
      <c r="I1786" t="s">
        <v>4707</v>
      </c>
      <c r="J1786" t="s">
        <v>4039</v>
      </c>
      <c r="K1786" t="s">
        <v>865</v>
      </c>
      <c r="L1786" t="s">
        <v>4097</v>
      </c>
      <c r="M1786" t="s">
        <v>4039</v>
      </c>
      <c r="N1786" t="s">
        <v>22</v>
      </c>
      <c r="Q1786" t="s">
        <v>287</v>
      </c>
      <c r="R1786" t="s">
        <v>4037</v>
      </c>
    </row>
    <row r="1787" spans="1:18" hidden="1" x14ac:dyDescent="0.25">
      <c r="A1787">
        <v>1712</v>
      </c>
      <c r="B1787" t="s">
        <v>4294</v>
      </c>
      <c r="C1787" t="s">
        <v>4708</v>
      </c>
      <c r="D1787" t="s">
        <v>2266</v>
      </c>
      <c r="E1787" t="s">
        <v>49</v>
      </c>
      <c r="F1787" t="s">
        <v>22</v>
      </c>
      <c r="G1787" t="s">
        <v>4479</v>
      </c>
      <c r="H1787" t="s">
        <v>1734</v>
      </c>
      <c r="I1787" t="s">
        <v>2220</v>
      </c>
      <c r="J1787" t="s">
        <v>4039</v>
      </c>
      <c r="K1787" t="s">
        <v>4709</v>
      </c>
      <c r="L1787" t="s">
        <v>3857</v>
      </c>
      <c r="M1787" t="s">
        <v>4039</v>
      </c>
      <c r="N1787" t="s">
        <v>22</v>
      </c>
      <c r="Q1787" t="s">
        <v>45</v>
      </c>
      <c r="R1787" t="s">
        <v>4037</v>
      </c>
    </row>
    <row r="1788" spans="1:18" hidden="1" x14ac:dyDescent="0.25">
      <c r="A1788">
        <v>1713</v>
      </c>
      <c r="B1788" t="s">
        <v>4294</v>
      </c>
      <c r="C1788" t="s">
        <v>4708</v>
      </c>
      <c r="D1788" t="s">
        <v>2266</v>
      </c>
      <c r="E1788" t="s">
        <v>49</v>
      </c>
      <c r="F1788" t="s">
        <v>22</v>
      </c>
      <c r="G1788" t="s">
        <v>4710</v>
      </c>
      <c r="H1788" t="s">
        <v>3196</v>
      </c>
      <c r="I1788" t="s">
        <v>4711</v>
      </c>
      <c r="J1788" t="s">
        <v>4039</v>
      </c>
      <c r="K1788" t="s">
        <v>884</v>
      </c>
      <c r="L1788" t="s">
        <v>3857</v>
      </c>
      <c r="M1788" t="s">
        <v>3896</v>
      </c>
      <c r="N1788" t="s">
        <v>22</v>
      </c>
      <c r="Q1788" t="s">
        <v>45</v>
      </c>
      <c r="R1788" t="s">
        <v>4037</v>
      </c>
    </row>
    <row r="1789" spans="1:18" hidden="1" x14ac:dyDescent="0.25">
      <c r="A1789">
        <v>1714</v>
      </c>
      <c r="B1789" t="s">
        <v>4712</v>
      </c>
      <c r="C1789" t="s">
        <v>4713</v>
      </c>
      <c r="D1789" t="s">
        <v>1164</v>
      </c>
      <c r="E1789" t="s">
        <v>1165</v>
      </c>
      <c r="F1789" t="s">
        <v>22</v>
      </c>
      <c r="G1789" t="s">
        <v>4474</v>
      </c>
      <c r="H1789" t="s">
        <v>294</v>
      </c>
      <c r="I1789" t="s">
        <v>1445</v>
      </c>
      <c r="J1789" t="s">
        <v>4039</v>
      </c>
      <c r="K1789" t="s">
        <v>891</v>
      </c>
      <c r="L1789" t="s">
        <v>4076</v>
      </c>
      <c r="M1789" t="s">
        <v>3857</v>
      </c>
      <c r="N1789" t="s">
        <v>22</v>
      </c>
      <c r="Q1789" t="s">
        <v>684</v>
      </c>
      <c r="R1789" t="s">
        <v>4037</v>
      </c>
    </row>
    <row r="1790" spans="1:18" hidden="1" x14ac:dyDescent="0.25">
      <c r="A1790">
        <v>1715</v>
      </c>
      <c r="B1790" t="s">
        <v>4712</v>
      </c>
      <c r="C1790" t="s">
        <v>4713</v>
      </c>
      <c r="D1790" t="s">
        <v>1164</v>
      </c>
      <c r="E1790" t="s">
        <v>1165</v>
      </c>
      <c r="F1790" t="s">
        <v>22</v>
      </c>
      <c r="G1790" t="s">
        <v>4011</v>
      </c>
      <c r="H1790" t="s">
        <v>1466</v>
      </c>
      <c r="I1790" t="s">
        <v>4714</v>
      </c>
      <c r="J1790" t="s">
        <v>4039</v>
      </c>
      <c r="K1790" t="s">
        <v>891</v>
      </c>
      <c r="L1790" t="s">
        <v>3897</v>
      </c>
      <c r="M1790" t="s">
        <v>3884</v>
      </c>
      <c r="N1790" t="s">
        <v>22</v>
      </c>
      <c r="Q1790" t="s">
        <v>684</v>
      </c>
      <c r="R1790" t="s">
        <v>4037</v>
      </c>
    </row>
    <row r="1791" spans="1:18" hidden="1" x14ac:dyDescent="0.25">
      <c r="A1791">
        <v>1716</v>
      </c>
      <c r="B1791" t="s">
        <v>3595</v>
      </c>
      <c r="C1791" t="s">
        <v>4715</v>
      </c>
      <c r="D1791" t="s">
        <v>869</v>
      </c>
      <c r="E1791" t="s">
        <v>190</v>
      </c>
      <c r="F1791" t="s">
        <v>22</v>
      </c>
      <c r="G1791" t="s">
        <v>4716</v>
      </c>
      <c r="H1791" t="s">
        <v>90</v>
      </c>
      <c r="I1791" t="s">
        <v>4717</v>
      </c>
      <c r="J1791" t="s">
        <v>4039</v>
      </c>
      <c r="K1791" t="s">
        <v>3873</v>
      </c>
      <c r="L1791" t="s">
        <v>3874</v>
      </c>
      <c r="M1791" t="s">
        <v>4039</v>
      </c>
      <c r="N1791" t="s">
        <v>22</v>
      </c>
      <c r="Q1791" t="s">
        <v>3914</v>
      </c>
      <c r="R1791" t="s">
        <v>661</v>
      </c>
    </row>
    <row r="1792" spans="1:18" hidden="1" x14ac:dyDescent="0.25">
      <c r="A1792">
        <v>1717</v>
      </c>
      <c r="B1792" t="s">
        <v>3595</v>
      </c>
      <c r="C1792" t="s">
        <v>4715</v>
      </c>
      <c r="D1792" t="s">
        <v>869</v>
      </c>
      <c r="E1792" t="s">
        <v>190</v>
      </c>
      <c r="F1792" t="s">
        <v>22</v>
      </c>
      <c r="G1792" t="s">
        <v>4718</v>
      </c>
      <c r="H1792" t="s">
        <v>4719</v>
      </c>
      <c r="I1792" t="s">
        <v>4720</v>
      </c>
      <c r="J1792" t="s">
        <v>4039</v>
      </c>
      <c r="K1792" t="s">
        <v>3873</v>
      </c>
      <c r="L1792" t="s">
        <v>3884</v>
      </c>
      <c r="M1792" t="s">
        <v>4039</v>
      </c>
      <c r="N1792" t="s">
        <v>22</v>
      </c>
      <c r="Q1792" t="s">
        <v>3914</v>
      </c>
      <c r="R1792" t="s">
        <v>661</v>
      </c>
    </row>
    <row r="1793" spans="1:18" hidden="1" x14ac:dyDescent="0.25">
      <c r="A1793">
        <v>1718</v>
      </c>
      <c r="B1793" t="s">
        <v>4721</v>
      </c>
      <c r="C1793" t="s">
        <v>4722</v>
      </c>
      <c r="D1793" t="s">
        <v>178</v>
      </c>
      <c r="E1793" t="s">
        <v>179</v>
      </c>
      <c r="F1793" t="s">
        <v>22</v>
      </c>
      <c r="G1793" t="s">
        <v>4723</v>
      </c>
      <c r="H1793" t="s">
        <v>4724</v>
      </c>
      <c r="I1793" t="s">
        <v>1266</v>
      </c>
      <c r="J1793" t="s">
        <v>4039</v>
      </c>
      <c r="K1793" t="s">
        <v>4725</v>
      </c>
      <c r="L1793" t="s">
        <v>3900</v>
      </c>
      <c r="M1793" t="s">
        <v>4039</v>
      </c>
      <c r="N1793" t="s">
        <v>22</v>
      </c>
      <c r="Q1793" t="s">
        <v>45</v>
      </c>
      <c r="R1793" t="s">
        <v>1049</v>
      </c>
    </row>
    <row r="1794" spans="1:18" hidden="1" x14ac:dyDescent="0.25">
      <c r="A1794">
        <v>1719</v>
      </c>
      <c r="B1794" t="s">
        <v>4670</v>
      </c>
      <c r="C1794" t="s">
        <v>4726</v>
      </c>
      <c r="D1794" t="s">
        <v>569</v>
      </c>
      <c r="E1794" t="s">
        <v>570</v>
      </c>
      <c r="F1794" t="s">
        <v>22</v>
      </c>
      <c r="G1794" t="s">
        <v>4671</v>
      </c>
      <c r="H1794" t="s">
        <v>404</v>
      </c>
      <c r="I1794" t="s">
        <v>3131</v>
      </c>
      <c r="J1794" t="s">
        <v>4039</v>
      </c>
      <c r="K1794" t="s">
        <v>4727</v>
      </c>
      <c r="L1794" t="s">
        <v>4076</v>
      </c>
      <c r="M1794" t="s">
        <v>3874</v>
      </c>
      <c r="N1794" t="s">
        <v>22</v>
      </c>
      <c r="Q1794" t="s">
        <v>287</v>
      </c>
      <c r="R1794" t="s">
        <v>591</v>
      </c>
    </row>
    <row r="1795" spans="1:18" hidden="1" x14ac:dyDescent="0.25">
      <c r="A1795">
        <v>1720</v>
      </c>
      <c r="B1795" t="s">
        <v>4670</v>
      </c>
      <c r="C1795" t="s">
        <v>4726</v>
      </c>
      <c r="D1795" t="s">
        <v>569</v>
      </c>
      <c r="E1795" t="s">
        <v>570</v>
      </c>
      <c r="F1795" t="s">
        <v>22</v>
      </c>
      <c r="G1795" t="s">
        <v>3171</v>
      </c>
      <c r="H1795" t="s">
        <v>337</v>
      </c>
      <c r="I1795" t="s">
        <v>547</v>
      </c>
      <c r="J1795" t="s">
        <v>4039</v>
      </c>
      <c r="K1795" t="s">
        <v>4727</v>
      </c>
      <c r="L1795" t="s">
        <v>2696</v>
      </c>
      <c r="M1795" t="s">
        <v>3096</v>
      </c>
      <c r="N1795" t="s">
        <v>22</v>
      </c>
      <c r="Q1795" t="s">
        <v>287</v>
      </c>
      <c r="R1795" t="s">
        <v>591</v>
      </c>
    </row>
    <row r="1796" spans="1:18" hidden="1" x14ac:dyDescent="0.25">
      <c r="A1796">
        <v>1721</v>
      </c>
      <c r="B1796" t="s">
        <v>4728</v>
      </c>
      <c r="C1796" t="s">
        <v>4726</v>
      </c>
      <c r="D1796" t="s">
        <v>389</v>
      </c>
      <c r="E1796" t="s">
        <v>390</v>
      </c>
      <c r="F1796" t="s">
        <v>22</v>
      </c>
      <c r="G1796" t="s">
        <v>4729</v>
      </c>
      <c r="H1796" t="s">
        <v>404</v>
      </c>
      <c r="I1796" t="s">
        <v>3131</v>
      </c>
      <c r="J1796" t="s">
        <v>4039</v>
      </c>
      <c r="K1796" t="s">
        <v>1036</v>
      </c>
      <c r="L1796" t="s">
        <v>3897</v>
      </c>
      <c r="M1796" t="s">
        <v>3884</v>
      </c>
      <c r="N1796" t="s">
        <v>22</v>
      </c>
      <c r="Q1796" t="s">
        <v>287</v>
      </c>
      <c r="R1796" t="s">
        <v>591</v>
      </c>
    </row>
    <row r="1797" spans="1:18" hidden="1" x14ac:dyDescent="0.25">
      <c r="A1797">
        <v>1722</v>
      </c>
      <c r="B1797" t="s">
        <v>4730</v>
      </c>
      <c r="C1797" t="s">
        <v>4726</v>
      </c>
      <c r="D1797" t="s">
        <v>378</v>
      </c>
      <c r="E1797" t="s">
        <v>379</v>
      </c>
      <c r="F1797" t="s">
        <v>22</v>
      </c>
      <c r="G1797" t="s">
        <v>4537</v>
      </c>
      <c r="H1797" t="s">
        <v>404</v>
      </c>
      <c r="I1797" t="s">
        <v>3131</v>
      </c>
      <c r="J1797" t="s">
        <v>4039</v>
      </c>
      <c r="K1797" t="s">
        <v>1041</v>
      </c>
      <c r="L1797" t="s">
        <v>3896</v>
      </c>
      <c r="M1797" t="s">
        <v>3897</v>
      </c>
      <c r="N1797" t="s">
        <v>22</v>
      </c>
      <c r="Q1797" t="s">
        <v>287</v>
      </c>
      <c r="R1797" t="s">
        <v>591</v>
      </c>
    </row>
    <row r="1798" spans="1:18" hidden="1" x14ac:dyDescent="0.25">
      <c r="A1798">
        <v>1723</v>
      </c>
      <c r="B1798" t="s">
        <v>4731</v>
      </c>
      <c r="C1798" t="s">
        <v>4732</v>
      </c>
      <c r="D1798" t="s">
        <v>4120</v>
      </c>
      <c r="E1798" t="s">
        <v>440</v>
      </c>
      <c r="F1798" t="s">
        <v>22</v>
      </c>
      <c r="G1798" t="s">
        <v>4121</v>
      </c>
      <c r="H1798" t="s">
        <v>857</v>
      </c>
      <c r="I1798" t="s">
        <v>858</v>
      </c>
      <c r="J1798" t="s">
        <v>4039</v>
      </c>
      <c r="K1798" t="s">
        <v>3791</v>
      </c>
      <c r="L1798" t="s">
        <v>3722</v>
      </c>
      <c r="M1798" t="s">
        <v>3722</v>
      </c>
      <c r="N1798" t="s">
        <v>22</v>
      </c>
      <c r="Q1798" t="s">
        <v>287</v>
      </c>
      <c r="R1798" t="s">
        <v>591</v>
      </c>
    </row>
    <row r="1799" spans="1:18" hidden="1" x14ac:dyDescent="0.25">
      <c r="A1799">
        <v>1724</v>
      </c>
      <c r="B1799" t="s">
        <v>4733</v>
      </c>
      <c r="C1799" t="s">
        <v>4734</v>
      </c>
      <c r="D1799" t="s">
        <v>488</v>
      </c>
      <c r="E1799" t="s">
        <v>489</v>
      </c>
      <c r="F1799" t="s">
        <v>22</v>
      </c>
      <c r="G1799" t="s">
        <v>3751</v>
      </c>
      <c r="H1799" t="s">
        <v>4735</v>
      </c>
      <c r="I1799" t="s">
        <v>961</v>
      </c>
      <c r="J1799" t="s">
        <v>4039</v>
      </c>
      <c r="K1799" t="s">
        <v>3799</v>
      </c>
      <c r="L1799" t="s">
        <v>3722</v>
      </c>
      <c r="M1799" t="s">
        <v>3884</v>
      </c>
      <c r="N1799" t="s">
        <v>22</v>
      </c>
      <c r="O1799" t="s">
        <v>3864</v>
      </c>
      <c r="P1799" t="s">
        <v>4736</v>
      </c>
      <c r="Q1799" t="s">
        <v>30</v>
      </c>
      <c r="R1799" t="s">
        <v>591</v>
      </c>
    </row>
    <row r="1800" spans="1:18" hidden="1" x14ac:dyDescent="0.25">
      <c r="A1800">
        <v>1725</v>
      </c>
      <c r="B1800" t="s">
        <v>4733</v>
      </c>
      <c r="C1800" t="s">
        <v>4734</v>
      </c>
      <c r="D1800" t="s">
        <v>488</v>
      </c>
      <c r="E1800" t="s">
        <v>489</v>
      </c>
      <c r="F1800" t="s">
        <v>22</v>
      </c>
      <c r="G1800" t="s">
        <v>3898</v>
      </c>
      <c r="H1800" t="s">
        <v>4355</v>
      </c>
      <c r="I1800" t="s">
        <v>4737</v>
      </c>
      <c r="J1800" t="s">
        <v>4039</v>
      </c>
      <c r="K1800" t="s">
        <v>3799</v>
      </c>
      <c r="L1800" t="s">
        <v>3884</v>
      </c>
      <c r="M1800" t="s">
        <v>3884</v>
      </c>
      <c r="N1800" t="s">
        <v>22</v>
      </c>
      <c r="Q1800" t="s">
        <v>30</v>
      </c>
      <c r="R1800" t="s">
        <v>591</v>
      </c>
    </row>
    <row r="1801" spans="1:18" hidden="1" x14ac:dyDescent="0.25">
      <c r="A1801">
        <v>1726</v>
      </c>
      <c r="B1801" t="s">
        <v>4733</v>
      </c>
      <c r="C1801" t="s">
        <v>4734</v>
      </c>
      <c r="D1801" t="s">
        <v>488</v>
      </c>
      <c r="E1801" t="s">
        <v>489</v>
      </c>
      <c r="F1801" t="s">
        <v>22</v>
      </c>
      <c r="G1801" t="s">
        <v>3894</v>
      </c>
      <c r="H1801" t="s">
        <v>3361</v>
      </c>
      <c r="I1801" t="s">
        <v>4738</v>
      </c>
      <c r="J1801" t="s">
        <v>4039</v>
      </c>
      <c r="K1801" t="s">
        <v>3799</v>
      </c>
      <c r="L1801" t="s">
        <v>3897</v>
      </c>
      <c r="M1801" t="s">
        <v>3897</v>
      </c>
      <c r="N1801" t="s">
        <v>22</v>
      </c>
      <c r="Q1801" t="s">
        <v>30</v>
      </c>
      <c r="R1801" t="s">
        <v>591</v>
      </c>
    </row>
    <row r="1802" spans="1:18" hidden="1" x14ac:dyDescent="0.25">
      <c r="A1802">
        <v>1727</v>
      </c>
      <c r="B1802" t="s">
        <v>4739</v>
      </c>
      <c r="C1802" t="s">
        <v>4740</v>
      </c>
      <c r="D1802" t="s">
        <v>122</v>
      </c>
      <c r="E1802" t="s">
        <v>123</v>
      </c>
      <c r="F1802" t="s">
        <v>22</v>
      </c>
      <c r="G1802" t="s">
        <v>3919</v>
      </c>
      <c r="H1802" t="s">
        <v>257</v>
      </c>
      <c r="I1802" t="s">
        <v>647</v>
      </c>
      <c r="J1802" t="s">
        <v>3864</v>
      </c>
      <c r="K1802" t="s">
        <v>2456</v>
      </c>
      <c r="L1802" t="s">
        <v>3864</v>
      </c>
      <c r="M1802" t="s">
        <v>3864</v>
      </c>
      <c r="N1802" t="s">
        <v>22</v>
      </c>
      <c r="Q1802" t="s">
        <v>30</v>
      </c>
      <c r="R1802" t="s">
        <v>661</v>
      </c>
    </row>
    <row r="1803" spans="1:18" hidden="1" x14ac:dyDescent="0.25">
      <c r="A1803">
        <v>1728</v>
      </c>
      <c r="B1803" t="s">
        <v>4739</v>
      </c>
      <c r="C1803" t="s">
        <v>4740</v>
      </c>
      <c r="D1803" t="s">
        <v>122</v>
      </c>
      <c r="E1803" t="s">
        <v>123</v>
      </c>
      <c r="F1803" t="s">
        <v>22</v>
      </c>
      <c r="G1803" t="s">
        <v>4637</v>
      </c>
      <c r="H1803" t="s">
        <v>171</v>
      </c>
      <c r="I1803" t="s">
        <v>999</v>
      </c>
      <c r="J1803" t="s">
        <v>3864</v>
      </c>
      <c r="K1803" t="s">
        <v>2456</v>
      </c>
      <c r="L1803" t="s">
        <v>3900</v>
      </c>
      <c r="M1803" t="s">
        <v>3864</v>
      </c>
      <c r="N1803" t="s">
        <v>22</v>
      </c>
      <c r="Q1803" t="s">
        <v>30</v>
      </c>
      <c r="R1803" t="s">
        <v>661</v>
      </c>
    </row>
    <row r="1804" spans="1:18" hidden="1" x14ac:dyDescent="0.25">
      <c r="A1804">
        <v>1729</v>
      </c>
      <c r="B1804" t="s">
        <v>4739</v>
      </c>
      <c r="C1804" t="s">
        <v>4740</v>
      </c>
      <c r="D1804" t="s">
        <v>122</v>
      </c>
      <c r="E1804" t="s">
        <v>123</v>
      </c>
      <c r="F1804" t="s">
        <v>22</v>
      </c>
      <c r="G1804" t="s">
        <v>4741</v>
      </c>
      <c r="H1804" t="s">
        <v>2528</v>
      </c>
      <c r="I1804" t="s">
        <v>4742</v>
      </c>
      <c r="J1804" t="s">
        <v>3864</v>
      </c>
      <c r="K1804" t="s">
        <v>2456</v>
      </c>
      <c r="L1804" t="s">
        <v>3874</v>
      </c>
      <c r="M1804" t="s">
        <v>3864</v>
      </c>
      <c r="N1804" t="s">
        <v>22</v>
      </c>
      <c r="Q1804" t="s">
        <v>30</v>
      </c>
      <c r="R1804" t="s">
        <v>661</v>
      </c>
    </row>
    <row r="1805" spans="1:18" hidden="1" x14ac:dyDescent="0.25">
      <c r="A1805">
        <v>1730</v>
      </c>
      <c r="B1805" t="s">
        <v>4743</v>
      </c>
      <c r="C1805" t="s">
        <v>4744</v>
      </c>
      <c r="D1805" t="s">
        <v>20</v>
      </c>
      <c r="E1805" t="s">
        <v>21</v>
      </c>
      <c r="F1805" t="s">
        <v>22</v>
      </c>
      <c r="G1805" t="s">
        <v>4745</v>
      </c>
      <c r="H1805" t="s">
        <v>100</v>
      </c>
      <c r="I1805" t="s">
        <v>4746</v>
      </c>
      <c r="J1805" t="s">
        <v>3858</v>
      </c>
      <c r="K1805" t="s">
        <v>4747</v>
      </c>
      <c r="L1805" t="s">
        <v>3884</v>
      </c>
      <c r="M1805" t="s">
        <v>3900</v>
      </c>
      <c r="N1805" t="s">
        <v>22</v>
      </c>
      <c r="Q1805" t="s">
        <v>30</v>
      </c>
      <c r="R1805" t="s">
        <v>612</v>
      </c>
    </row>
    <row r="1806" spans="1:18" hidden="1" x14ac:dyDescent="0.25">
      <c r="A1806">
        <v>1731</v>
      </c>
      <c r="B1806" t="s">
        <v>4743</v>
      </c>
      <c r="C1806" t="s">
        <v>4744</v>
      </c>
      <c r="D1806" t="s">
        <v>20</v>
      </c>
      <c r="E1806" t="s">
        <v>21</v>
      </c>
      <c r="F1806" t="s">
        <v>22</v>
      </c>
      <c r="G1806" t="s">
        <v>4616</v>
      </c>
      <c r="H1806" t="s">
        <v>24</v>
      </c>
      <c r="I1806" t="s">
        <v>25</v>
      </c>
      <c r="J1806" t="s">
        <v>3858</v>
      </c>
      <c r="K1806" t="s">
        <v>4747</v>
      </c>
      <c r="L1806" t="s">
        <v>3900</v>
      </c>
      <c r="M1806" t="s">
        <v>4039</v>
      </c>
      <c r="N1806" t="s">
        <v>22</v>
      </c>
      <c r="Q1806" t="s">
        <v>30</v>
      </c>
      <c r="R1806" t="s">
        <v>612</v>
      </c>
    </row>
    <row r="1807" spans="1:18" hidden="1" x14ac:dyDescent="0.25">
      <c r="A1807">
        <v>1732</v>
      </c>
      <c r="B1807" t="s">
        <v>4743</v>
      </c>
      <c r="C1807" t="s">
        <v>4748</v>
      </c>
      <c r="D1807" t="s">
        <v>20</v>
      </c>
      <c r="E1807" t="s">
        <v>21</v>
      </c>
      <c r="F1807" t="s">
        <v>22</v>
      </c>
      <c r="G1807" t="s">
        <v>4749</v>
      </c>
      <c r="H1807" t="s">
        <v>4110</v>
      </c>
      <c r="I1807" t="s">
        <v>4750</v>
      </c>
      <c r="J1807" t="s">
        <v>3858</v>
      </c>
      <c r="K1807" t="s">
        <v>4751</v>
      </c>
      <c r="L1807" t="s">
        <v>3864</v>
      </c>
      <c r="M1807" t="s">
        <v>3864</v>
      </c>
      <c r="N1807" t="s">
        <v>22</v>
      </c>
      <c r="Q1807" t="s">
        <v>30</v>
      </c>
      <c r="R1807" t="s">
        <v>612</v>
      </c>
    </row>
    <row r="1808" spans="1:18" hidden="1" x14ac:dyDescent="0.25">
      <c r="A1808">
        <v>1733</v>
      </c>
      <c r="B1808" t="s">
        <v>4743</v>
      </c>
      <c r="C1808" t="s">
        <v>4748</v>
      </c>
      <c r="D1808" t="s">
        <v>20</v>
      </c>
      <c r="E1808" t="s">
        <v>21</v>
      </c>
      <c r="F1808" t="s">
        <v>22</v>
      </c>
      <c r="G1808" t="s">
        <v>4616</v>
      </c>
      <c r="H1808" t="s">
        <v>689</v>
      </c>
      <c r="I1808" t="s">
        <v>3052</v>
      </c>
      <c r="J1808" t="s">
        <v>3858</v>
      </c>
      <c r="K1808" t="s">
        <v>4751</v>
      </c>
      <c r="L1808" t="s">
        <v>3884</v>
      </c>
      <c r="M1808" t="s">
        <v>3884</v>
      </c>
      <c r="N1808" t="s">
        <v>22</v>
      </c>
      <c r="Q1808" t="s">
        <v>30</v>
      </c>
      <c r="R1808" t="s">
        <v>612</v>
      </c>
    </row>
    <row r="1809" spans="1:18" hidden="1" x14ac:dyDescent="0.25">
      <c r="A1809">
        <v>1734</v>
      </c>
      <c r="B1809" t="s">
        <v>4743</v>
      </c>
      <c r="C1809" t="s">
        <v>4748</v>
      </c>
      <c r="D1809" t="s">
        <v>20</v>
      </c>
      <c r="E1809" t="s">
        <v>21</v>
      </c>
      <c r="F1809" t="s">
        <v>22</v>
      </c>
      <c r="G1809" t="s">
        <v>4745</v>
      </c>
      <c r="H1809" t="s">
        <v>257</v>
      </c>
      <c r="I1809" t="s">
        <v>1937</v>
      </c>
      <c r="J1809" t="s">
        <v>3858</v>
      </c>
      <c r="K1809" t="s">
        <v>4751</v>
      </c>
      <c r="L1809" t="s">
        <v>3884</v>
      </c>
      <c r="M1809" t="s">
        <v>3884</v>
      </c>
      <c r="N1809" t="s">
        <v>22</v>
      </c>
      <c r="Q1809" t="s">
        <v>30</v>
      </c>
      <c r="R1809" t="s">
        <v>612</v>
      </c>
    </row>
    <row r="1810" spans="1:18" hidden="1" x14ac:dyDescent="0.25">
      <c r="A1810">
        <v>1735</v>
      </c>
      <c r="B1810" t="s">
        <v>4743</v>
      </c>
      <c r="C1810" t="s">
        <v>4744</v>
      </c>
      <c r="D1810" t="s">
        <v>20</v>
      </c>
      <c r="E1810" t="s">
        <v>21</v>
      </c>
      <c r="F1810" t="s">
        <v>22</v>
      </c>
      <c r="G1810" t="s">
        <v>4616</v>
      </c>
      <c r="H1810" t="s">
        <v>642</v>
      </c>
      <c r="I1810" t="s">
        <v>680</v>
      </c>
      <c r="J1810" t="s">
        <v>3858</v>
      </c>
      <c r="K1810" t="s">
        <v>4752</v>
      </c>
      <c r="L1810" t="s">
        <v>3900</v>
      </c>
      <c r="M1810" t="s">
        <v>3900</v>
      </c>
      <c r="N1810" t="s">
        <v>22</v>
      </c>
      <c r="Q1810" t="s">
        <v>30</v>
      </c>
      <c r="R1810" t="s">
        <v>612</v>
      </c>
    </row>
    <row r="1811" spans="1:18" hidden="1" x14ac:dyDescent="0.25">
      <c r="A1811">
        <v>1736</v>
      </c>
      <c r="B1811" t="s">
        <v>4753</v>
      </c>
      <c r="C1811" t="s">
        <v>4754</v>
      </c>
      <c r="D1811" t="s">
        <v>168</v>
      </c>
      <c r="E1811" t="s">
        <v>169</v>
      </c>
      <c r="F1811" t="s">
        <v>22</v>
      </c>
      <c r="G1811" t="s">
        <v>2923</v>
      </c>
      <c r="H1811" t="s">
        <v>257</v>
      </c>
      <c r="I1811" t="s">
        <v>4755</v>
      </c>
      <c r="J1811" t="s">
        <v>3858</v>
      </c>
      <c r="K1811" t="s">
        <v>4756</v>
      </c>
      <c r="L1811" t="s">
        <v>3722</v>
      </c>
      <c r="M1811" t="s">
        <v>3722</v>
      </c>
      <c r="N1811" t="s">
        <v>22</v>
      </c>
      <c r="O1811" t="s">
        <v>3858</v>
      </c>
      <c r="P1811" t="s">
        <v>4192</v>
      </c>
      <c r="Q1811" t="s">
        <v>45</v>
      </c>
      <c r="R1811" t="s">
        <v>495</v>
      </c>
    </row>
    <row r="1812" spans="1:18" hidden="1" x14ac:dyDescent="0.25">
      <c r="A1812">
        <v>1737</v>
      </c>
      <c r="B1812" t="s">
        <v>4753</v>
      </c>
      <c r="C1812" t="s">
        <v>4754</v>
      </c>
      <c r="D1812" t="s">
        <v>168</v>
      </c>
      <c r="E1812" t="s">
        <v>169</v>
      </c>
      <c r="F1812" t="s">
        <v>22</v>
      </c>
      <c r="G1812" t="s">
        <v>4267</v>
      </c>
      <c r="H1812" t="s">
        <v>316</v>
      </c>
      <c r="I1812" t="s">
        <v>4757</v>
      </c>
      <c r="J1812" t="s">
        <v>3858</v>
      </c>
      <c r="K1812" t="s">
        <v>4756</v>
      </c>
      <c r="L1812" t="s">
        <v>4108</v>
      </c>
      <c r="M1812" t="s">
        <v>4108</v>
      </c>
      <c r="N1812" t="s">
        <v>22</v>
      </c>
      <c r="O1812" t="s">
        <v>3858</v>
      </c>
      <c r="P1812" t="s">
        <v>4192</v>
      </c>
      <c r="Q1812" t="s">
        <v>45</v>
      </c>
      <c r="R1812" t="s">
        <v>495</v>
      </c>
    </row>
    <row r="1813" spans="1:18" hidden="1" x14ac:dyDescent="0.25">
      <c r="A1813">
        <v>1738</v>
      </c>
      <c r="B1813" t="s">
        <v>4753</v>
      </c>
      <c r="C1813" t="s">
        <v>4754</v>
      </c>
      <c r="D1813" t="s">
        <v>168</v>
      </c>
      <c r="E1813" t="s">
        <v>169</v>
      </c>
      <c r="F1813" t="s">
        <v>22</v>
      </c>
      <c r="G1813" t="s">
        <v>4758</v>
      </c>
      <c r="H1813" t="s">
        <v>4110</v>
      </c>
      <c r="I1813" t="s">
        <v>4759</v>
      </c>
      <c r="J1813" t="s">
        <v>3858</v>
      </c>
      <c r="K1813" t="s">
        <v>4756</v>
      </c>
      <c r="L1813" t="s">
        <v>4039</v>
      </c>
      <c r="M1813" t="s">
        <v>4039</v>
      </c>
      <c r="N1813" t="s">
        <v>22</v>
      </c>
      <c r="O1813" t="s">
        <v>3858</v>
      </c>
      <c r="P1813" t="s">
        <v>4192</v>
      </c>
      <c r="Q1813" t="s">
        <v>45</v>
      </c>
      <c r="R1813" t="s">
        <v>495</v>
      </c>
    </row>
    <row r="1814" spans="1:18" hidden="1" x14ac:dyDescent="0.25">
      <c r="A1814">
        <v>1739</v>
      </c>
      <c r="B1814" t="s">
        <v>4760</v>
      </c>
      <c r="C1814" t="s">
        <v>4761</v>
      </c>
      <c r="D1814" t="s">
        <v>355</v>
      </c>
      <c r="E1814" t="s">
        <v>356</v>
      </c>
      <c r="F1814" t="s">
        <v>22</v>
      </c>
      <c r="G1814" t="s">
        <v>3594</v>
      </c>
      <c r="H1814" t="s">
        <v>4762</v>
      </c>
      <c r="I1814" t="s">
        <v>4763</v>
      </c>
      <c r="J1814" t="s">
        <v>3858</v>
      </c>
      <c r="K1814" t="s">
        <v>302</v>
      </c>
      <c r="L1814" t="s">
        <v>3447</v>
      </c>
      <c r="M1814" t="s">
        <v>3912</v>
      </c>
      <c r="N1814" t="s">
        <v>22</v>
      </c>
      <c r="O1814" t="s">
        <v>3858</v>
      </c>
      <c r="P1814" t="s">
        <v>4192</v>
      </c>
      <c r="Q1814" t="s">
        <v>45</v>
      </c>
      <c r="R1814" t="s">
        <v>495</v>
      </c>
    </row>
    <row r="1815" spans="1:18" hidden="1" x14ac:dyDescent="0.25">
      <c r="A1815">
        <v>1740</v>
      </c>
      <c r="B1815" t="s">
        <v>4760</v>
      </c>
      <c r="C1815" t="s">
        <v>4761</v>
      </c>
      <c r="D1815" t="s">
        <v>355</v>
      </c>
      <c r="E1815" t="s">
        <v>356</v>
      </c>
      <c r="F1815" t="s">
        <v>22</v>
      </c>
      <c r="G1815" t="s">
        <v>4764</v>
      </c>
      <c r="H1815" t="s">
        <v>4765</v>
      </c>
      <c r="I1815" t="s">
        <v>4766</v>
      </c>
      <c r="J1815" t="s">
        <v>3858</v>
      </c>
      <c r="K1815" t="s">
        <v>302</v>
      </c>
      <c r="L1815" t="s">
        <v>3874</v>
      </c>
      <c r="M1815" t="s">
        <v>3864</v>
      </c>
      <c r="N1815" t="s">
        <v>22</v>
      </c>
      <c r="O1815" t="s">
        <v>3858</v>
      </c>
      <c r="P1815" t="s">
        <v>4192</v>
      </c>
      <c r="Q1815" t="s">
        <v>45</v>
      </c>
      <c r="R1815" t="s">
        <v>495</v>
      </c>
    </row>
    <row r="1816" spans="1:18" hidden="1" x14ac:dyDescent="0.25">
      <c r="A1816">
        <v>1741</v>
      </c>
      <c r="B1816" t="s">
        <v>4767</v>
      </c>
      <c r="C1816" t="s">
        <v>4768</v>
      </c>
      <c r="D1816" t="s">
        <v>325</v>
      </c>
      <c r="E1816" t="s">
        <v>326</v>
      </c>
      <c r="F1816" t="s">
        <v>22</v>
      </c>
      <c r="G1816" t="s">
        <v>4164</v>
      </c>
      <c r="H1816" t="s">
        <v>960</v>
      </c>
      <c r="I1816" t="s">
        <v>4414</v>
      </c>
      <c r="J1816" t="s">
        <v>3858</v>
      </c>
      <c r="K1816" t="s">
        <v>2167</v>
      </c>
      <c r="L1816" t="s">
        <v>3884</v>
      </c>
      <c r="M1816" t="s">
        <v>3874</v>
      </c>
      <c r="N1816" t="s">
        <v>22</v>
      </c>
      <c r="Q1816" t="s">
        <v>287</v>
      </c>
      <c r="R1816" t="s">
        <v>495</v>
      </c>
    </row>
    <row r="1817" spans="1:18" hidden="1" x14ac:dyDescent="0.25">
      <c r="A1817">
        <v>1742</v>
      </c>
      <c r="B1817" t="s">
        <v>4457</v>
      </c>
      <c r="C1817" t="s">
        <v>4769</v>
      </c>
      <c r="D1817" t="s">
        <v>3990</v>
      </c>
      <c r="E1817" t="s">
        <v>3991</v>
      </c>
      <c r="F1817" t="s">
        <v>22</v>
      </c>
      <c r="G1817" t="s">
        <v>4422</v>
      </c>
      <c r="H1817" t="s">
        <v>2523</v>
      </c>
      <c r="I1817" t="s">
        <v>3243</v>
      </c>
      <c r="J1817" t="s">
        <v>3858</v>
      </c>
      <c r="K1817" t="s">
        <v>1644</v>
      </c>
      <c r="L1817" t="s">
        <v>4039</v>
      </c>
      <c r="M1817" t="s">
        <v>3864</v>
      </c>
      <c r="N1817" t="s">
        <v>22</v>
      </c>
      <c r="Q1817" t="s">
        <v>287</v>
      </c>
      <c r="R1817" t="s">
        <v>495</v>
      </c>
    </row>
    <row r="1818" spans="1:18" hidden="1" x14ac:dyDescent="0.25">
      <c r="A1818">
        <v>1743</v>
      </c>
      <c r="B1818" t="s">
        <v>4770</v>
      </c>
      <c r="C1818" t="s">
        <v>4771</v>
      </c>
      <c r="D1818" t="s">
        <v>1544</v>
      </c>
      <c r="E1818" t="s">
        <v>39</v>
      </c>
      <c r="F1818" t="s">
        <v>22</v>
      </c>
      <c r="G1818" t="s">
        <v>3831</v>
      </c>
      <c r="H1818" t="s">
        <v>455</v>
      </c>
      <c r="I1818" t="s">
        <v>2115</v>
      </c>
      <c r="J1818" t="s">
        <v>3858</v>
      </c>
      <c r="K1818" t="s">
        <v>43</v>
      </c>
      <c r="L1818" t="s">
        <v>3475</v>
      </c>
      <c r="M1818" t="s">
        <v>3475</v>
      </c>
      <c r="N1818" t="s">
        <v>22</v>
      </c>
      <c r="Q1818" t="s">
        <v>45</v>
      </c>
      <c r="R1818" t="s">
        <v>495</v>
      </c>
    </row>
    <row r="1819" spans="1:18" hidden="1" x14ac:dyDescent="0.25">
      <c r="A1819">
        <v>1744</v>
      </c>
      <c r="B1819" t="s">
        <v>4770</v>
      </c>
      <c r="C1819" t="s">
        <v>4771</v>
      </c>
      <c r="D1819" t="s">
        <v>1544</v>
      </c>
      <c r="E1819" t="s">
        <v>39</v>
      </c>
      <c r="F1819" t="s">
        <v>22</v>
      </c>
      <c r="G1819" t="s">
        <v>3762</v>
      </c>
      <c r="H1819" t="s">
        <v>920</v>
      </c>
      <c r="I1819" t="s">
        <v>1570</v>
      </c>
      <c r="J1819" t="s">
        <v>3858</v>
      </c>
      <c r="K1819" t="s">
        <v>43</v>
      </c>
      <c r="L1819" t="s">
        <v>3475</v>
      </c>
      <c r="M1819" t="s">
        <v>3475</v>
      </c>
      <c r="N1819" t="s">
        <v>22</v>
      </c>
      <c r="Q1819" t="s">
        <v>45</v>
      </c>
      <c r="R1819" t="s">
        <v>495</v>
      </c>
    </row>
    <row r="1820" spans="1:18" hidden="1" x14ac:dyDescent="0.25">
      <c r="A1820">
        <v>1745</v>
      </c>
      <c r="B1820" t="s">
        <v>4770</v>
      </c>
      <c r="C1820" t="s">
        <v>4771</v>
      </c>
      <c r="D1820" t="s">
        <v>1544</v>
      </c>
      <c r="E1820" t="s">
        <v>39</v>
      </c>
      <c r="F1820" t="s">
        <v>22</v>
      </c>
      <c r="G1820" t="s">
        <v>3833</v>
      </c>
      <c r="H1820" t="s">
        <v>103</v>
      </c>
      <c r="I1820" t="s">
        <v>1198</v>
      </c>
      <c r="J1820" t="s">
        <v>3858</v>
      </c>
      <c r="K1820" t="s">
        <v>43</v>
      </c>
      <c r="L1820" t="s">
        <v>3749</v>
      </c>
      <c r="M1820" t="s">
        <v>3749</v>
      </c>
      <c r="N1820" t="s">
        <v>22</v>
      </c>
      <c r="Q1820" t="s">
        <v>45</v>
      </c>
      <c r="R1820" t="s">
        <v>495</v>
      </c>
    </row>
    <row r="1821" spans="1:18" hidden="1" x14ac:dyDescent="0.25">
      <c r="A1821">
        <v>1746</v>
      </c>
      <c r="B1821" t="s">
        <v>4770</v>
      </c>
      <c r="C1821" t="s">
        <v>4771</v>
      </c>
      <c r="D1821" t="s">
        <v>1544</v>
      </c>
      <c r="E1821" t="s">
        <v>39</v>
      </c>
      <c r="F1821" t="s">
        <v>22</v>
      </c>
      <c r="G1821" t="s">
        <v>4772</v>
      </c>
      <c r="H1821" t="s">
        <v>4773</v>
      </c>
      <c r="I1821" t="s">
        <v>4774</v>
      </c>
      <c r="J1821" t="s">
        <v>3858</v>
      </c>
      <c r="K1821" t="s">
        <v>43</v>
      </c>
      <c r="L1821" t="s">
        <v>3874</v>
      </c>
      <c r="M1821" t="s">
        <v>3864</v>
      </c>
      <c r="N1821" t="s">
        <v>22</v>
      </c>
      <c r="Q1821" t="s">
        <v>45</v>
      </c>
      <c r="R1821" t="s">
        <v>495</v>
      </c>
    </row>
    <row r="1822" spans="1:18" hidden="1" x14ac:dyDescent="0.25">
      <c r="A1822">
        <v>1747</v>
      </c>
      <c r="B1822" t="s">
        <v>4775</v>
      </c>
      <c r="C1822" t="s">
        <v>4776</v>
      </c>
      <c r="D1822" t="s">
        <v>110</v>
      </c>
      <c r="E1822" t="s">
        <v>111</v>
      </c>
      <c r="F1822" t="s">
        <v>22</v>
      </c>
      <c r="G1822" t="s">
        <v>3628</v>
      </c>
      <c r="H1822" t="s">
        <v>4777</v>
      </c>
      <c r="I1822" t="s">
        <v>4778</v>
      </c>
      <c r="J1822" t="s">
        <v>3890</v>
      </c>
      <c r="K1822" t="s">
        <v>4779</v>
      </c>
      <c r="L1822" t="s">
        <v>4228</v>
      </c>
      <c r="M1822" t="s">
        <v>4090</v>
      </c>
      <c r="N1822" t="s">
        <v>22</v>
      </c>
      <c r="O1822" t="s">
        <v>3890</v>
      </c>
      <c r="P1822" t="s">
        <v>3237</v>
      </c>
      <c r="Q1822" t="s">
        <v>115</v>
      </c>
      <c r="R1822" t="s">
        <v>512</v>
      </c>
    </row>
    <row r="1823" spans="1:18" hidden="1" x14ac:dyDescent="0.25">
      <c r="A1823">
        <v>1748</v>
      </c>
      <c r="B1823" t="s">
        <v>4775</v>
      </c>
      <c r="C1823" t="s">
        <v>4776</v>
      </c>
      <c r="D1823" t="s">
        <v>110</v>
      </c>
      <c r="E1823" t="s">
        <v>111</v>
      </c>
      <c r="F1823" t="s">
        <v>22</v>
      </c>
      <c r="G1823" t="s">
        <v>4780</v>
      </c>
      <c r="H1823" t="s">
        <v>4781</v>
      </c>
      <c r="I1823" t="s">
        <v>4782</v>
      </c>
      <c r="J1823" t="s">
        <v>3890</v>
      </c>
      <c r="K1823" t="s">
        <v>4779</v>
      </c>
      <c r="L1823" t="s">
        <v>4228</v>
      </c>
      <c r="M1823" t="s">
        <v>3857</v>
      </c>
      <c r="N1823" t="s">
        <v>22</v>
      </c>
      <c r="O1823" t="s">
        <v>3890</v>
      </c>
      <c r="P1823" t="s">
        <v>3237</v>
      </c>
      <c r="Q1823" t="s">
        <v>115</v>
      </c>
      <c r="R1823" t="s">
        <v>512</v>
      </c>
    </row>
    <row r="1824" spans="1:18" hidden="1" x14ac:dyDescent="0.25">
      <c r="A1824">
        <v>1749</v>
      </c>
      <c r="B1824" t="s">
        <v>4775</v>
      </c>
      <c r="C1824" t="s">
        <v>4776</v>
      </c>
      <c r="D1824" t="s">
        <v>110</v>
      </c>
      <c r="E1824" t="s">
        <v>111</v>
      </c>
      <c r="F1824" t="s">
        <v>22</v>
      </c>
      <c r="G1824" t="s">
        <v>4038</v>
      </c>
      <c r="H1824" t="s">
        <v>4783</v>
      </c>
      <c r="I1824" t="s">
        <v>4784</v>
      </c>
      <c r="J1824" t="s">
        <v>3890</v>
      </c>
      <c r="K1824" t="s">
        <v>4779</v>
      </c>
      <c r="L1824" t="s">
        <v>3874</v>
      </c>
      <c r="M1824" t="s">
        <v>3874</v>
      </c>
      <c r="N1824" t="s">
        <v>22</v>
      </c>
      <c r="O1824" t="s">
        <v>3890</v>
      </c>
      <c r="P1824" t="s">
        <v>3237</v>
      </c>
      <c r="Q1824" t="s">
        <v>115</v>
      </c>
      <c r="R1824" t="s">
        <v>512</v>
      </c>
    </row>
    <row r="1825" spans="1:18" hidden="1" x14ac:dyDescent="0.25">
      <c r="A1825">
        <v>1750</v>
      </c>
      <c r="B1825" t="s">
        <v>4775</v>
      </c>
      <c r="C1825" t="s">
        <v>4776</v>
      </c>
      <c r="D1825" t="s">
        <v>110</v>
      </c>
      <c r="E1825" t="s">
        <v>111</v>
      </c>
      <c r="F1825" t="s">
        <v>22</v>
      </c>
      <c r="G1825" t="s">
        <v>4040</v>
      </c>
      <c r="H1825" t="s">
        <v>4494</v>
      </c>
      <c r="I1825" t="s">
        <v>4785</v>
      </c>
      <c r="J1825" t="s">
        <v>3890</v>
      </c>
      <c r="K1825" t="s">
        <v>4779</v>
      </c>
      <c r="L1825" t="s">
        <v>4039</v>
      </c>
      <c r="M1825" t="s">
        <v>4039</v>
      </c>
      <c r="N1825" t="s">
        <v>22</v>
      </c>
      <c r="O1825" t="s">
        <v>3890</v>
      </c>
      <c r="P1825" t="s">
        <v>3237</v>
      </c>
      <c r="Q1825" t="s">
        <v>115</v>
      </c>
      <c r="R1825" t="s">
        <v>512</v>
      </c>
    </row>
    <row r="1826" spans="1:18" hidden="1" x14ac:dyDescent="0.25">
      <c r="A1826">
        <v>1751</v>
      </c>
      <c r="B1826" t="s">
        <v>3988</v>
      </c>
      <c r="C1826" t="s">
        <v>4786</v>
      </c>
      <c r="D1826" t="s">
        <v>3990</v>
      </c>
      <c r="E1826" t="s">
        <v>3991</v>
      </c>
      <c r="F1826" t="s">
        <v>22</v>
      </c>
      <c r="G1826" t="s">
        <v>4787</v>
      </c>
      <c r="H1826" t="s">
        <v>1854</v>
      </c>
      <c r="I1826" t="s">
        <v>2605</v>
      </c>
      <c r="J1826" t="s">
        <v>3890</v>
      </c>
      <c r="K1826" t="s">
        <v>43</v>
      </c>
      <c r="L1826" t="s">
        <v>3858</v>
      </c>
      <c r="M1826" t="s">
        <v>3890</v>
      </c>
      <c r="N1826" t="s">
        <v>22</v>
      </c>
      <c r="Q1826" t="s">
        <v>287</v>
      </c>
      <c r="R1826" t="s">
        <v>514</v>
      </c>
    </row>
    <row r="1827" spans="1:18" hidden="1" x14ac:dyDescent="0.25">
      <c r="A1827">
        <v>1752</v>
      </c>
      <c r="B1827" t="s">
        <v>3988</v>
      </c>
      <c r="C1827" t="s">
        <v>4786</v>
      </c>
      <c r="D1827" t="s">
        <v>3990</v>
      </c>
      <c r="E1827" t="s">
        <v>3991</v>
      </c>
      <c r="F1827" t="s">
        <v>22</v>
      </c>
      <c r="G1827" t="s">
        <v>4422</v>
      </c>
      <c r="H1827" t="s">
        <v>1854</v>
      </c>
      <c r="I1827" t="s">
        <v>2605</v>
      </c>
      <c r="J1827" t="s">
        <v>3890</v>
      </c>
      <c r="K1827" t="s">
        <v>43</v>
      </c>
      <c r="L1827" t="s">
        <v>3864</v>
      </c>
      <c r="M1827" t="s">
        <v>3890</v>
      </c>
      <c r="N1827" t="s">
        <v>22</v>
      </c>
      <c r="Q1827" t="s">
        <v>287</v>
      </c>
      <c r="R1827" t="s">
        <v>514</v>
      </c>
    </row>
    <row r="1828" spans="1:18" hidden="1" x14ac:dyDescent="0.25">
      <c r="A1828">
        <v>1753</v>
      </c>
      <c r="B1828" t="s">
        <v>4788</v>
      </c>
      <c r="C1828" t="s">
        <v>4789</v>
      </c>
      <c r="D1828" t="s">
        <v>1544</v>
      </c>
      <c r="E1828" t="s">
        <v>39</v>
      </c>
      <c r="F1828" t="s">
        <v>22</v>
      </c>
      <c r="G1828" t="s">
        <v>4772</v>
      </c>
      <c r="H1828" t="s">
        <v>1286</v>
      </c>
      <c r="I1828" t="s">
        <v>1287</v>
      </c>
      <c r="J1828" t="s">
        <v>3890</v>
      </c>
      <c r="K1828" t="s">
        <v>3360</v>
      </c>
      <c r="L1828" t="s">
        <v>3864</v>
      </c>
      <c r="M1828" t="s">
        <v>3864</v>
      </c>
      <c r="N1828" t="s">
        <v>22</v>
      </c>
      <c r="Q1828" t="s">
        <v>45</v>
      </c>
      <c r="R1828" t="s">
        <v>31</v>
      </c>
    </row>
    <row r="1829" spans="1:18" hidden="1" x14ac:dyDescent="0.25">
      <c r="A1829">
        <v>1754</v>
      </c>
      <c r="B1829" t="s">
        <v>4788</v>
      </c>
      <c r="C1829" t="s">
        <v>4789</v>
      </c>
      <c r="D1829" t="s">
        <v>1544</v>
      </c>
      <c r="E1829" t="s">
        <v>39</v>
      </c>
      <c r="F1829" t="s">
        <v>22</v>
      </c>
      <c r="G1829" t="s">
        <v>3891</v>
      </c>
      <c r="H1829" t="s">
        <v>3888</v>
      </c>
      <c r="I1829" t="s">
        <v>3889</v>
      </c>
      <c r="J1829" t="s">
        <v>3890</v>
      </c>
      <c r="K1829" t="s">
        <v>3360</v>
      </c>
      <c r="L1829" t="s">
        <v>3864</v>
      </c>
      <c r="M1829" t="s">
        <v>3890</v>
      </c>
      <c r="N1829" t="s">
        <v>22</v>
      </c>
      <c r="Q1829" t="s">
        <v>45</v>
      </c>
      <c r="R1829" t="s">
        <v>31</v>
      </c>
    </row>
    <row r="1830" spans="1:18" hidden="1" x14ac:dyDescent="0.25">
      <c r="A1830">
        <v>1755</v>
      </c>
      <c r="B1830" t="s">
        <v>4790</v>
      </c>
      <c r="C1830" t="s">
        <v>4791</v>
      </c>
      <c r="D1830" t="s">
        <v>869</v>
      </c>
      <c r="E1830" t="s">
        <v>190</v>
      </c>
      <c r="F1830" t="s">
        <v>22</v>
      </c>
      <c r="G1830" t="s">
        <v>3916</v>
      </c>
      <c r="H1830" t="s">
        <v>507</v>
      </c>
      <c r="I1830" t="s">
        <v>508</v>
      </c>
      <c r="J1830" t="s">
        <v>3890</v>
      </c>
      <c r="K1830" t="s">
        <v>3325</v>
      </c>
      <c r="L1830" t="s">
        <v>3864</v>
      </c>
      <c r="M1830" t="s">
        <v>3890</v>
      </c>
      <c r="N1830" t="s">
        <v>22</v>
      </c>
      <c r="Q1830" t="s">
        <v>3914</v>
      </c>
      <c r="R1830" t="s">
        <v>31</v>
      </c>
    </row>
    <row r="1831" spans="1:18" hidden="1" x14ac:dyDescent="0.25">
      <c r="A1831">
        <v>1756</v>
      </c>
      <c r="B1831" t="s">
        <v>4790</v>
      </c>
      <c r="C1831" t="s">
        <v>4791</v>
      </c>
      <c r="D1831" t="s">
        <v>869</v>
      </c>
      <c r="E1831" t="s">
        <v>190</v>
      </c>
      <c r="F1831" t="s">
        <v>22</v>
      </c>
      <c r="G1831" t="s">
        <v>4718</v>
      </c>
      <c r="H1831" t="s">
        <v>142</v>
      </c>
      <c r="I1831" t="s">
        <v>870</v>
      </c>
      <c r="J1831" t="s">
        <v>3890</v>
      </c>
      <c r="K1831" t="s">
        <v>3325</v>
      </c>
      <c r="L1831" t="s">
        <v>4039</v>
      </c>
      <c r="M1831" t="s">
        <v>3864</v>
      </c>
      <c r="N1831" t="s">
        <v>22</v>
      </c>
      <c r="Q1831" t="s">
        <v>3914</v>
      </c>
      <c r="R1831" t="s">
        <v>31</v>
      </c>
    </row>
    <row r="1832" spans="1:18" hidden="1" x14ac:dyDescent="0.25">
      <c r="A1832">
        <v>1757</v>
      </c>
      <c r="B1832" t="s">
        <v>3595</v>
      </c>
      <c r="C1832" t="s">
        <v>4792</v>
      </c>
      <c r="D1832" t="s">
        <v>869</v>
      </c>
      <c r="E1832" t="s">
        <v>190</v>
      </c>
      <c r="F1832" t="s">
        <v>22</v>
      </c>
      <c r="G1832" t="s">
        <v>4718</v>
      </c>
      <c r="H1832" t="s">
        <v>142</v>
      </c>
      <c r="I1832" t="s">
        <v>870</v>
      </c>
      <c r="J1832" t="s">
        <v>3890</v>
      </c>
      <c r="K1832" t="s">
        <v>4793</v>
      </c>
      <c r="L1832" t="s">
        <v>4039</v>
      </c>
      <c r="M1832" t="s">
        <v>4039</v>
      </c>
      <c r="N1832" t="s">
        <v>22</v>
      </c>
      <c r="Q1832" t="s">
        <v>3914</v>
      </c>
      <c r="R1832" t="s">
        <v>31</v>
      </c>
    </row>
    <row r="1833" spans="1:18" hidden="1" x14ac:dyDescent="0.25">
      <c r="A1833">
        <v>1758</v>
      </c>
      <c r="B1833" t="s">
        <v>3941</v>
      </c>
      <c r="C1833" t="s">
        <v>4794</v>
      </c>
      <c r="D1833" t="s">
        <v>617</v>
      </c>
      <c r="E1833" t="s">
        <v>618</v>
      </c>
      <c r="F1833" t="s">
        <v>22</v>
      </c>
      <c r="G1833" t="s">
        <v>3485</v>
      </c>
      <c r="H1833" t="s">
        <v>442</v>
      </c>
      <c r="I1833" t="s">
        <v>692</v>
      </c>
      <c r="J1833" t="s">
        <v>3890</v>
      </c>
      <c r="K1833" t="s">
        <v>4795</v>
      </c>
      <c r="L1833" t="s">
        <v>3765</v>
      </c>
      <c r="M1833" t="s">
        <v>3765</v>
      </c>
      <c r="N1833" t="s">
        <v>22</v>
      </c>
      <c r="O1833" t="s">
        <v>3850</v>
      </c>
      <c r="P1833" t="s">
        <v>2257</v>
      </c>
      <c r="Q1833" t="s">
        <v>137</v>
      </c>
      <c r="R1833" t="s">
        <v>31</v>
      </c>
    </row>
    <row r="1834" spans="1:18" hidden="1" x14ac:dyDescent="0.25">
      <c r="A1834">
        <v>1759</v>
      </c>
      <c r="B1834" t="s">
        <v>3941</v>
      </c>
      <c r="C1834" t="s">
        <v>4794</v>
      </c>
      <c r="D1834" t="s">
        <v>617</v>
      </c>
      <c r="E1834" t="s">
        <v>618</v>
      </c>
      <c r="F1834" t="s">
        <v>22</v>
      </c>
      <c r="G1834" t="s">
        <v>3942</v>
      </c>
      <c r="H1834" t="s">
        <v>504</v>
      </c>
      <c r="I1834" t="s">
        <v>1742</v>
      </c>
      <c r="J1834" t="s">
        <v>3890</v>
      </c>
      <c r="K1834" t="s">
        <v>4795</v>
      </c>
      <c r="L1834" t="s">
        <v>4066</v>
      </c>
      <c r="M1834" t="s">
        <v>4066</v>
      </c>
      <c r="N1834" t="s">
        <v>22</v>
      </c>
      <c r="Q1834" t="s">
        <v>137</v>
      </c>
      <c r="R1834" t="s">
        <v>31</v>
      </c>
    </row>
    <row r="1835" spans="1:18" hidden="1" x14ac:dyDescent="0.25">
      <c r="A1835">
        <v>1760</v>
      </c>
      <c r="B1835" t="s">
        <v>3941</v>
      </c>
      <c r="C1835" t="s">
        <v>4794</v>
      </c>
      <c r="D1835" t="s">
        <v>617</v>
      </c>
      <c r="E1835" t="s">
        <v>618</v>
      </c>
      <c r="F1835" t="s">
        <v>22</v>
      </c>
      <c r="G1835" t="s">
        <v>3485</v>
      </c>
      <c r="H1835" t="s">
        <v>442</v>
      </c>
      <c r="I1835" t="s">
        <v>692</v>
      </c>
      <c r="J1835" t="s">
        <v>3890</v>
      </c>
      <c r="K1835" t="s">
        <v>4795</v>
      </c>
      <c r="L1835" t="s">
        <v>3765</v>
      </c>
      <c r="M1835" t="s">
        <v>3765</v>
      </c>
      <c r="N1835" t="s">
        <v>22</v>
      </c>
      <c r="O1835" t="s">
        <v>3850</v>
      </c>
      <c r="P1835" t="s">
        <v>948</v>
      </c>
      <c r="Q1835" t="s">
        <v>137</v>
      </c>
      <c r="R1835" t="s">
        <v>661</v>
      </c>
    </row>
    <row r="1836" spans="1:18" hidden="1" x14ac:dyDescent="0.25">
      <c r="A1836">
        <v>1761</v>
      </c>
      <c r="B1836" t="s">
        <v>3941</v>
      </c>
      <c r="C1836" t="s">
        <v>4794</v>
      </c>
      <c r="D1836" t="s">
        <v>617</v>
      </c>
      <c r="E1836" t="s">
        <v>618</v>
      </c>
      <c r="F1836" t="s">
        <v>22</v>
      </c>
      <c r="G1836" t="s">
        <v>3942</v>
      </c>
      <c r="H1836" t="s">
        <v>504</v>
      </c>
      <c r="I1836" t="s">
        <v>1742</v>
      </c>
      <c r="J1836" t="s">
        <v>3890</v>
      </c>
      <c r="K1836" t="s">
        <v>4796</v>
      </c>
      <c r="L1836" t="s">
        <v>4066</v>
      </c>
      <c r="M1836" t="s">
        <v>4066</v>
      </c>
      <c r="N1836" t="s">
        <v>22</v>
      </c>
      <c r="O1836" t="s">
        <v>3850</v>
      </c>
      <c r="P1836" t="s">
        <v>948</v>
      </c>
      <c r="Q1836" t="s">
        <v>137</v>
      </c>
      <c r="R1836" t="s">
        <v>661</v>
      </c>
    </row>
    <row r="1837" spans="1:18" hidden="1" x14ac:dyDescent="0.25">
      <c r="A1837">
        <v>1762</v>
      </c>
      <c r="B1837" t="s">
        <v>3941</v>
      </c>
      <c r="C1837" t="s">
        <v>4794</v>
      </c>
      <c r="D1837" t="s">
        <v>617</v>
      </c>
      <c r="E1837" t="s">
        <v>618</v>
      </c>
      <c r="F1837" t="s">
        <v>22</v>
      </c>
      <c r="G1837" t="s">
        <v>3770</v>
      </c>
      <c r="H1837" t="s">
        <v>106</v>
      </c>
      <c r="I1837" t="s">
        <v>471</v>
      </c>
      <c r="J1837" t="s">
        <v>3890</v>
      </c>
      <c r="K1837" t="s">
        <v>603</v>
      </c>
      <c r="L1837" t="s">
        <v>3765</v>
      </c>
      <c r="M1837" t="s">
        <v>3765</v>
      </c>
      <c r="N1837" t="s">
        <v>22</v>
      </c>
      <c r="O1837" t="s">
        <v>3850</v>
      </c>
      <c r="P1837" t="s">
        <v>948</v>
      </c>
      <c r="Q1837" t="s">
        <v>137</v>
      </c>
      <c r="R1837" t="s">
        <v>661</v>
      </c>
    </row>
    <row r="1838" spans="1:18" hidden="1" x14ac:dyDescent="0.25">
      <c r="A1838">
        <v>1763</v>
      </c>
      <c r="B1838" t="s">
        <v>3941</v>
      </c>
      <c r="C1838" t="s">
        <v>4794</v>
      </c>
      <c r="D1838" t="s">
        <v>617</v>
      </c>
      <c r="E1838" t="s">
        <v>618</v>
      </c>
      <c r="F1838" t="s">
        <v>22</v>
      </c>
      <c r="G1838" t="s">
        <v>3485</v>
      </c>
      <c r="H1838" t="s">
        <v>442</v>
      </c>
      <c r="I1838" t="s">
        <v>692</v>
      </c>
      <c r="J1838" t="s">
        <v>3870</v>
      </c>
      <c r="K1838" t="s">
        <v>4797</v>
      </c>
      <c r="L1838" t="s">
        <v>3765</v>
      </c>
      <c r="M1838" t="s">
        <v>3765</v>
      </c>
      <c r="N1838" t="s">
        <v>22</v>
      </c>
      <c r="O1838" t="s">
        <v>3850</v>
      </c>
      <c r="P1838" t="s">
        <v>948</v>
      </c>
      <c r="Q1838" t="s">
        <v>137</v>
      </c>
      <c r="R1838" t="s">
        <v>661</v>
      </c>
    </row>
    <row r="1839" spans="1:18" hidden="1" x14ac:dyDescent="0.25">
      <c r="A1839">
        <v>1764</v>
      </c>
      <c r="B1839" t="s">
        <v>3941</v>
      </c>
      <c r="C1839" t="s">
        <v>4794</v>
      </c>
      <c r="D1839" t="s">
        <v>617</v>
      </c>
      <c r="E1839" t="s">
        <v>618</v>
      </c>
      <c r="F1839" t="s">
        <v>22</v>
      </c>
      <c r="G1839" t="s">
        <v>3942</v>
      </c>
      <c r="H1839" t="s">
        <v>504</v>
      </c>
      <c r="I1839" t="s">
        <v>1742</v>
      </c>
      <c r="J1839" t="s">
        <v>3870</v>
      </c>
      <c r="K1839" t="s">
        <v>4797</v>
      </c>
      <c r="L1839" t="s">
        <v>4066</v>
      </c>
      <c r="M1839" t="s">
        <v>4066</v>
      </c>
      <c r="N1839" t="s">
        <v>22</v>
      </c>
      <c r="O1839" t="s">
        <v>3850</v>
      </c>
      <c r="P1839" t="s">
        <v>948</v>
      </c>
      <c r="Q1839" t="s">
        <v>137</v>
      </c>
      <c r="R1839" t="s">
        <v>661</v>
      </c>
    </row>
    <row r="1840" spans="1:18" hidden="1" x14ac:dyDescent="0.25">
      <c r="A1840">
        <v>1765</v>
      </c>
      <c r="B1840" t="s">
        <v>3941</v>
      </c>
      <c r="C1840" t="s">
        <v>4794</v>
      </c>
      <c r="D1840" t="s">
        <v>617</v>
      </c>
      <c r="E1840" t="s">
        <v>618</v>
      </c>
      <c r="F1840" t="s">
        <v>22</v>
      </c>
      <c r="G1840" t="s">
        <v>3770</v>
      </c>
      <c r="H1840" t="s">
        <v>106</v>
      </c>
      <c r="I1840" t="s">
        <v>471</v>
      </c>
      <c r="J1840" t="s">
        <v>3870</v>
      </c>
      <c r="K1840" t="s">
        <v>4798</v>
      </c>
      <c r="L1840" t="s">
        <v>3765</v>
      </c>
      <c r="M1840" t="s">
        <v>3765</v>
      </c>
      <c r="N1840" t="s">
        <v>22</v>
      </c>
      <c r="O1840" t="s">
        <v>3850</v>
      </c>
      <c r="P1840" t="s">
        <v>948</v>
      </c>
      <c r="Q1840" t="s">
        <v>137</v>
      </c>
      <c r="R1840" t="s">
        <v>661</v>
      </c>
    </row>
    <row r="1841" spans="1:18" hidden="1" x14ac:dyDescent="0.25">
      <c r="A1841">
        <v>1766</v>
      </c>
      <c r="B1841" t="s">
        <v>3941</v>
      </c>
      <c r="C1841" t="s">
        <v>4794</v>
      </c>
      <c r="D1841" t="s">
        <v>617</v>
      </c>
      <c r="E1841" t="s">
        <v>618</v>
      </c>
      <c r="F1841" t="s">
        <v>22</v>
      </c>
      <c r="G1841" t="s">
        <v>3485</v>
      </c>
      <c r="H1841" t="s">
        <v>442</v>
      </c>
      <c r="I1841" t="s">
        <v>692</v>
      </c>
      <c r="J1841" t="s">
        <v>3870</v>
      </c>
      <c r="K1841" t="s">
        <v>4799</v>
      </c>
      <c r="L1841" t="s">
        <v>3765</v>
      </c>
      <c r="M1841" t="s">
        <v>3765</v>
      </c>
      <c r="N1841" t="s">
        <v>22</v>
      </c>
      <c r="O1841" t="s">
        <v>3850</v>
      </c>
      <c r="P1841" t="s">
        <v>948</v>
      </c>
      <c r="Q1841" t="s">
        <v>137</v>
      </c>
      <c r="R1841" t="s">
        <v>661</v>
      </c>
    </row>
    <row r="1842" spans="1:18" hidden="1" x14ac:dyDescent="0.25">
      <c r="A1842">
        <v>1767</v>
      </c>
      <c r="B1842" t="s">
        <v>3941</v>
      </c>
      <c r="C1842" t="s">
        <v>4794</v>
      </c>
      <c r="D1842" t="s">
        <v>617</v>
      </c>
      <c r="E1842" t="s">
        <v>618</v>
      </c>
      <c r="F1842" t="s">
        <v>22</v>
      </c>
      <c r="G1842" t="s">
        <v>3942</v>
      </c>
      <c r="H1842" t="s">
        <v>504</v>
      </c>
      <c r="I1842" t="s">
        <v>1742</v>
      </c>
      <c r="J1842" t="s">
        <v>3870</v>
      </c>
      <c r="K1842" t="s">
        <v>4800</v>
      </c>
      <c r="L1842" t="s">
        <v>4066</v>
      </c>
      <c r="M1842" t="s">
        <v>4066</v>
      </c>
      <c r="N1842" t="s">
        <v>22</v>
      </c>
      <c r="O1842" t="s">
        <v>3850</v>
      </c>
      <c r="P1842" t="s">
        <v>948</v>
      </c>
      <c r="Q1842" t="s">
        <v>137</v>
      </c>
      <c r="R1842" t="s">
        <v>661</v>
      </c>
    </row>
    <row r="1843" spans="1:18" hidden="1" x14ac:dyDescent="0.25">
      <c r="A1843">
        <v>1768</v>
      </c>
      <c r="B1843" t="s">
        <v>3941</v>
      </c>
      <c r="C1843" t="s">
        <v>4794</v>
      </c>
      <c r="D1843" t="s">
        <v>617</v>
      </c>
      <c r="E1843" t="s">
        <v>618</v>
      </c>
      <c r="F1843" t="s">
        <v>22</v>
      </c>
      <c r="G1843" t="s">
        <v>3770</v>
      </c>
      <c r="H1843" t="s">
        <v>106</v>
      </c>
      <c r="I1843" t="s">
        <v>471</v>
      </c>
      <c r="J1843" t="s">
        <v>3870</v>
      </c>
      <c r="K1843" t="s">
        <v>4800</v>
      </c>
      <c r="L1843" t="s">
        <v>3765</v>
      </c>
      <c r="M1843" t="s">
        <v>3765</v>
      </c>
      <c r="N1843" t="s">
        <v>22</v>
      </c>
      <c r="O1843" t="s">
        <v>3850</v>
      </c>
      <c r="P1843" t="s">
        <v>948</v>
      </c>
      <c r="Q1843" t="s">
        <v>137</v>
      </c>
      <c r="R1843" t="s">
        <v>661</v>
      </c>
    </row>
    <row r="1844" spans="1:18" hidden="1" x14ac:dyDescent="0.25">
      <c r="A1844">
        <v>1769</v>
      </c>
      <c r="B1844" t="s">
        <v>3941</v>
      </c>
      <c r="C1844" t="s">
        <v>4794</v>
      </c>
      <c r="D1844" t="s">
        <v>617</v>
      </c>
      <c r="E1844" t="s">
        <v>618</v>
      </c>
      <c r="F1844" t="s">
        <v>22</v>
      </c>
      <c r="G1844" t="s">
        <v>3485</v>
      </c>
      <c r="H1844" t="s">
        <v>484</v>
      </c>
      <c r="I1844" t="s">
        <v>292</v>
      </c>
      <c r="J1844" t="s">
        <v>3870</v>
      </c>
      <c r="K1844" t="s">
        <v>4801</v>
      </c>
      <c r="L1844" t="s">
        <v>3765</v>
      </c>
      <c r="M1844" t="s">
        <v>3870</v>
      </c>
      <c r="N1844" t="s">
        <v>22</v>
      </c>
      <c r="O1844" t="s">
        <v>3850</v>
      </c>
      <c r="P1844" t="s">
        <v>2257</v>
      </c>
      <c r="Q1844" t="s">
        <v>137</v>
      </c>
      <c r="R1844" t="s">
        <v>661</v>
      </c>
    </row>
    <row r="1845" spans="1:18" hidden="1" x14ac:dyDescent="0.25">
      <c r="A1845">
        <v>1770</v>
      </c>
      <c r="B1845" t="s">
        <v>3988</v>
      </c>
      <c r="C1845" t="s">
        <v>4802</v>
      </c>
      <c r="D1845" t="s">
        <v>3990</v>
      </c>
      <c r="E1845" t="s">
        <v>3991</v>
      </c>
      <c r="F1845" t="s">
        <v>22</v>
      </c>
      <c r="G1845" t="s">
        <v>4422</v>
      </c>
      <c r="H1845" t="s">
        <v>442</v>
      </c>
      <c r="I1845" t="s">
        <v>443</v>
      </c>
      <c r="J1845" t="s">
        <v>3870</v>
      </c>
      <c r="K1845" t="s">
        <v>3935</v>
      </c>
      <c r="L1845" t="s">
        <v>3864</v>
      </c>
      <c r="M1845" t="s">
        <v>3870</v>
      </c>
      <c r="N1845" t="s">
        <v>22</v>
      </c>
      <c r="Q1845" t="s">
        <v>287</v>
      </c>
      <c r="R1845" t="s">
        <v>514</v>
      </c>
    </row>
    <row r="1846" spans="1:18" hidden="1" x14ac:dyDescent="0.25">
      <c r="A1846">
        <v>1773</v>
      </c>
      <c r="B1846" t="s">
        <v>4803</v>
      </c>
      <c r="C1846" t="s">
        <v>4804</v>
      </c>
      <c r="D1846" t="s">
        <v>569</v>
      </c>
      <c r="E1846" t="s">
        <v>570</v>
      </c>
      <c r="F1846" t="s">
        <v>22</v>
      </c>
      <c r="G1846" t="s">
        <v>4805</v>
      </c>
      <c r="H1846" t="s">
        <v>51</v>
      </c>
      <c r="I1846" t="s">
        <v>381</v>
      </c>
      <c r="J1846" t="s">
        <v>3870</v>
      </c>
      <c r="K1846" t="s">
        <v>53</v>
      </c>
      <c r="L1846" t="s">
        <v>3870</v>
      </c>
      <c r="M1846" t="s">
        <v>3870</v>
      </c>
      <c r="N1846" t="s">
        <v>22</v>
      </c>
      <c r="Q1846" t="s">
        <v>287</v>
      </c>
      <c r="R1846" t="s">
        <v>514</v>
      </c>
    </row>
    <row r="1847" spans="1:18" hidden="1" x14ac:dyDescent="0.25">
      <c r="A1847">
        <v>1774</v>
      </c>
      <c r="B1847" t="s">
        <v>4803</v>
      </c>
      <c r="C1847" t="s">
        <v>4804</v>
      </c>
      <c r="D1847" t="s">
        <v>569</v>
      </c>
      <c r="E1847" t="s">
        <v>570</v>
      </c>
      <c r="F1847" t="s">
        <v>22</v>
      </c>
      <c r="G1847" t="s">
        <v>4806</v>
      </c>
      <c r="H1847" t="s">
        <v>51</v>
      </c>
      <c r="I1847" t="s">
        <v>381</v>
      </c>
      <c r="J1847" t="s">
        <v>3870</v>
      </c>
      <c r="K1847" t="s">
        <v>53</v>
      </c>
      <c r="L1847" t="s">
        <v>3870</v>
      </c>
      <c r="M1847" t="s">
        <v>3870</v>
      </c>
      <c r="N1847" t="s">
        <v>22</v>
      </c>
      <c r="Q1847" t="s">
        <v>287</v>
      </c>
      <c r="R1847" t="s">
        <v>514</v>
      </c>
    </row>
    <row r="1848" spans="1:18" hidden="1" x14ac:dyDescent="0.25">
      <c r="A1848">
        <v>1775</v>
      </c>
      <c r="B1848" t="s">
        <v>4807</v>
      </c>
      <c r="C1848" t="s">
        <v>4804</v>
      </c>
      <c r="D1848" t="s">
        <v>2053</v>
      </c>
      <c r="E1848" t="s">
        <v>2054</v>
      </c>
      <c r="F1848" t="s">
        <v>22</v>
      </c>
      <c r="G1848" t="s">
        <v>4161</v>
      </c>
      <c r="H1848" t="s">
        <v>90</v>
      </c>
      <c r="I1848" t="s">
        <v>580</v>
      </c>
      <c r="J1848" t="s">
        <v>3870</v>
      </c>
      <c r="K1848" t="s">
        <v>3863</v>
      </c>
      <c r="L1848" t="s">
        <v>3858</v>
      </c>
      <c r="M1848" t="s">
        <v>3890</v>
      </c>
      <c r="N1848" t="s">
        <v>22</v>
      </c>
      <c r="Q1848" t="s">
        <v>287</v>
      </c>
      <c r="R1848" t="s">
        <v>514</v>
      </c>
    </row>
    <row r="1849" spans="1:18" hidden="1" x14ac:dyDescent="0.25">
      <c r="A1849">
        <v>1777</v>
      </c>
      <c r="B1849" t="s">
        <v>3988</v>
      </c>
      <c r="C1849" t="s">
        <v>4802</v>
      </c>
      <c r="D1849" t="s">
        <v>3990</v>
      </c>
      <c r="E1849" t="s">
        <v>3991</v>
      </c>
      <c r="F1849" t="s">
        <v>22</v>
      </c>
      <c r="G1849" t="s">
        <v>4787</v>
      </c>
      <c r="H1849" t="s">
        <v>507</v>
      </c>
      <c r="I1849" t="s">
        <v>4122</v>
      </c>
      <c r="J1849" t="s">
        <v>3870</v>
      </c>
      <c r="K1849" t="s">
        <v>1743</v>
      </c>
      <c r="L1849" t="s">
        <v>3858</v>
      </c>
      <c r="M1849" t="s">
        <v>3870</v>
      </c>
      <c r="N1849" t="s">
        <v>22</v>
      </c>
      <c r="Q1849" t="s">
        <v>287</v>
      </c>
      <c r="R1849" t="s">
        <v>31</v>
      </c>
    </row>
    <row r="1850" spans="1:18" hidden="1" x14ac:dyDescent="0.25">
      <c r="A1850">
        <v>1776</v>
      </c>
      <c r="B1850" t="s">
        <v>4808</v>
      </c>
      <c r="C1850" t="s">
        <v>4804</v>
      </c>
      <c r="D1850" t="s">
        <v>325</v>
      </c>
      <c r="E1850" t="s">
        <v>326</v>
      </c>
      <c r="F1850" t="s">
        <v>22</v>
      </c>
      <c r="G1850" t="s">
        <v>4164</v>
      </c>
      <c r="H1850" t="s">
        <v>171</v>
      </c>
      <c r="I1850" t="s">
        <v>589</v>
      </c>
      <c r="J1850" t="s">
        <v>3870</v>
      </c>
      <c r="K1850" t="s">
        <v>3863</v>
      </c>
      <c r="L1850" t="s">
        <v>3858</v>
      </c>
      <c r="M1850" t="s">
        <v>3890</v>
      </c>
      <c r="N1850" t="s">
        <v>22</v>
      </c>
      <c r="Q1850" t="s">
        <v>287</v>
      </c>
      <c r="R1850" t="s">
        <v>514</v>
      </c>
    </row>
    <row r="1851" spans="1:18" hidden="1" x14ac:dyDescent="0.25">
      <c r="A1851">
        <v>1778</v>
      </c>
      <c r="B1851" t="s">
        <v>4809</v>
      </c>
      <c r="C1851" t="s">
        <v>4810</v>
      </c>
      <c r="D1851" t="s">
        <v>3638</v>
      </c>
      <c r="E1851" t="s">
        <v>3639</v>
      </c>
      <c r="F1851" t="s">
        <v>22</v>
      </c>
      <c r="G1851" t="s">
        <v>4811</v>
      </c>
      <c r="H1851" t="s">
        <v>442</v>
      </c>
      <c r="I1851" t="s">
        <v>692</v>
      </c>
      <c r="J1851" t="s">
        <v>3856</v>
      </c>
      <c r="K1851" t="s">
        <v>194</v>
      </c>
      <c r="L1851" t="s">
        <v>3890</v>
      </c>
      <c r="M1851" t="s">
        <v>3890</v>
      </c>
      <c r="N1851" t="s">
        <v>22</v>
      </c>
      <c r="Q1851" t="s">
        <v>137</v>
      </c>
      <c r="R1851" t="s">
        <v>514</v>
      </c>
    </row>
    <row r="1852" spans="1:18" hidden="1" x14ac:dyDescent="0.25">
      <c r="A1852">
        <v>1779</v>
      </c>
      <c r="B1852" t="s">
        <v>4812</v>
      </c>
      <c r="C1852" t="s">
        <v>4810</v>
      </c>
      <c r="D1852" t="s">
        <v>3638</v>
      </c>
      <c r="E1852" t="s">
        <v>3639</v>
      </c>
      <c r="F1852" t="s">
        <v>22</v>
      </c>
      <c r="G1852" t="s">
        <v>4811</v>
      </c>
      <c r="H1852" t="s">
        <v>33</v>
      </c>
      <c r="I1852" t="s">
        <v>2015</v>
      </c>
      <c r="J1852" t="s">
        <v>3856</v>
      </c>
      <c r="K1852" t="s">
        <v>522</v>
      </c>
      <c r="L1852" t="s">
        <v>3890</v>
      </c>
      <c r="M1852" t="s">
        <v>4813</v>
      </c>
      <c r="N1852" t="s">
        <v>22</v>
      </c>
      <c r="Q1852" t="s">
        <v>137</v>
      </c>
      <c r="R1852" t="s">
        <v>514</v>
      </c>
    </row>
    <row r="1853" spans="1:18" hidden="1" x14ac:dyDescent="0.25">
      <c r="A1853">
        <v>1780</v>
      </c>
      <c r="B1853" t="s">
        <v>3637</v>
      </c>
      <c r="C1853" t="s">
        <v>4810</v>
      </c>
      <c r="D1853" t="s">
        <v>3638</v>
      </c>
      <c r="E1853" t="s">
        <v>3639</v>
      </c>
      <c r="F1853" t="s">
        <v>22</v>
      </c>
      <c r="G1853" t="s">
        <v>4811</v>
      </c>
      <c r="H1853" t="s">
        <v>534</v>
      </c>
      <c r="I1853" t="s">
        <v>2033</v>
      </c>
      <c r="J1853" t="s">
        <v>3856</v>
      </c>
      <c r="K1853" t="s">
        <v>3636</v>
      </c>
      <c r="L1853" t="s">
        <v>3890</v>
      </c>
      <c r="M1853" t="s">
        <v>3890</v>
      </c>
      <c r="N1853" t="s">
        <v>22</v>
      </c>
      <c r="Q1853" t="s">
        <v>137</v>
      </c>
      <c r="R1853" t="s">
        <v>514</v>
      </c>
    </row>
    <row r="1854" spans="1:18" hidden="1" x14ac:dyDescent="0.25">
      <c r="A1854">
        <v>1781</v>
      </c>
      <c r="B1854" t="s">
        <v>4814</v>
      </c>
      <c r="C1854" t="s">
        <v>4810</v>
      </c>
      <c r="D1854" t="s">
        <v>605</v>
      </c>
      <c r="E1854" t="s">
        <v>606</v>
      </c>
      <c r="F1854" t="s">
        <v>22</v>
      </c>
      <c r="G1854" t="s">
        <v>3934</v>
      </c>
      <c r="H1854" t="s">
        <v>142</v>
      </c>
      <c r="I1854" t="s">
        <v>705</v>
      </c>
      <c r="J1854" t="s">
        <v>3856</v>
      </c>
      <c r="K1854" t="s">
        <v>3641</v>
      </c>
      <c r="L1854" t="s">
        <v>3884</v>
      </c>
      <c r="M1854" t="s">
        <v>3884</v>
      </c>
      <c r="N1854" t="s">
        <v>22</v>
      </c>
      <c r="O1854" t="s">
        <v>3850</v>
      </c>
      <c r="P1854" t="s">
        <v>2268</v>
      </c>
      <c r="Q1854" t="s">
        <v>137</v>
      </c>
      <c r="R1854" t="s">
        <v>514</v>
      </c>
    </row>
    <row r="1855" spans="1:18" hidden="1" x14ac:dyDescent="0.25">
      <c r="A1855">
        <v>1782</v>
      </c>
      <c r="B1855" t="s">
        <v>4815</v>
      </c>
      <c r="C1855" t="s">
        <v>4810</v>
      </c>
      <c r="D1855" t="s">
        <v>131</v>
      </c>
      <c r="E1855" t="s">
        <v>132</v>
      </c>
      <c r="F1855" t="s">
        <v>22</v>
      </c>
      <c r="G1855" t="s">
        <v>4520</v>
      </c>
      <c r="H1855" t="s">
        <v>442</v>
      </c>
      <c r="I1855" t="s">
        <v>692</v>
      </c>
      <c r="J1855" t="s">
        <v>3856</v>
      </c>
      <c r="K1855" t="s">
        <v>3645</v>
      </c>
      <c r="L1855" t="s">
        <v>3857</v>
      </c>
      <c r="M1855" t="s">
        <v>3857</v>
      </c>
      <c r="N1855" t="s">
        <v>22</v>
      </c>
      <c r="Q1855" t="s">
        <v>137</v>
      </c>
      <c r="R1855" t="s">
        <v>514</v>
      </c>
    </row>
    <row r="1856" spans="1:18" hidden="1" x14ac:dyDescent="0.25">
      <c r="A1856">
        <v>1783</v>
      </c>
      <c r="B1856" t="s">
        <v>4816</v>
      </c>
      <c r="C1856" t="s">
        <v>4810</v>
      </c>
      <c r="D1856" t="s">
        <v>2026</v>
      </c>
      <c r="E1856" t="s">
        <v>2027</v>
      </c>
      <c r="F1856" t="s">
        <v>22</v>
      </c>
      <c r="G1856" t="s">
        <v>4083</v>
      </c>
      <c r="H1856" t="s">
        <v>442</v>
      </c>
      <c r="I1856" t="s">
        <v>692</v>
      </c>
      <c r="J1856" t="s">
        <v>3856</v>
      </c>
      <c r="K1856" t="s">
        <v>3645</v>
      </c>
      <c r="L1856" t="s">
        <v>3940</v>
      </c>
      <c r="M1856" t="s">
        <v>3940</v>
      </c>
      <c r="N1856" t="s">
        <v>22</v>
      </c>
      <c r="O1856" t="s">
        <v>3849</v>
      </c>
      <c r="P1856" t="s">
        <v>4817</v>
      </c>
      <c r="Q1856" t="s">
        <v>137</v>
      </c>
      <c r="R1856" t="s">
        <v>514</v>
      </c>
    </row>
    <row r="1857" spans="1:18" hidden="1" x14ac:dyDescent="0.25">
      <c r="A1857">
        <v>1784</v>
      </c>
      <c r="B1857" t="s">
        <v>4818</v>
      </c>
      <c r="C1857" t="s">
        <v>4810</v>
      </c>
      <c r="D1857" t="s">
        <v>625</v>
      </c>
      <c r="E1857" t="s">
        <v>626</v>
      </c>
      <c r="F1857" t="s">
        <v>22</v>
      </c>
      <c r="G1857" t="s">
        <v>3939</v>
      </c>
      <c r="H1857" t="s">
        <v>142</v>
      </c>
      <c r="I1857" t="s">
        <v>705</v>
      </c>
      <c r="J1857" t="s">
        <v>3856</v>
      </c>
      <c r="K1857" t="s">
        <v>3647</v>
      </c>
      <c r="L1857" t="s">
        <v>3940</v>
      </c>
      <c r="M1857" t="s">
        <v>3940</v>
      </c>
      <c r="N1857" t="s">
        <v>22</v>
      </c>
      <c r="O1857" t="s">
        <v>3850</v>
      </c>
      <c r="P1857" t="s">
        <v>1959</v>
      </c>
      <c r="Q1857" t="s">
        <v>137</v>
      </c>
      <c r="R1857" t="s">
        <v>514</v>
      </c>
    </row>
    <row r="1858" spans="1:18" hidden="1" x14ac:dyDescent="0.25">
      <c r="A1858">
        <v>1785</v>
      </c>
      <c r="B1858" t="s">
        <v>4818</v>
      </c>
      <c r="C1858" t="s">
        <v>4810</v>
      </c>
      <c r="D1858" t="s">
        <v>625</v>
      </c>
      <c r="E1858" t="s">
        <v>626</v>
      </c>
      <c r="F1858" t="s">
        <v>22</v>
      </c>
      <c r="G1858" t="s">
        <v>4063</v>
      </c>
      <c r="H1858" t="s">
        <v>442</v>
      </c>
      <c r="I1858" t="s">
        <v>692</v>
      </c>
      <c r="J1858" t="s">
        <v>3856</v>
      </c>
      <c r="K1858" t="s">
        <v>3647</v>
      </c>
      <c r="L1858" t="s">
        <v>3851</v>
      </c>
      <c r="M1858" t="s">
        <v>3851</v>
      </c>
      <c r="N1858" t="s">
        <v>22</v>
      </c>
      <c r="O1858" t="s">
        <v>3850</v>
      </c>
      <c r="P1858" t="s">
        <v>1959</v>
      </c>
      <c r="Q1858" t="s">
        <v>137</v>
      </c>
      <c r="R1858" t="s">
        <v>514</v>
      </c>
    </row>
    <row r="1859" spans="1:18" hidden="1" x14ac:dyDescent="0.25">
      <c r="A1859">
        <v>1786</v>
      </c>
      <c r="B1859" t="s">
        <v>4819</v>
      </c>
      <c r="C1859" t="s">
        <v>4810</v>
      </c>
      <c r="D1859" t="s">
        <v>625</v>
      </c>
      <c r="E1859" t="s">
        <v>626</v>
      </c>
      <c r="F1859" t="s">
        <v>22</v>
      </c>
      <c r="G1859" t="s">
        <v>3939</v>
      </c>
      <c r="H1859" t="s">
        <v>442</v>
      </c>
      <c r="I1859" t="s">
        <v>692</v>
      </c>
      <c r="J1859" t="s">
        <v>3856</v>
      </c>
      <c r="K1859" t="s">
        <v>4820</v>
      </c>
      <c r="L1859" t="s">
        <v>3940</v>
      </c>
      <c r="M1859" t="s">
        <v>3940</v>
      </c>
      <c r="N1859" t="s">
        <v>22</v>
      </c>
      <c r="O1859" t="s">
        <v>3850</v>
      </c>
      <c r="P1859" t="s">
        <v>3162</v>
      </c>
      <c r="Q1859" t="s">
        <v>137</v>
      </c>
      <c r="R1859" t="s">
        <v>514</v>
      </c>
    </row>
    <row r="1860" spans="1:18" hidden="1" x14ac:dyDescent="0.25">
      <c r="A1860">
        <v>1787</v>
      </c>
      <c r="B1860" t="s">
        <v>4821</v>
      </c>
      <c r="C1860" t="s">
        <v>4822</v>
      </c>
      <c r="D1860" t="s">
        <v>887</v>
      </c>
      <c r="E1860" t="s">
        <v>888</v>
      </c>
      <c r="F1860" t="s">
        <v>22</v>
      </c>
      <c r="G1860" t="s">
        <v>4823</v>
      </c>
      <c r="H1860" t="s">
        <v>184</v>
      </c>
      <c r="I1860" t="s">
        <v>4511</v>
      </c>
      <c r="J1860" t="s">
        <v>3856</v>
      </c>
      <c r="K1860" t="s">
        <v>720</v>
      </c>
      <c r="L1860" t="s">
        <v>3856</v>
      </c>
      <c r="M1860" t="s">
        <v>3856</v>
      </c>
      <c r="N1860" t="s">
        <v>22</v>
      </c>
      <c r="Q1860" t="s">
        <v>684</v>
      </c>
      <c r="R1860" t="s">
        <v>514</v>
      </c>
    </row>
    <row r="1861" spans="1:18" hidden="1" x14ac:dyDescent="0.25">
      <c r="A1861">
        <v>1788</v>
      </c>
      <c r="B1861" t="s">
        <v>4054</v>
      </c>
      <c r="C1861" t="s">
        <v>4824</v>
      </c>
      <c r="D1861" t="s">
        <v>20</v>
      </c>
      <c r="E1861" t="s">
        <v>21</v>
      </c>
      <c r="F1861" t="s">
        <v>22</v>
      </c>
      <c r="G1861" t="s">
        <v>4825</v>
      </c>
      <c r="H1861" t="s">
        <v>642</v>
      </c>
      <c r="I1861" t="s">
        <v>680</v>
      </c>
      <c r="J1861" t="s">
        <v>3856</v>
      </c>
      <c r="K1861" t="s">
        <v>1628</v>
      </c>
      <c r="L1861" t="s">
        <v>3856</v>
      </c>
      <c r="M1861" t="s">
        <v>3856</v>
      </c>
      <c r="N1861" t="s">
        <v>22</v>
      </c>
      <c r="Q1861" t="s">
        <v>30</v>
      </c>
      <c r="R1861" t="s">
        <v>514</v>
      </c>
    </row>
    <row r="1862" spans="1:18" hidden="1" x14ac:dyDescent="0.25">
      <c r="A1862">
        <v>1789</v>
      </c>
      <c r="B1862" t="s">
        <v>4054</v>
      </c>
      <c r="C1862" t="s">
        <v>4824</v>
      </c>
      <c r="D1862" t="s">
        <v>20</v>
      </c>
      <c r="E1862" t="s">
        <v>21</v>
      </c>
      <c r="F1862" t="s">
        <v>22</v>
      </c>
      <c r="G1862" t="s">
        <v>4826</v>
      </c>
      <c r="H1862" t="s">
        <v>316</v>
      </c>
      <c r="I1862" t="s">
        <v>1835</v>
      </c>
      <c r="J1862" t="s">
        <v>3856</v>
      </c>
      <c r="K1862" t="s">
        <v>1628</v>
      </c>
      <c r="L1862" t="s">
        <v>3858</v>
      </c>
      <c r="M1862" t="s">
        <v>3858</v>
      </c>
      <c r="N1862" t="s">
        <v>22</v>
      </c>
      <c r="Q1862" t="s">
        <v>30</v>
      </c>
      <c r="R1862" t="s">
        <v>514</v>
      </c>
    </row>
    <row r="1863" spans="1:18" hidden="1" x14ac:dyDescent="0.25">
      <c r="A1863">
        <v>1790</v>
      </c>
      <c r="B1863" t="s">
        <v>4054</v>
      </c>
      <c r="C1863" t="s">
        <v>4824</v>
      </c>
      <c r="D1863" t="s">
        <v>20</v>
      </c>
      <c r="E1863" t="s">
        <v>21</v>
      </c>
      <c r="F1863" t="s">
        <v>22</v>
      </c>
      <c r="G1863" t="s">
        <v>4749</v>
      </c>
      <c r="H1863" t="s">
        <v>3209</v>
      </c>
      <c r="I1863" t="s">
        <v>4827</v>
      </c>
      <c r="J1863" t="s">
        <v>3856</v>
      </c>
      <c r="K1863" t="s">
        <v>1628</v>
      </c>
      <c r="L1863" t="s">
        <v>3864</v>
      </c>
      <c r="M1863" t="s">
        <v>3864</v>
      </c>
      <c r="N1863" t="s">
        <v>22</v>
      </c>
      <c r="Q1863" t="s">
        <v>30</v>
      </c>
      <c r="R1863" t="s">
        <v>514</v>
      </c>
    </row>
    <row r="1864" spans="1:18" hidden="1" x14ac:dyDescent="0.25">
      <c r="A1864">
        <v>1910</v>
      </c>
      <c r="B1864" t="s">
        <v>4112</v>
      </c>
      <c r="C1864" t="s">
        <v>4189</v>
      </c>
      <c r="D1864" t="s">
        <v>20</v>
      </c>
      <c r="E1864" t="s">
        <v>21</v>
      </c>
      <c r="F1864" t="s">
        <v>22</v>
      </c>
      <c r="G1864" t="s">
        <v>4114</v>
      </c>
      <c r="H1864" t="s">
        <v>920</v>
      </c>
      <c r="I1864" t="s">
        <v>1504</v>
      </c>
      <c r="J1864" t="s">
        <v>4191</v>
      </c>
      <c r="K1864" t="s">
        <v>4192</v>
      </c>
      <c r="L1864" t="s">
        <v>4147</v>
      </c>
      <c r="M1864" t="s">
        <v>4147</v>
      </c>
      <c r="N1864" t="s">
        <v>22</v>
      </c>
      <c r="Q1864" t="s">
        <v>30</v>
      </c>
      <c r="R1864" t="s">
        <v>514</v>
      </c>
    </row>
    <row r="1865" spans="1:18" hidden="1" x14ac:dyDescent="0.25">
      <c r="A1865">
        <v>1911</v>
      </c>
      <c r="B1865" t="s">
        <v>4828</v>
      </c>
      <c r="C1865" t="s">
        <v>4829</v>
      </c>
      <c r="D1865" t="s">
        <v>869</v>
      </c>
      <c r="E1865" t="s">
        <v>190</v>
      </c>
      <c r="F1865" t="s">
        <v>22</v>
      </c>
      <c r="G1865" t="s">
        <v>3911</v>
      </c>
      <c r="H1865" t="s">
        <v>1184</v>
      </c>
      <c r="I1865" t="s">
        <v>895</v>
      </c>
      <c r="J1865" t="s">
        <v>4191</v>
      </c>
      <c r="K1865" t="s">
        <v>4830</v>
      </c>
      <c r="L1865" t="s">
        <v>3850</v>
      </c>
      <c r="M1865" t="s">
        <v>3850</v>
      </c>
      <c r="N1865" t="s">
        <v>22</v>
      </c>
      <c r="Q1865" t="s">
        <v>3914</v>
      </c>
      <c r="R1865" t="s">
        <v>514</v>
      </c>
    </row>
    <row r="1866" spans="1:18" hidden="1" x14ac:dyDescent="0.25">
      <c r="A1866">
        <v>1912</v>
      </c>
      <c r="B1866" t="s">
        <v>4828</v>
      </c>
      <c r="C1866" t="s">
        <v>4829</v>
      </c>
      <c r="D1866" t="s">
        <v>869</v>
      </c>
      <c r="E1866" t="s">
        <v>190</v>
      </c>
      <c r="F1866" t="s">
        <v>22</v>
      </c>
      <c r="G1866" t="s">
        <v>4831</v>
      </c>
      <c r="H1866" t="s">
        <v>1187</v>
      </c>
      <c r="I1866" t="s">
        <v>1188</v>
      </c>
      <c r="J1866" t="s">
        <v>4191</v>
      </c>
      <c r="K1866" t="s">
        <v>4830</v>
      </c>
      <c r="L1866" t="s">
        <v>3849</v>
      </c>
      <c r="M1866" t="s">
        <v>4147</v>
      </c>
      <c r="N1866" t="s">
        <v>22</v>
      </c>
      <c r="Q1866" t="s">
        <v>3914</v>
      </c>
      <c r="R1866" t="s">
        <v>514</v>
      </c>
    </row>
    <row r="1867" spans="1:18" hidden="1" x14ac:dyDescent="0.25">
      <c r="A1867">
        <v>1913</v>
      </c>
      <c r="B1867" t="s">
        <v>4832</v>
      </c>
      <c r="C1867" t="s">
        <v>4833</v>
      </c>
      <c r="D1867" t="s">
        <v>980</v>
      </c>
      <c r="E1867" t="s">
        <v>981</v>
      </c>
      <c r="F1867" t="s">
        <v>22</v>
      </c>
      <c r="G1867" t="s">
        <v>1485</v>
      </c>
      <c r="H1867" t="s">
        <v>337</v>
      </c>
      <c r="I1867" t="s">
        <v>655</v>
      </c>
      <c r="J1867" t="s">
        <v>4191</v>
      </c>
      <c r="K1867" t="s">
        <v>819</v>
      </c>
      <c r="L1867" t="s">
        <v>4105</v>
      </c>
      <c r="M1867" t="s">
        <v>4105</v>
      </c>
      <c r="N1867" t="s">
        <v>22</v>
      </c>
      <c r="Q1867" t="s">
        <v>287</v>
      </c>
      <c r="R1867" t="s">
        <v>514</v>
      </c>
    </row>
    <row r="1868" spans="1:18" hidden="1" x14ac:dyDescent="0.25">
      <c r="A1868">
        <v>1914</v>
      </c>
      <c r="B1868" t="s">
        <v>4834</v>
      </c>
      <c r="C1868" t="s">
        <v>4835</v>
      </c>
      <c r="D1868" t="s">
        <v>389</v>
      </c>
      <c r="E1868" t="s">
        <v>390</v>
      </c>
      <c r="F1868" t="s">
        <v>22</v>
      </c>
      <c r="G1868" t="s">
        <v>4836</v>
      </c>
      <c r="H1868" t="s">
        <v>960</v>
      </c>
      <c r="I1868" t="s">
        <v>4414</v>
      </c>
      <c r="J1868" t="s">
        <v>4191</v>
      </c>
      <c r="K1868" t="s">
        <v>3016</v>
      </c>
      <c r="L1868" t="s">
        <v>3850</v>
      </c>
      <c r="M1868" t="s">
        <v>4105</v>
      </c>
      <c r="N1868" t="s">
        <v>22</v>
      </c>
      <c r="Q1868" t="s">
        <v>287</v>
      </c>
      <c r="R1868" t="s">
        <v>31</v>
      </c>
    </row>
    <row r="1869" spans="1:18" hidden="1" x14ac:dyDescent="0.25">
      <c r="A1869">
        <v>1915</v>
      </c>
      <c r="B1869" t="s">
        <v>4837</v>
      </c>
      <c r="C1869" t="s">
        <v>4835</v>
      </c>
      <c r="D1869" t="s">
        <v>552</v>
      </c>
      <c r="E1869" t="s">
        <v>283</v>
      </c>
      <c r="F1869" t="s">
        <v>22</v>
      </c>
      <c r="G1869" t="s">
        <v>3947</v>
      </c>
      <c r="H1869" t="s">
        <v>337</v>
      </c>
      <c r="I1869" t="s">
        <v>338</v>
      </c>
      <c r="J1869" t="s">
        <v>4191</v>
      </c>
      <c r="K1869" t="s">
        <v>4838</v>
      </c>
      <c r="L1869" t="s">
        <v>3849</v>
      </c>
      <c r="M1869" t="s">
        <v>3849</v>
      </c>
      <c r="N1869" t="s">
        <v>22</v>
      </c>
      <c r="Q1869" t="s">
        <v>287</v>
      </c>
      <c r="R1869" t="s">
        <v>31</v>
      </c>
    </row>
    <row r="1870" spans="1:18" hidden="1" x14ac:dyDescent="0.25">
      <c r="A1870">
        <v>1916</v>
      </c>
      <c r="B1870" t="s">
        <v>4837</v>
      </c>
      <c r="C1870" t="s">
        <v>4835</v>
      </c>
      <c r="D1870" t="s">
        <v>552</v>
      </c>
      <c r="E1870" t="s">
        <v>283</v>
      </c>
      <c r="F1870" t="s">
        <v>22</v>
      </c>
      <c r="G1870" t="s">
        <v>4839</v>
      </c>
      <c r="H1870" t="s">
        <v>2986</v>
      </c>
      <c r="I1870" t="s">
        <v>4840</v>
      </c>
      <c r="J1870" t="s">
        <v>4191</v>
      </c>
      <c r="K1870" t="s">
        <v>4838</v>
      </c>
      <c r="L1870" t="s">
        <v>3850</v>
      </c>
      <c r="M1870" t="s">
        <v>4191</v>
      </c>
      <c r="N1870" t="s">
        <v>22</v>
      </c>
      <c r="Q1870" t="s">
        <v>287</v>
      </c>
      <c r="R1870" t="s">
        <v>31</v>
      </c>
    </row>
    <row r="1871" spans="1:18" hidden="1" x14ac:dyDescent="0.25">
      <c r="A1871">
        <v>1917</v>
      </c>
      <c r="B1871" t="s">
        <v>4841</v>
      </c>
      <c r="C1871" t="s">
        <v>4835</v>
      </c>
      <c r="D1871" t="s">
        <v>1255</v>
      </c>
      <c r="E1871" t="s">
        <v>1256</v>
      </c>
      <c r="F1871" t="s">
        <v>22</v>
      </c>
      <c r="G1871" t="s">
        <v>4842</v>
      </c>
      <c r="H1871" t="s">
        <v>823</v>
      </c>
      <c r="I1871" t="s">
        <v>1095</v>
      </c>
      <c r="J1871" t="s">
        <v>4191</v>
      </c>
      <c r="K1871" t="s">
        <v>1713</v>
      </c>
      <c r="L1871" t="s">
        <v>4191</v>
      </c>
      <c r="M1871" t="s">
        <v>4191</v>
      </c>
      <c r="N1871" t="s">
        <v>22</v>
      </c>
      <c r="Q1871" t="s">
        <v>287</v>
      </c>
      <c r="R1871" t="s">
        <v>31</v>
      </c>
    </row>
    <row r="1872" spans="1:18" hidden="1" x14ac:dyDescent="0.25">
      <c r="A1872">
        <v>1918</v>
      </c>
      <c r="B1872" t="s">
        <v>4843</v>
      </c>
      <c r="C1872" t="s">
        <v>4835</v>
      </c>
      <c r="D1872" t="s">
        <v>1087</v>
      </c>
      <c r="E1872" t="s">
        <v>1088</v>
      </c>
      <c r="F1872" t="s">
        <v>22</v>
      </c>
      <c r="G1872" t="s">
        <v>4844</v>
      </c>
      <c r="H1872" t="s">
        <v>369</v>
      </c>
      <c r="I1872" t="s">
        <v>1107</v>
      </c>
      <c r="J1872" t="s">
        <v>4191</v>
      </c>
      <c r="K1872" t="s">
        <v>1713</v>
      </c>
      <c r="L1872" t="s">
        <v>4147</v>
      </c>
      <c r="M1872" t="s">
        <v>4147</v>
      </c>
      <c r="N1872" t="s">
        <v>22</v>
      </c>
      <c r="Q1872" t="s">
        <v>287</v>
      </c>
      <c r="R1872" t="s">
        <v>31</v>
      </c>
    </row>
    <row r="1873" spans="1:18" hidden="1" x14ac:dyDescent="0.25">
      <c r="A1873">
        <v>1919</v>
      </c>
      <c r="B1873" t="s">
        <v>4845</v>
      </c>
      <c r="C1873" t="s">
        <v>4835</v>
      </c>
      <c r="D1873" t="s">
        <v>2658</v>
      </c>
      <c r="E1873" t="s">
        <v>2659</v>
      </c>
      <c r="F1873" t="s">
        <v>22</v>
      </c>
      <c r="G1873" t="s">
        <v>4846</v>
      </c>
      <c r="H1873" t="s">
        <v>337</v>
      </c>
      <c r="I1873" t="s">
        <v>655</v>
      </c>
      <c r="J1873" t="s">
        <v>4191</v>
      </c>
      <c r="K1873" t="s">
        <v>4847</v>
      </c>
      <c r="L1873" t="s">
        <v>4191</v>
      </c>
      <c r="M1873" t="s">
        <v>4191</v>
      </c>
      <c r="N1873" t="s">
        <v>22</v>
      </c>
      <c r="Q1873" t="s">
        <v>287</v>
      </c>
      <c r="R1873" t="s">
        <v>31</v>
      </c>
    </row>
    <row r="1874" spans="1:18" hidden="1" x14ac:dyDescent="0.25">
      <c r="A1874">
        <v>1920</v>
      </c>
      <c r="B1874" t="s">
        <v>4848</v>
      </c>
      <c r="C1874" t="s">
        <v>4849</v>
      </c>
      <c r="D1874" t="s">
        <v>217</v>
      </c>
      <c r="E1874" t="s">
        <v>218</v>
      </c>
      <c r="F1874" t="s">
        <v>22</v>
      </c>
      <c r="G1874" t="s">
        <v>4850</v>
      </c>
      <c r="H1874" t="s">
        <v>2986</v>
      </c>
      <c r="I1874" t="s">
        <v>3814</v>
      </c>
      <c r="J1874" t="s">
        <v>4191</v>
      </c>
      <c r="K1874" t="s">
        <v>4340</v>
      </c>
      <c r="L1874" t="s">
        <v>4147</v>
      </c>
      <c r="M1874" t="s">
        <v>4191</v>
      </c>
      <c r="N1874" t="s">
        <v>22</v>
      </c>
      <c r="Q1874" t="s">
        <v>407</v>
      </c>
      <c r="R1874" t="s">
        <v>31</v>
      </c>
    </row>
    <row r="1875" spans="1:18" hidden="1" x14ac:dyDescent="0.25">
      <c r="A1875">
        <v>1921</v>
      </c>
      <c r="B1875" t="s">
        <v>4851</v>
      </c>
      <c r="C1875" t="s">
        <v>4852</v>
      </c>
      <c r="D1875" t="s">
        <v>240</v>
      </c>
      <c r="E1875" t="s">
        <v>241</v>
      </c>
      <c r="F1875" t="s">
        <v>22</v>
      </c>
      <c r="G1875" t="s">
        <v>4853</v>
      </c>
      <c r="H1875" t="s">
        <v>4854</v>
      </c>
      <c r="I1875" t="s">
        <v>4855</v>
      </c>
      <c r="J1875" t="s">
        <v>4191</v>
      </c>
      <c r="K1875" t="s">
        <v>2079</v>
      </c>
      <c r="L1875" t="s">
        <v>3897</v>
      </c>
      <c r="M1875" t="s">
        <v>3874</v>
      </c>
      <c r="N1875" t="s">
        <v>22</v>
      </c>
      <c r="Q1875" t="s">
        <v>407</v>
      </c>
      <c r="R1875" t="s">
        <v>31</v>
      </c>
    </row>
    <row r="1876" spans="1:18" hidden="1" x14ac:dyDescent="0.25">
      <c r="A1876">
        <v>1922</v>
      </c>
      <c r="B1876" t="s">
        <v>4856</v>
      </c>
      <c r="C1876" t="s">
        <v>4857</v>
      </c>
      <c r="D1876" t="s">
        <v>439</v>
      </c>
      <c r="E1876" t="s">
        <v>4138</v>
      </c>
      <c r="F1876" t="s">
        <v>3927</v>
      </c>
      <c r="G1876" t="s">
        <v>4858</v>
      </c>
      <c r="H1876" t="s">
        <v>4141</v>
      </c>
      <c r="I1876" t="s">
        <v>4142</v>
      </c>
      <c r="J1876" t="s">
        <v>4191</v>
      </c>
      <c r="K1876" t="s">
        <v>1772</v>
      </c>
      <c r="L1876" t="s">
        <v>4147</v>
      </c>
      <c r="M1876" t="s">
        <v>4191</v>
      </c>
      <c r="N1876" t="s">
        <v>22</v>
      </c>
      <c r="Q1876" t="s">
        <v>1327</v>
      </c>
      <c r="R1876" t="s">
        <v>31</v>
      </c>
    </row>
    <row r="1877" spans="1:18" hidden="1" x14ac:dyDescent="0.25">
      <c r="A1877">
        <v>1923</v>
      </c>
      <c r="B1877" t="s">
        <v>4859</v>
      </c>
      <c r="C1877" t="s">
        <v>4860</v>
      </c>
      <c r="D1877" t="s">
        <v>2260</v>
      </c>
      <c r="E1877" t="s">
        <v>2261</v>
      </c>
      <c r="F1877" t="s">
        <v>22</v>
      </c>
      <c r="G1877" t="s">
        <v>4861</v>
      </c>
      <c r="H1877" t="s">
        <v>588</v>
      </c>
      <c r="I1877" t="s">
        <v>91</v>
      </c>
      <c r="J1877" t="s">
        <v>4862</v>
      </c>
      <c r="K1877" t="s">
        <v>4863</v>
      </c>
      <c r="L1877" t="s">
        <v>4191</v>
      </c>
      <c r="M1877" t="s">
        <v>4862</v>
      </c>
      <c r="N1877" t="s">
        <v>22</v>
      </c>
      <c r="Q1877" t="s">
        <v>45</v>
      </c>
      <c r="R1877" t="s">
        <v>512</v>
      </c>
    </row>
    <row r="1878" spans="1:18" hidden="1" x14ac:dyDescent="0.25">
      <c r="A1878">
        <v>1924</v>
      </c>
      <c r="B1878" t="s">
        <v>4864</v>
      </c>
      <c r="C1878" t="s">
        <v>4865</v>
      </c>
      <c r="D1878" t="s">
        <v>418</v>
      </c>
      <c r="E1878" t="s">
        <v>419</v>
      </c>
      <c r="F1878" t="s">
        <v>22</v>
      </c>
      <c r="G1878" t="s">
        <v>4866</v>
      </c>
      <c r="H1878" t="s">
        <v>1265</v>
      </c>
      <c r="I1878" t="s">
        <v>1179</v>
      </c>
      <c r="J1878" t="s">
        <v>4862</v>
      </c>
      <c r="K1878" t="s">
        <v>4867</v>
      </c>
      <c r="L1878" t="s">
        <v>4105</v>
      </c>
      <c r="M1878" t="s">
        <v>4147</v>
      </c>
      <c r="N1878" t="s">
        <v>22</v>
      </c>
      <c r="Q1878" t="s">
        <v>407</v>
      </c>
      <c r="R1878" t="s">
        <v>512</v>
      </c>
    </row>
    <row r="1879" spans="1:18" hidden="1" x14ac:dyDescent="0.25">
      <c r="A1879">
        <v>1925</v>
      </c>
      <c r="B1879" t="s">
        <v>4868</v>
      </c>
      <c r="C1879" t="s">
        <v>4869</v>
      </c>
      <c r="D1879" t="s">
        <v>266</v>
      </c>
      <c r="E1879" t="s">
        <v>267</v>
      </c>
      <c r="F1879" t="s">
        <v>22</v>
      </c>
      <c r="G1879" t="s">
        <v>2410</v>
      </c>
      <c r="H1879" t="s">
        <v>1425</v>
      </c>
      <c r="I1879" t="s">
        <v>4870</v>
      </c>
      <c r="J1879" t="s">
        <v>4862</v>
      </c>
      <c r="K1879" t="s">
        <v>1291</v>
      </c>
      <c r="L1879" t="s">
        <v>2353</v>
      </c>
      <c r="M1879" t="s">
        <v>2353</v>
      </c>
      <c r="N1879" t="s">
        <v>22</v>
      </c>
      <c r="Q1879" t="s">
        <v>407</v>
      </c>
      <c r="R1879" t="s">
        <v>512</v>
      </c>
    </row>
    <row r="1880" spans="1:18" hidden="1" x14ac:dyDescent="0.25">
      <c r="A1880">
        <v>1926</v>
      </c>
      <c r="B1880" t="s">
        <v>4868</v>
      </c>
      <c r="C1880" t="s">
        <v>4869</v>
      </c>
      <c r="D1880" t="s">
        <v>266</v>
      </c>
      <c r="E1880" t="s">
        <v>267</v>
      </c>
      <c r="F1880" t="s">
        <v>22</v>
      </c>
      <c r="G1880" t="s">
        <v>4871</v>
      </c>
      <c r="H1880" t="s">
        <v>4872</v>
      </c>
      <c r="I1880" t="s">
        <v>4873</v>
      </c>
      <c r="J1880" t="s">
        <v>4862</v>
      </c>
      <c r="K1880" t="s">
        <v>1291</v>
      </c>
      <c r="L1880" t="s">
        <v>3943</v>
      </c>
      <c r="M1880" t="s">
        <v>4097</v>
      </c>
      <c r="N1880" t="s">
        <v>22</v>
      </c>
      <c r="Q1880" t="s">
        <v>407</v>
      </c>
      <c r="R1880" t="s">
        <v>512</v>
      </c>
    </row>
    <row r="1881" spans="1:18" hidden="1" x14ac:dyDescent="0.25">
      <c r="A1881">
        <v>1927</v>
      </c>
      <c r="B1881" t="s">
        <v>4024</v>
      </c>
      <c r="C1881" t="s">
        <v>4874</v>
      </c>
      <c r="D1881" t="s">
        <v>4026</v>
      </c>
      <c r="E1881" t="s">
        <v>4027</v>
      </c>
      <c r="F1881" t="s">
        <v>22</v>
      </c>
      <c r="G1881" t="s">
        <v>4875</v>
      </c>
      <c r="H1881" t="s">
        <v>257</v>
      </c>
      <c r="I1881" t="s">
        <v>709</v>
      </c>
      <c r="J1881" t="s">
        <v>4862</v>
      </c>
      <c r="K1881" t="s">
        <v>4876</v>
      </c>
      <c r="L1881" t="s">
        <v>3849</v>
      </c>
      <c r="M1881" t="s">
        <v>3849</v>
      </c>
      <c r="N1881" t="s">
        <v>22</v>
      </c>
      <c r="Q1881" t="s">
        <v>684</v>
      </c>
      <c r="R1881" t="s">
        <v>512</v>
      </c>
    </row>
    <row r="1882" spans="1:18" hidden="1" x14ac:dyDescent="0.25">
      <c r="A1882">
        <v>1928</v>
      </c>
      <c r="B1882" t="s">
        <v>4877</v>
      </c>
      <c r="C1882" t="s">
        <v>4878</v>
      </c>
      <c r="D1882" t="s">
        <v>4879</v>
      </c>
      <c r="E1882" t="s">
        <v>4880</v>
      </c>
      <c r="F1882" t="s">
        <v>22</v>
      </c>
      <c r="G1882" t="s">
        <v>4881</v>
      </c>
      <c r="H1882" t="s">
        <v>1425</v>
      </c>
      <c r="I1882" t="s">
        <v>295</v>
      </c>
      <c r="J1882" t="s">
        <v>4862</v>
      </c>
      <c r="K1882" t="s">
        <v>3583</v>
      </c>
      <c r="L1882" t="s">
        <v>3850</v>
      </c>
      <c r="M1882" t="s">
        <v>3850</v>
      </c>
      <c r="N1882" t="s">
        <v>22</v>
      </c>
      <c r="Q1882" t="s">
        <v>684</v>
      </c>
      <c r="R1882" t="s">
        <v>512</v>
      </c>
    </row>
    <row r="1883" spans="1:18" hidden="1" x14ac:dyDescent="0.25">
      <c r="A1883">
        <v>1929</v>
      </c>
      <c r="B1883" t="s">
        <v>4877</v>
      </c>
      <c r="C1883" t="s">
        <v>4878</v>
      </c>
      <c r="D1883" t="s">
        <v>4879</v>
      </c>
      <c r="E1883" t="s">
        <v>4880</v>
      </c>
      <c r="F1883" t="s">
        <v>22</v>
      </c>
      <c r="G1883" t="s">
        <v>4882</v>
      </c>
      <c r="H1883" t="s">
        <v>534</v>
      </c>
      <c r="I1883" t="s">
        <v>292</v>
      </c>
      <c r="J1883" t="s">
        <v>4862</v>
      </c>
      <c r="K1883" t="s">
        <v>3583</v>
      </c>
      <c r="L1883" t="s">
        <v>3850</v>
      </c>
      <c r="M1883" t="s">
        <v>3850</v>
      </c>
      <c r="N1883" t="s">
        <v>22</v>
      </c>
      <c r="Q1883" t="s">
        <v>684</v>
      </c>
      <c r="R1883" t="s">
        <v>512</v>
      </c>
    </row>
    <row r="1884" spans="1:18" hidden="1" x14ac:dyDescent="0.25">
      <c r="A1884">
        <v>1930</v>
      </c>
      <c r="B1884" t="s">
        <v>4883</v>
      </c>
      <c r="C1884" t="s">
        <v>4884</v>
      </c>
      <c r="D1884" t="s">
        <v>168</v>
      </c>
      <c r="E1884" t="s">
        <v>169</v>
      </c>
      <c r="F1884" t="s">
        <v>22</v>
      </c>
      <c r="G1884" t="s">
        <v>4885</v>
      </c>
      <c r="H1884" t="s">
        <v>1425</v>
      </c>
      <c r="I1884" t="s">
        <v>4886</v>
      </c>
      <c r="J1884" t="s">
        <v>4862</v>
      </c>
      <c r="K1884" t="s">
        <v>4887</v>
      </c>
      <c r="L1884" t="s">
        <v>3890</v>
      </c>
      <c r="M1884" t="s">
        <v>4888</v>
      </c>
      <c r="N1884" t="s">
        <v>22</v>
      </c>
      <c r="Q1884" t="s">
        <v>45</v>
      </c>
      <c r="R1884" t="s">
        <v>512</v>
      </c>
    </row>
    <row r="1885" spans="1:18" hidden="1" x14ac:dyDescent="0.25">
      <c r="A1885">
        <v>1931</v>
      </c>
      <c r="B1885" t="s">
        <v>4883</v>
      </c>
      <c r="C1885" t="s">
        <v>4884</v>
      </c>
      <c r="D1885" t="s">
        <v>168</v>
      </c>
      <c r="E1885" t="s">
        <v>169</v>
      </c>
      <c r="F1885" t="s">
        <v>22</v>
      </c>
      <c r="G1885" t="s">
        <v>4889</v>
      </c>
      <c r="H1885" t="s">
        <v>51</v>
      </c>
      <c r="I1885" t="s">
        <v>181</v>
      </c>
      <c r="J1885" t="s">
        <v>4862</v>
      </c>
      <c r="K1885" t="s">
        <v>4887</v>
      </c>
      <c r="L1885" t="s">
        <v>3850</v>
      </c>
      <c r="M1885" t="s">
        <v>3850</v>
      </c>
      <c r="N1885" t="s">
        <v>22</v>
      </c>
      <c r="Q1885" t="s">
        <v>45</v>
      </c>
      <c r="R1885" t="s">
        <v>512</v>
      </c>
    </row>
    <row r="1886" spans="1:18" hidden="1" x14ac:dyDescent="0.25">
      <c r="A1886">
        <v>1932</v>
      </c>
      <c r="B1886" t="s">
        <v>4883</v>
      </c>
      <c r="C1886" t="s">
        <v>4884</v>
      </c>
      <c r="D1886" t="s">
        <v>168</v>
      </c>
      <c r="E1886" t="s">
        <v>169</v>
      </c>
      <c r="F1886" t="s">
        <v>22</v>
      </c>
      <c r="G1886" t="s">
        <v>3978</v>
      </c>
      <c r="H1886" t="s">
        <v>4890</v>
      </c>
      <c r="I1886" t="s">
        <v>4891</v>
      </c>
      <c r="J1886" t="s">
        <v>4862</v>
      </c>
      <c r="K1886" t="s">
        <v>4887</v>
      </c>
      <c r="L1886" t="s">
        <v>3858</v>
      </c>
      <c r="M1886" t="s">
        <v>3881</v>
      </c>
      <c r="N1886" t="s">
        <v>22</v>
      </c>
      <c r="Q1886" t="s">
        <v>45</v>
      </c>
      <c r="R1886" t="s">
        <v>512</v>
      </c>
    </row>
    <row r="1887" spans="1:18" hidden="1" x14ac:dyDescent="0.25">
      <c r="A1887">
        <v>1933</v>
      </c>
      <c r="B1887" t="s">
        <v>4892</v>
      </c>
      <c r="C1887" t="s">
        <v>4893</v>
      </c>
      <c r="D1887" t="s">
        <v>4894</v>
      </c>
      <c r="E1887" t="s">
        <v>4895</v>
      </c>
      <c r="F1887" t="s">
        <v>22</v>
      </c>
      <c r="G1887" t="s">
        <v>4896</v>
      </c>
      <c r="H1887" t="s">
        <v>351</v>
      </c>
      <c r="I1887" t="s">
        <v>332</v>
      </c>
      <c r="J1887" t="s">
        <v>4862</v>
      </c>
      <c r="K1887" t="s">
        <v>293</v>
      </c>
      <c r="L1887" t="s">
        <v>4147</v>
      </c>
      <c r="M1887" t="s">
        <v>4862</v>
      </c>
      <c r="N1887" t="s">
        <v>22</v>
      </c>
      <c r="Q1887" t="s">
        <v>684</v>
      </c>
      <c r="R1887" t="s">
        <v>331</v>
      </c>
    </row>
    <row r="1888" spans="1:18" hidden="1" x14ac:dyDescent="0.25">
      <c r="A1888">
        <v>1934</v>
      </c>
      <c r="B1888" t="s">
        <v>4897</v>
      </c>
      <c r="C1888" t="s">
        <v>4898</v>
      </c>
      <c r="D1888" t="s">
        <v>4026</v>
      </c>
      <c r="E1888" t="s">
        <v>4027</v>
      </c>
      <c r="F1888" t="s">
        <v>22</v>
      </c>
      <c r="G1888" t="s">
        <v>4875</v>
      </c>
      <c r="H1888" t="s">
        <v>257</v>
      </c>
      <c r="I1888" t="s">
        <v>709</v>
      </c>
      <c r="J1888" t="s">
        <v>4862</v>
      </c>
      <c r="K1888" t="s">
        <v>2256</v>
      </c>
      <c r="L1888" t="s">
        <v>3849</v>
      </c>
      <c r="M1888" t="s">
        <v>3849</v>
      </c>
      <c r="N1888" t="s">
        <v>22</v>
      </c>
      <c r="Q1888" t="s">
        <v>684</v>
      </c>
      <c r="R1888" t="s">
        <v>331</v>
      </c>
    </row>
    <row r="1889" spans="1:18" hidden="1" x14ac:dyDescent="0.25">
      <c r="A1889">
        <v>1935</v>
      </c>
      <c r="B1889" t="s">
        <v>4899</v>
      </c>
      <c r="C1889" t="s">
        <v>4900</v>
      </c>
      <c r="D1889" t="s">
        <v>1158</v>
      </c>
      <c r="E1889" t="s">
        <v>1159</v>
      </c>
      <c r="F1889" t="s">
        <v>22</v>
      </c>
      <c r="G1889" t="s">
        <v>4901</v>
      </c>
      <c r="H1889" t="s">
        <v>530</v>
      </c>
      <c r="I1889" t="s">
        <v>1937</v>
      </c>
      <c r="J1889" t="s">
        <v>4862</v>
      </c>
      <c r="K1889" t="s">
        <v>2263</v>
      </c>
      <c r="L1889" t="s">
        <v>4191</v>
      </c>
      <c r="M1889" t="s">
        <v>4191</v>
      </c>
      <c r="N1889" t="s">
        <v>22</v>
      </c>
      <c r="Q1889" t="s">
        <v>684</v>
      </c>
      <c r="R1889" t="s">
        <v>331</v>
      </c>
    </row>
    <row r="1890" spans="1:18" hidden="1" x14ac:dyDescent="0.25">
      <c r="A1890">
        <v>1936</v>
      </c>
      <c r="B1890" t="s">
        <v>4902</v>
      </c>
      <c r="C1890" t="s">
        <v>4903</v>
      </c>
      <c r="D1890" t="s">
        <v>1143</v>
      </c>
      <c r="E1890" t="s">
        <v>1144</v>
      </c>
      <c r="F1890" t="s">
        <v>22</v>
      </c>
      <c r="G1890" t="s">
        <v>4904</v>
      </c>
      <c r="H1890" t="s">
        <v>679</v>
      </c>
      <c r="I1890" t="s">
        <v>1180</v>
      </c>
      <c r="J1890" t="s">
        <v>4862</v>
      </c>
      <c r="K1890" t="s">
        <v>3961</v>
      </c>
      <c r="L1890" t="s">
        <v>4191</v>
      </c>
      <c r="M1890" t="s">
        <v>4862</v>
      </c>
      <c r="N1890" t="s">
        <v>22</v>
      </c>
      <c r="Q1890" t="s">
        <v>684</v>
      </c>
      <c r="R1890" t="s">
        <v>331</v>
      </c>
    </row>
    <row r="1891" spans="1:18" hidden="1" x14ac:dyDescent="0.25">
      <c r="A1891">
        <v>1937</v>
      </c>
      <c r="B1891" t="s">
        <v>4899</v>
      </c>
      <c r="C1891" t="s">
        <v>4905</v>
      </c>
      <c r="D1891" t="s">
        <v>1158</v>
      </c>
      <c r="E1891" t="s">
        <v>1159</v>
      </c>
      <c r="F1891" t="s">
        <v>22</v>
      </c>
      <c r="G1891" t="s">
        <v>4901</v>
      </c>
      <c r="H1891" t="s">
        <v>4304</v>
      </c>
      <c r="I1891" t="s">
        <v>4906</v>
      </c>
      <c r="J1891" t="s">
        <v>4862</v>
      </c>
      <c r="K1891" t="s">
        <v>4907</v>
      </c>
      <c r="L1891" t="s">
        <v>4147</v>
      </c>
      <c r="M1891" t="s">
        <v>4191</v>
      </c>
      <c r="N1891" t="s">
        <v>22</v>
      </c>
      <c r="Q1891" t="s">
        <v>684</v>
      </c>
      <c r="R1891" t="s">
        <v>612</v>
      </c>
    </row>
    <row r="1892" spans="1:18" hidden="1" x14ac:dyDescent="0.25">
      <c r="A1892">
        <v>1938</v>
      </c>
      <c r="B1892" t="s">
        <v>4899</v>
      </c>
      <c r="C1892" t="s">
        <v>4908</v>
      </c>
      <c r="D1892" t="s">
        <v>4120</v>
      </c>
      <c r="E1892" t="s">
        <v>440</v>
      </c>
      <c r="F1892" t="s">
        <v>22</v>
      </c>
      <c r="G1892" t="s">
        <v>4909</v>
      </c>
      <c r="H1892" t="s">
        <v>4661</v>
      </c>
      <c r="I1892" t="s">
        <v>4910</v>
      </c>
      <c r="J1892" t="s">
        <v>4911</v>
      </c>
      <c r="K1892" t="s">
        <v>2029</v>
      </c>
      <c r="L1892" t="s">
        <v>4191</v>
      </c>
      <c r="M1892" t="s">
        <v>4862</v>
      </c>
      <c r="N1892" t="s">
        <v>22</v>
      </c>
      <c r="Q1892" t="s">
        <v>287</v>
      </c>
      <c r="R1892" t="s">
        <v>612</v>
      </c>
    </row>
    <row r="1893" spans="1:18" hidden="1" x14ac:dyDescent="0.25">
      <c r="A1893">
        <v>1939</v>
      </c>
      <c r="B1893" t="s">
        <v>4912</v>
      </c>
      <c r="C1893" t="s">
        <v>4913</v>
      </c>
      <c r="D1893" t="s">
        <v>488</v>
      </c>
      <c r="E1893" t="s">
        <v>489</v>
      </c>
      <c r="F1893" t="s">
        <v>22</v>
      </c>
      <c r="G1893" t="s">
        <v>3894</v>
      </c>
      <c r="H1893" t="s">
        <v>348</v>
      </c>
      <c r="I1893" t="s">
        <v>4914</v>
      </c>
      <c r="J1893" t="s">
        <v>4915</v>
      </c>
      <c r="K1893" t="s">
        <v>873</v>
      </c>
      <c r="L1893" t="s">
        <v>3896</v>
      </c>
      <c r="M1893" t="s">
        <v>4915</v>
      </c>
      <c r="N1893" t="s">
        <v>22</v>
      </c>
      <c r="Q1893" t="s">
        <v>30</v>
      </c>
      <c r="R1893" t="s">
        <v>661</v>
      </c>
    </row>
    <row r="1894" spans="1:18" hidden="1" x14ac:dyDescent="0.25">
      <c r="A1894">
        <v>1940</v>
      </c>
      <c r="B1894" t="s">
        <v>4912</v>
      </c>
      <c r="C1894" t="s">
        <v>4913</v>
      </c>
      <c r="D1894" t="s">
        <v>488</v>
      </c>
      <c r="E1894" t="s">
        <v>489</v>
      </c>
      <c r="F1894" t="s">
        <v>22</v>
      </c>
      <c r="G1894" t="s">
        <v>3898</v>
      </c>
      <c r="H1894" t="s">
        <v>4916</v>
      </c>
      <c r="I1894" t="s">
        <v>4917</v>
      </c>
      <c r="J1894" t="s">
        <v>4915</v>
      </c>
      <c r="K1894" t="s">
        <v>873</v>
      </c>
      <c r="L1894" t="s">
        <v>3874</v>
      </c>
      <c r="M1894" t="s">
        <v>3890</v>
      </c>
      <c r="N1894" t="s">
        <v>22</v>
      </c>
      <c r="Q1894" t="s">
        <v>30</v>
      </c>
      <c r="R1894" t="s">
        <v>661</v>
      </c>
    </row>
    <row r="1895" spans="1:18" hidden="1" x14ac:dyDescent="0.25">
      <c r="A1895">
        <v>1941</v>
      </c>
      <c r="B1895" t="s">
        <v>4912</v>
      </c>
      <c r="C1895" t="s">
        <v>4913</v>
      </c>
      <c r="D1895" t="s">
        <v>488</v>
      </c>
      <c r="E1895" t="s">
        <v>489</v>
      </c>
      <c r="F1895" t="s">
        <v>22</v>
      </c>
      <c r="G1895" t="s">
        <v>4918</v>
      </c>
      <c r="H1895" t="s">
        <v>4919</v>
      </c>
      <c r="I1895" t="s">
        <v>4920</v>
      </c>
      <c r="J1895" t="s">
        <v>4915</v>
      </c>
      <c r="K1895" t="s">
        <v>873</v>
      </c>
      <c r="L1895" t="s">
        <v>3890</v>
      </c>
      <c r="M1895" t="s">
        <v>3850</v>
      </c>
      <c r="N1895" t="s">
        <v>22</v>
      </c>
      <c r="Q1895" t="s">
        <v>30</v>
      </c>
      <c r="R1895" t="s">
        <v>661</v>
      </c>
    </row>
    <row r="1896" spans="1:18" hidden="1" x14ac:dyDescent="0.25">
      <c r="A1896">
        <v>1942</v>
      </c>
      <c r="B1896" t="s">
        <v>4921</v>
      </c>
      <c r="C1896" t="s">
        <v>4922</v>
      </c>
      <c r="D1896" t="s">
        <v>122</v>
      </c>
      <c r="E1896" t="s">
        <v>123</v>
      </c>
      <c r="F1896" t="s">
        <v>22</v>
      </c>
      <c r="G1896" t="s">
        <v>4923</v>
      </c>
      <c r="H1896" t="s">
        <v>1026</v>
      </c>
      <c r="I1896" t="s">
        <v>4924</v>
      </c>
      <c r="J1896" t="s">
        <v>4915</v>
      </c>
      <c r="K1896" t="s">
        <v>877</v>
      </c>
      <c r="L1896" t="s">
        <v>4105</v>
      </c>
      <c r="M1896" t="s">
        <v>4915</v>
      </c>
      <c r="N1896" t="s">
        <v>22</v>
      </c>
      <c r="Q1896" t="s">
        <v>30</v>
      </c>
      <c r="R1896" t="s">
        <v>661</v>
      </c>
    </row>
    <row r="1897" spans="1:18" hidden="1" x14ac:dyDescent="0.25">
      <c r="A1897">
        <v>1943</v>
      </c>
      <c r="B1897" t="s">
        <v>4921</v>
      </c>
      <c r="C1897" t="s">
        <v>4922</v>
      </c>
      <c r="D1897" t="s">
        <v>122</v>
      </c>
      <c r="E1897" t="s">
        <v>123</v>
      </c>
      <c r="F1897" t="s">
        <v>22</v>
      </c>
      <c r="G1897" t="s">
        <v>4045</v>
      </c>
      <c r="H1897" t="s">
        <v>1488</v>
      </c>
      <c r="I1897" t="s">
        <v>4925</v>
      </c>
      <c r="J1897" t="s">
        <v>4915</v>
      </c>
      <c r="K1897" t="s">
        <v>877</v>
      </c>
      <c r="L1897" t="s">
        <v>3881</v>
      </c>
      <c r="M1897" t="s">
        <v>4915</v>
      </c>
      <c r="N1897" t="s">
        <v>22</v>
      </c>
      <c r="Q1897" t="s">
        <v>30</v>
      </c>
      <c r="R1897" t="s">
        <v>661</v>
      </c>
    </row>
    <row r="1898" spans="1:18" hidden="1" x14ac:dyDescent="0.25">
      <c r="A1898">
        <v>1944</v>
      </c>
      <c r="B1898" t="s">
        <v>4921</v>
      </c>
      <c r="C1898" t="s">
        <v>4922</v>
      </c>
      <c r="D1898" t="s">
        <v>122</v>
      </c>
      <c r="E1898" t="s">
        <v>123</v>
      </c>
      <c r="F1898" t="s">
        <v>22</v>
      </c>
      <c r="G1898" t="s">
        <v>4926</v>
      </c>
      <c r="H1898" t="s">
        <v>4927</v>
      </c>
      <c r="I1898" t="s">
        <v>4928</v>
      </c>
      <c r="J1898" t="s">
        <v>4915</v>
      </c>
      <c r="K1898" t="s">
        <v>877</v>
      </c>
      <c r="L1898" t="s">
        <v>3881</v>
      </c>
      <c r="M1898" t="s">
        <v>4915</v>
      </c>
      <c r="N1898" t="s">
        <v>22</v>
      </c>
      <c r="Q1898" t="s">
        <v>30</v>
      </c>
      <c r="R1898" t="s">
        <v>661</v>
      </c>
    </row>
    <row r="1899" spans="1:18" hidden="1" x14ac:dyDescent="0.25">
      <c r="A1899">
        <v>1945</v>
      </c>
      <c r="B1899" t="s">
        <v>4929</v>
      </c>
      <c r="C1899" t="s">
        <v>4930</v>
      </c>
      <c r="D1899" t="s">
        <v>4120</v>
      </c>
      <c r="E1899" t="s">
        <v>440</v>
      </c>
      <c r="F1899" t="s">
        <v>22</v>
      </c>
      <c r="G1899" t="s">
        <v>4909</v>
      </c>
      <c r="H1899" t="s">
        <v>2523</v>
      </c>
      <c r="I1899" t="s">
        <v>3243</v>
      </c>
      <c r="J1899" t="s">
        <v>4915</v>
      </c>
      <c r="K1899" t="s">
        <v>884</v>
      </c>
      <c r="L1899" t="s">
        <v>4191</v>
      </c>
      <c r="M1899" t="s">
        <v>4915</v>
      </c>
      <c r="N1899" t="s">
        <v>22</v>
      </c>
      <c r="Q1899" t="s">
        <v>287</v>
      </c>
      <c r="R1899" t="s">
        <v>661</v>
      </c>
    </row>
    <row r="1900" spans="1:18" hidden="1" x14ac:dyDescent="0.25">
      <c r="A1900">
        <v>1946</v>
      </c>
      <c r="B1900" t="s">
        <v>4931</v>
      </c>
      <c r="C1900" t="s">
        <v>4932</v>
      </c>
      <c r="D1900" t="s">
        <v>774</v>
      </c>
      <c r="E1900" t="s">
        <v>775</v>
      </c>
      <c r="F1900" t="s">
        <v>22</v>
      </c>
      <c r="G1900" t="s">
        <v>780</v>
      </c>
      <c r="H1900" t="s">
        <v>823</v>
      </c>
      <c r="I1900" t="s">
        <v>3740</v>
      </c>
      <c r="J1900" t="s">
        <v>4915</v>
      </c>
      <c r="K1900" t="s">
        <v>4933</v>
      </c>
      <c r="L1900" t="s">
        <v>3220</v>
      </c>
      <c r="M1900" t="s">
        <v>4915</v>
      </c>
      <c r="N1900" t="s">
        <v>22</v>
      </c>
      <c r="Q1900" t="s">
        <v>30</v>
      </c>
      <c r="R1900" t="s">
        <v>661</v>
      </c>
    </row>
    <row r="1901" spans="1:18" hidden="1" x14ac:dyDescent="0.25">
      <c r="A1901">
        <v>1947</v>
      </c>
      <c r="B1901" t="s">
        <v>4931</v>
      </c>
      <c r="C1901" t="s">
        <v>4932</v>
      </c>
      <c r="D1901" t="s">
        <v>774</v>
      </c>
      <c r="E1901" t="s">
        <v>775</v>
      </c>
      <c r="F1901" t="s">
        <v>22</v>
      </c>
      <c r="G1901" t="s">
        <v>4934</v>
      </c>
      <c r="H1901" t="s">
        <v>351</v>
      </c>
      <c r="I1901" t="s">
        <v>4935</v>
      </c>
      <c r="J1901" t="s">
        <v>4915</v>
      </c>
      <c r="K1901" t="s">
        <v>4933</v>
      </c>
      <c r="L1901" t="s">
        <v>4147</v>
      </c>
      <c r="M1901" t="s">
        <v>4915</v>
      </c>
      <c r="N1901" t="s">
        <v>22</v>
      </c>
      <c r="Q1901" t="s">
        <v>30</v>
      </c>
      <c r="R1901" t="s">
        <v>661</v>
      </c>
    </row>
    <row r="1902" spans="1:18" hidden="1" x14ac:dyDescent="0.25">
      <c r="A1902">
        <v>1948</v>
      </c>
      <c r="B1902" t="s">
        <v>4936</v>
      </c>
      <c r="C1902" t="s">
        <v>4937</v>
      </c>
      <c r="D1902" t="s">
        <v>880</v>
      </c>
      <c r="E1902" t="s">
        <v>881</v>
      </c>
      <c r="F1902" t="s">
        <v>22</v>
      </c>
      <c r="G1902" t="s">
        <v>4098</v>
      </c>
      <c r="H1902" t="s">
        <v>442</v>
      </c>
      <c r="I1902" t="s">
        <v>853</v>
      </c>
      <c r="J1902" t="s">
        <v>4915</v>
      </c>
      <c r="K1902" t="s">
        <v>4938</v>
      </c>
      <c r="L1902" t="s">
        <v>4105</v>
      </c>
      <c r="M1902" t="s">
        <v>4105</v>
      </c>
      <c r="N1902" t="s">
        <v>22</v>
      </c>
      <c r="Q1902" t="s">
        <v>684</v>
      </c>
      <c r="R1902" t="s">
        <v>495</v>
      </c>
    </row>
    <row r="1903" spans="1:18" hidden="1" x14ac:dyDescent="0.25">
      <c r="A1903">
        <v>1949</v>
      </c>
      <c r="B1903" t="s">
        <v>4936</v>
      </c>
      <c r="C1903" t="s">
        <v>4937</v>
      </c>
      <c r="D1903" t="s">
        <v>880</v>
      </c>
      <c r="E1903" t="s">
        <v>881</v>
      </c>
      <c r="F1903" t="s">
        <v>22</v>
      </c>
      <c r="G1903" t="s">
        <v>4939</v>
      </c>
      <c r="H1903" t="s">
        <v>442</v>
      </c>
      <c r="I1903" t="s">
        <v>853</v>
      </c>
      <c r="J1903" t="s">
        <v>4915</v>
      </c>
      <c r="K1903" t="s">
        <v>4938</v>
      </c>
      <c r="L1903" t="s">
        <v>4147</v>
      </c>
      <c r="M1903" t="s">
        <v>4147</v>
      </c>
      <c r="N1903" t="s">
        <v>22</v>
      </c>
      <c r="Q1903" t="s">
        <v>684</v>
      </c>
      <c r="R1903" t="s">
        <v>495</v>
      </c>
    </row>
    <row r="1904" spans="1:18" hidden="1" x14ac:dyDescent="0.25">
      <c r="A1904">
        <v>1950</v>
      </c>
      <c r="B1904" t="s">
        <v>4821</v>
      </c>
      <c r="C1904" t="s">
        <v>4940</v>
      </c>
      <c r="D1904" t="s">
        <v>887</v>
      </c>
      <c r="E1904" t="s">
        <v>888</v>
      </c>
      <c r="F1904" t="s">
        <v>22</v>
      </c>
      <c r="G1904" t="s">
        <v>4941</v>
      </c>
      <c r="H1904" t="s">
        <v>33</v>
      </c>
      <c r="I1904" t="s">
        <v>621</v>
      </c>
      <c r="J1904" t="s">
        <v>4915</v>
      </c>
      <c r="K1904" t="s">
        <v>4942</v>
      </c>
      <c r="L1904" t="s">
        <v>4915</v>
      </c>
      <c r="M1904" t="s">
        <v>4915</v>
      </c>
      <c r="N1904" t="s">
        <v>22</v>
      </c>
      <c r="Q1904" t="s">
        <v>684</v>
      </c>
      <c r="R1904" t="s">
        <v>495</v>
      </c>
    </row>
    <row r="1905" spans="1:18" hidden="1" x14ac:dyDescent="0.25">
      <c r="A1905">
        <v>1951</v>
      </c>
      <c r="B1905" t="s">
        <v>4943</v>
      </c>
      <c r="C1905" t="s">
        <v>4944</v>
      </c>
      <c r="D1905" t="s">
        <v>577</v>
      </c>
      <c r="E1905" t="s">
        <v>578</v>
      </c>
      <c r="F1905" t="s">
        <v>22</v>
      </c>
      <c r="G1905" t="s">
        <v>4945</v>
      </c>
      <c r="H1905" t="s">
        <v>845</v>
      </c>
      <c r="I1905" t="s">
        <v>2217</v>
      </c>
      <c r="J1905" t="s">
        <v>4915</v>
      </c>
      <c r="K1905" t="s">
        <v>1371</v>
      </c>
      <c r="L1905" t="s">
        <v>4105</v>
      </c>
      <c r="M1905" t="s">
        <v>4191</v>
      </c>
      <c r="N1905" t="s">
        <v>22</v>
      </c>
      <c r="Q1905" t="s">
        <v>287</v>
      </c>
      <c r="R1905" t="s">
        <v>495</v>
      </c>
    </row>
    <row r="1906" spans="1:18" hidden="1" x14ac:dyDescent="0.25">
      <c r="A1906">
        <v>1952</v>
      </c>
      <c r="B1906" t="s">
        <v>4946</v>
      </c>
      <c r="C1906" t="s">
        <v>4947</v>
      </c>
      <c r="D1906" t="s">
        <v>564</v>
      </c>
      <c r="E1906" t="s">
        <v>565</v>
      </c>
      <c r="F1906" t="s">
        <v>22</v>
      </c>
      <c r="G1906" t="s">
        <v>4948</v>
      </c>
      <c r="H1906" t="s">
        <v>337</v>
      </c>
      <c r="I1906" t="s">
        <v>547</v>
      </c>
      <c r="J1906" t="s">
        <v>4915</v>
      </c>
      <c r="K1906" t="s">
        <v>4949</v>
      </c>
      <c r="L1906" t="s">
        <v>3881</v>
      </c>
      <c r="M1906" t="s">
        <v>3881</v>
      </c>
      <c r="N1906" t="s">
        <v>22</v>
      </c>
      <c r="Q1906" t="s">
        <v>287</v>
      </c>
      <c r="R1906" t="s">
        <v>495</v>
      </c>
    </row>
    <row r="1907" spans="1:18" hidden="1" x14ac:dyDescent="0.25">
      <c r="A1907">
        <v>1953</v>
      </c>
      <c r="B1907" t="s">
        <v>4946</v>
      </c>
      <c r="C1907" t="s">
        <v>4947</v>
      </c>
      <c r="D1907" t="s">
        <v>564</v>
      </c>
      <c r="E1907" t="s">
        <v>565</v>
      </c>
      <c r="F1907" t="s">
        <v>22</v>
      </c>
      <c r="G1907" t="s">
        <v>3875</v>
      </c>
      <c r="H1907" t="s">
        <v>51</v>
      </c>
      <c r="I1907" t="s">
        <v>381</v>
      </c>
      <c r="J1907" t="s">
        <v>4915</v>
      </c>
      <c r="K1907" t="s">
        <v>4949</v>
      </c>
      <c r="L1907" t="s">
        <v>3856</v>
      </c>
      <c r="M1907" t="s">
        <v>3912</v>
      </c>
      <c r="N1907" t="s">
        <v>22</v>
      </c>
      <c r="Q1907" t="s">
        <v>287</v>
      </c>
      <c r="R1907" t="s">
        <v>495</v>
      </c>
    </row>
    <row r="1908" spans="1:18" hidden="1" x14ac:dyDescent="0.25">
      <c r="A1908">
        <v>1954</v>
      </c>
      <c r="B1908" t="s">
        <v>4950</v>
      </c>
      <c r="C1908" t="s">
        <v>4930</v>
      </c>
      <c r="D1908" t="s">
        <v>378</v>
      </c>
      <c r="E1908" t="s">
        <v>379</v>
      </c>
      <c r="F1908" t="s">
        <v>22</v>
      </c>
      <c r="G1908" t="s">
        <v>3867</v>
      </c>
      <c r="H1908" t="s">
        <v>90</v>
      </c>
      <c r="I1908" t="s">
        <v>580</v>
      </c>
      <c r="J1908" t="s">
        <v>4915</v>
      </c>
      <c r="K1908" t="s">
        <v>4951</v>
      </c>
      <c r="L1908" t="s">
        <v>3912</v>
      </c>
      <c r="M1908" t="s">
        <v>3912</v>
      </c>
      <c r="N1908" t="s">
        <v>22</v>
      </c>
      <c r="Q1908" t="s">
        <v>287</v>
      </c>
      <c r="R1908" t="s">
        <v>495</v>
      </c>
    </row>
    <row r="1909" spans="1:18" hidden="1" x14ac:dyDescent="0.25">
      <c r="A1909">
        <v>1955</v>
      </c>
      <c r="B1909" t="s">
        <v>4946</v>
      </c>
      <c r="C1909" t="s">
        <v>4947</v>
      </c>
      <c r="D1909" t="s">
        <v>564</v>
      </c>
      <c r="E1909" t="s">
        <v>565</v>
      </c>
      <c r="F1909" t="s">
        <v>22</v>
      </c>
      <c r="G1909" t="s">
        <v>4948</v>
      </c>
      <c r="H1909" t="s">
        <v>337</v>
      </c>
      <c r="I1909" t="s">
        <v>547</v>
      </c>
      <c r="J1909" t="s">
        <v>4952</v>
      </c>
      <c r="K1909" t="s">
        <v>4953</v>
      </c>
      <c r="L1909" t="s">
        <v>3881</v>
      </c>
      <c r="M1909" t="s">
        <v>3881</v>
      </c>
      <c r="N1909" t="s">
        <v>22</v>
      </c>
      <c r="Q1909" t="s">
        <v>287</v>
      </c>
      <c r="R1909" t="s">
        <v>31</v>
      </c>
    </row>
    <row r="1910" spans="1:18" hidden="1" x14ac:dyDescent="0.25">
      <c r="A1910">
        <v>1956</v>
      </c>
      <c r="B1910" t="s">
        <v>4946</v>
      </c>
      <c r="C1910" t="s">
        <v>4947</v>
      </c>
      <c r="D1910" t="s">
        <v>564</v>
      </c>
      <c r="E1910" t="s">
        <v>565</v>
      </c>
      <c r="F1910" t="s">
        <v>22</v>
      </c>
      <c r="G1910" t="s">
        <v>3875</v>
      </c>
      <c r="H1910" t="s">
        <v>51</v>
      </c>
      <c r="I1910" t="s">
        <v>381</v>
      </c>
      <c r="J1910" t="s">
        <v>4952</v>
      </c>
      <c r="K1910" t="s">
        <v>4953</v>
      </c>
      <c r="L1910" t="s">
        <v>3856</v>
      </c>
      <c r="M1910" t="s">
        <v>3912</v>
      </c>
      <c r="N1910" t="s">
        <v>22</v>
      </c>
      <c r="Q1910" t="s">
        <v>287</v>
      </c>
      <c r="R1910" t="s">
        <v>31</v>
      </c>
    </row>
    <row r="1911" spans="1:18" hidden="1" x14ac:dyDescent="0.25">
      <c r="A1911">
        <v>1957</v>
      </c>
      <c r="B1911" t="s">
        <v>4954</v>
      </c>
      <c r="C1911" t="s">
        <v>4955</v>
      </c>
      <c r="D1911" t="s">
        <v>1544</v>
      </c>
      <c r="E1911" t="s">
        <v>39</v>
      </c>
      <c r="F1911" t="s">
        <v>22</v>
      </c>
      <c r="G1911" t="s">
        <v>4023</v>
      </c>
      <c r="H1911" t="s">
        <v>1286</v>
      </c>
      <c r="I1911" t="s">
        <v>1287</v>
      </c>
      <c r="J1911" t="s">
        <v>4952</v>
      </c>
      <c r="K1911" t="s">
        <v>2665</v>
      </c>
      <c r="L1911" t="s">
        <v>3850</v>
      </c>
      <c r="M1911" t="s">
        <v>3850</v>
      </c>
      <c r="N1911" t="s">
        <v>22</v>
      </c>
      <c r="Q1911" t="s">
        <v>45</v>
      </c>
      <c r="R1911" t="s">
        <v>31</v>
      </c>
    </row>
    <row r="1912" spans="1:18" hidden="1" x14ac:dyDescent="0.25">
      <c r="A1912">
        <v>1958</v>
      </c>
      <c r="B1912" t="s">
        <v>4954</v>
      </c>
      <c r="C1912" t="s">
        <v>4955</v>
      </c>
      <c r="D1912" t="s">
        <v>1544</v>
      </c>
      <c r="E1912" t="s">
        <v>39</v>
      </c>
      <c r="F1912" t="s">
        <v>22</v>
      </c>
      <c r="G1912" t="s">
        <v>4956</v>
      </c>
      <c r="H1912" t="s">
        <v>3888</v>
      </c>
      <c r="I1912" t="s">
        <v>3889</v>
      </c>
      <c r="J1912" t="s">
        <v>4952</v>
      </c>
      <c r="K1912" t="s">
        <v>2665</v>
      </c>
      <c r="L1912" t="s">
        <v>3850</v>
      </c>
      <c r="M1912" t="s">
        <v>4952</v>
      </c>
      <c r="N1912" t="s">
        <v>22</v>
      </c>
      <c r="Q1912" t="s">
        <v>45</v>
      </c>
      <c r="R1912" t="s">
        <v>31</v>
      </c>
    </row>
    <row r="1913" spans="1:18" hidden="1" x14ac:dyDescent="0.25">
      <c r="A1913">
        <v>1959</v>
      </c>
      <c r="B1913" t="s">
        <v>4957</v>
      </c>
      <c r="C1913" t="s">
        <v>4958</v>
      </c>
      <c r="D1913" t="s">
        <v>122</v>
      </c>
      <c r="E1913" t="s">
        <v>123</v>
      </c>
      <c r="F1913" t="s">
        <v>22</v>
      </c>
      <c r="G1913" t="s">
        <v>4926</v>
      </c>
      <c r="H1913" t="s">
        <v>103</v>
      </c>
      <c r="I1913" t="s">
        <v>4959</v>
      </c>
      <c r="J1913" t="s">
        <v>4952</v>
      </c>
      <c r="K1913" t="s">
        <v>4031</v>
      </c>
      <c r="L1913" t="s">
        <v>4105</v>
      </c>
      <c r="M1913" t="s">
        <v>4105</v>
      </c>
      <c r="N1913" t="s">
        <v>22</v>
      </c>
      <c r="Q1913" t="s">
        <v>30</v>
      </c>
      <c r="R1913" t="s">
        <v>31</v>
      </c>
    </row>
    <row r="1914" spans="1:18" hidden="1" x14ac:dyDescent="0.25">
      <c r="A1914">
        <v>1960</v>
      </c>
      <c r="B1914" t="s">
        <v>4957</v>
      </c>
      <c r="C1914" t="s">
        <v>4958</v>
      </c>
      <c r="D1914" t="s">
        <v>122</v>
      </c>
      <c r="E1914" t="s">
        <v>123</v>
      </c>
      <c r="F1914" t="s">
        <v>22</v>
      </c>
      <c r="G1914" t="s">
        <v>4960</v>
      </c>
      <c r="H1914" t="s">
        <v>1026</v>
      </c>
      <c r="I1914" t="s">
        <v>4924</v>
      </c>
      <c r="J1914" t="s">
        <v>4952</v>
      </c>
      <c r="K1914" t="s">
        <v>4031</v>
      </c>
      <c r="L1914" t="s">
        <v>4961</v>
      </c>
      <c r="M1914" t="s">
        <v>4961</v>
      </c>
      <c r="N1914" t="s">
        <v>22</v>
      </c>
      <c r="Q1914" t="s">
        <v>30</v>
      </c>
      <c r="R1914" t="s">
        <v>31</v>
      </c>
    </row>
    <row r="1915" spans="1:18" hidden="1" x14ac:dyDescent="0.25">
      <c r="A1915">
        <v>1961</v>
      </c>
      <c r="B1915" t="s">
        <v>4957</v>
      </c>
      <c r="C1915" t="s">
        <v>4958</v>
      </c>
      <c r="D1915" t="s">
        <v>122</v>
      </c>
      <c r="E1915" t="s">
        <v>123</v>
      </c>
      <c r="F1915" t="s">
        <v>22</v>
      </c>
      <c r="G1915" t="s">
        <v>4923</v>
      </c>
      <c r="H1915" t="s">
        <v>3595</v>
      </c>
      <c r="I1915" t="s">
        <v>4962</v>
      </c>
      <c r="J1915" t="s">
        <v>4952</v>
      </c>
      <c r="K1915" t="s">
        <v>4031</v>
      </c>
      <c r="L1915" t="s">
        <v>4147</v>
      </c>
      <c r="M1915" t="s">
        <v>4147</v>
      </c>
      <c r="N1915" t="s">
        <v>22</v>
      </c>
      <c r="Q1915" t="s">
        <v>30</v>
      </c>
      <c r="R1915" t="s">
        <v>31</v>
      </c>
    </row>
    <row r="1916" spans="1:18" hidden="1" x14ac:dyDescent="0.25">
      <c r="A1916">
        <v>1962</v>
      </c>
      <c r="B1916" t="s">
        <v>4963</v>
      </c>
      <c r="C1916" t="s">
        <v>4964</v>
      </c>
      <c r="D1916" t="s">
        <v>488</v>
      </c>
      <c r="E1916" t="s">
        <v>489</v>
      </c>
      <c r="F1916" t="s">
        <v>22</v>
      </c>
      <c r="G1916" t="s">
        <v>4965</v>
      </c>
      <c r="H1916" t="s">
        <v>4966</v>
      </c>
      <c r="I1916" t="s">
        <v>4967</v>
      </c>
      <c r="J1916" t="s">
        <v>4952</v>
      </c>
      <c r="K1916" t="s">
        <v>4968</v>
      </c>
      <c r="L1916" t="s">
        <v>4105</v>
      </c>
      <c r="M1916" t="s">
        <v>4105</v>
      </c>
      <c r="N1916" t="s">
        <v>22</v>
      </c>
      <c r="Q1916" t="s">
        <v>30</v>
      </c>
      <c r="R1916" t="s">
        <v>31</v>
      </c>
    </row>
    <row r="1917" spans="1:18" hidden="1" x14ac:dyDescent="0.25">
      <c r="A1917">
        <v>1963</v>
      </c>
      <c r="B1917" t="s">
        <v>4963</v>
      </c>
      <c r="C1917" t="s">
        <v>4964</v>
      </c>
      <c r="D1917" t="s">
        <v>488</v>
      </c>
      <c r="E1917" t="s">
        <v>489</v>
      </c>
      <c r="F1917" t="s">
        <v>22</v>
      </c>
      <c r="G1917" t="s">
        <v>4918</v>
      </c>
      <c r="H1917" t="s">
        <v>1295</v>
      </c>
      <c r="I1917" t="s">
        <v>4969</v>
      </c>
      <c r="J1917" t="s">
        <v>4952</v>
      </c>
      <c r="K1917" t="s">
        <v>4968</v>
      </c>
      <c r="L1917" t="s">
        <v>3870</v>
      </c>
      <c r="M1917" t="s">
        <v>3849</v>
      </c>
      <c r="N1917" t="s">
        <v>22</v>
      </c>
      <c r="Q1917" t="s">
        <v>30</v>
      </c>
      <c r="R1917" t="s">
        <v>31</v>
      </c>
    </row>
    <row r="1918" spans="1:18" hidden="1" x14ac:dyDescent="0.25">
      <c r="A1918">
        <v>1964</v>
      </c>
      <c r="B1918" t="s">
        <v>4970</v>
      </c>
      <c r="C1918" t="s">
        <v>4971</v>
      </c>
      <c r="D1918" t="s">
        <v>20</v>
      </c>
      <c r="E1918" t="s">
        <v>21</v>
      </c>
      <c r="F1918" t="s">
        <v>22</v>
      </c>
      <c r="G1918" t="s">
        <v>4972</v>
      </c>
      <c r="H1918" t="s">
        <v>4973</v>
      </c>
      <c r="I1918" t="s">
        <v>4974</v>
      </c>
      <c r="J1918" t="s">
        <v>4975</v>
      </c>
      <c r="K1918" t="s">
        <v>302</v>
      </c>
      <c r="L1918" t="s">
        <v>4862</v>
      </c>
      <c r="M1918" t="s">
        <v>4975</v>
      </c>
      <c r="N1918" t="s">
        <v>22</v>
      </c>
      <c r="Q1918" t="s">
        <v>30</v>
      </c>
      <c r="R1918" t="s">
        <v>495</v>
      </c>
    </row>
    <row r="1919" spans="1:18" hidden="1" x14ac:dyDescent="0.25">
      <c r="A1919">
        <v>1965</v>
      </c>
      <c r="B1919" t="s">
        <v>4970</v>
      </c>
      <c r="C1919" t="s">
        <v>4971</v>
      </c>
      <c r="D1919" t="s">
        <v>20</v>
      </c>
      <c r="E1919" t="s">
        <v>21</v>
      </c>
      <c r="F1919" t="s">
        <v>22</v>
      </c>
      <c r="G1919" t="s">
        <v>4114</v>
      </c>
      <c r="H1919" t="s">
        <v>1116</v>
      </c>
      <c r="I1919" t="s">
        <v>883</v>
      </c>
      <c r="J1919" t="s">
        <v>4975</v>
      </c>
      <c r="K1919" t="s">
        <v>302</v>
      </c>
      <c r="L1919" t="s">
        <v>4147</v>
      </c>
      <c r="M1919" t="s">
        <v>4147</v>
      </c>
      <c r="N1919" t="s">
        <v>22</v>
      </c>
      <c r="Q1919" t="s">
        <v>30</v>
      </c>
      <c r="R1919" t="s">
        <v>495</v>
      </c>
    </row>
    <row r="1920" spans="1:18" hidden="1" x14ac:dyDescent="0.25">
      <c r="A1920">
        <v>1966</v>
      </c>
      <c r="B1920" t="s">
        <v>4837</v>
      </c>
      <c r="C1920" t="s">
        <v>4976</v>
      </c>
      <c r="D1920" t="s">
        <v>552</v>
      </c>
      <c r="E1920" t="s">
        <v>283</v>
      </c>
      <c r="F1920" t="s">
        <v>22</v>
      </c>
      <c r="G1920" t="s">
        <v>4839</v>
      </c>
      <c r="H1920" t="s">
        <v>588</v>
      </c>
      <c r="I1920" t="s">
        <v>843</v>
      </c>
      <c r="J1920" t="s">
        <v>4975</v>
      </c>
      <c r="K1920" t="s">
        <v>1248</v>
      </c>
      <c r="L1920" t="s">
        <v>4191</v>
      </c>
      <c r="M1920" t="s">
        <v>4915</v>
      </c>
      <c r="N1920" t="s">
        <v>22</v>
      </c>
      <c r="Q1920" t="s">
        <v>287</v>
      </c>
      <c r="R1920" t="s">
        <v>495</v>
      </c>
    </row>
    <row r="1921" spans="1:18" hidden="1" x14ac:dyDescent="0.25">
      <c r="A1921">
        <v>1967</v>
      </c>
      <c r="B1921" t="s">
        <v>4977</v>
      </c>
      <c r="C1921" t="s">
        <v>4978</v>
      </c>
      <c r="D1921" t="s">
        <v>1097</v>
      </c>
      <c r="E1921" t="s">
        <v>1098</v>
      </c>
      <c r="F1921" t="s">
        <v>22</v>
      </c>
      <c r="G1921" t="s">
        <v>4979</v>
      </c>
      <c r="H1921" t="s">
        <v>90</v>
      </c>
      <c r="I1921" t="s">
        <v>580</v>
      </c>
      <c r="J1921" t="s">
        <v>4975</v>
      </c>
      <c r="K1921" t="s">
        <v>1251</v>
      </c>
      <c r="L1921" t="s">
        <v>4147</v>
      </c>
      <c r="M1921" t="s">
        <v>4147</v>
      </c>
      <c r="N1921" t="s">
        <v>22</v>
      </c>
      <c r="Q1921" t="s">
        <v>287</v>
      </c>
      <c r="R1921" t="s">
        <v>495</v>
      </c>
    </row>
    <row r="1922" spans="1:18" hidden="1" x14ac:dyDescent="0.25">
      <c r="A1922">
        <v>1968</v>
      </c>
      <c r="B1922" t="s">
        <v>4980</v>
      </c>
      <c r="C1922" t="s">
        <v>4981</v>
      </c>
      <c r="D1922" t="s">
        <v>378</v>
      </c>
      <c r="E1922" t="s">
        <v>379</v>
      </c>
      <c r="F1922" t="s">
        <v>22</v>
      </c>
      <c r="G1922" t="s">
        <v>3867</v>
      </c>
      <c r="H1922" t="s">
        <v>845</v>
      </c>
      <c r="I1922" t="s">
        <v>2217</v>
      </c>
      <c r="J1922" t="s">
        <v>4975</v>
      </c>
      <c r="K1922" t="s">
        <v>1258</v>
      </c>
      <c r="L1922" t="s">
        <v>3881</v>
      </c>
      <c r="M1922" t="s">
        <v>3850</v>
      </c>
      <c r="N1922" t="s">
        <v>22</v>
      </c>
      <c r="Q1922" t="s">
        <v>287</v>
      </c>
      <c r="R1922" t="s">
        <v>495</v>
      </c>
    </row>
    <row r="1923" spans="1:18" hidden="1" x14ac:dyDescent="0.25">
      <c r="A1923">
        <v>1969</v>
      </c>
      <c r="B1923" t="s">
        <v>4982</v>
      </c>
      <c r="C1923" t="s">
        <v>4983</v>
      </c>
      <c r="D1923" t="s">
        <v>564</v>
      </c>
      <c r="E1923" t="s">
        <v>565</v>
      </c>
      <c r="F1923" t="s">
        <v>22</v>
      </c>
      <c r="G1923" t="s">
        <v>3875</v>
      </c>
      <c r="H1923" t="s">
        <v>90</v>
      </c>
      <c r="I1923" t="s">
        <v>580</v>
      </c>
      <c r="J1923" t="s">
        <v>4975</v>
      </c>
      <c r="K1923" t="s">
        <v>1263</v>
      </c>
      <c r="L1923" t="s">
        <v>3856</v>
      </c>
      <c r="M1923" t="s">
        <v>3856</v>
      </c>
      <c r="N1923" t="s">
        <v>22</v>
      </c>
      <c r="Q1923" t="s">
        <v>287</v>
      </c>
      <c r="R1923" t="s">
        <v>495</v>
      </c>
    </row>
    <row r="1924" spans="1:18" hidden="1" x14ac:dyDescent="0.25">
      <c r="A1924">
        <v>1970</v>
      </c>
      <c r="B1924" t="s">
        <v>4843</v>
      </c>
      <c r="C1924" t="s">
        <v>4984</v>
      </c>
      <c r="D1924" t="s">
        <v>1087</v>
      </c>
      <c r="E1924" t="s">
        <v>1088</v>
      </c>
      <c r="F1924" t="s">
        <v>22</v>
      </c>
      <c r="G1924" t="s">
        <v>4985</v>
      </c>
      <c r="H1924" t="s">
        <v>369</v>
      </c>
      <c r="I1924" t="s">
        <v>1107</v>
      </c>
      <c r="J1924" t="s">
        <v>4975</v>
      </c>
      <c r="K1924" t="s">
        <v>4401</v>
      </c>
      <c r="L1924" t="s">
        <v>4915</v>
      </c>
      <c r="M1924" t="s">
        <v>4975</v>
      </c>
      <c r="N1924" t="s">
        <v>22</v>
      </c>
      <c r="O1924" t="s">
        <v>4975</v>
      </c>
      <c r="P1924" t="s">
        <v>1355</v>
      </c>
      <c r="Q1924" t="s">
        <v>287</v>
      </c>
      <c r="R1924" t="s">
        <v>495</v>
      </c>
    </row>
    <row r="1925" spans="1:18" hidden="1" x14ac:dyDescent="0.25">
      <c r="A1925">
        <v>1971</v>
      </c>
      <c r="B1925" t="s">
        <v>4986</v>
      </c>
      <c r="C1925" t="s">
        <v>4987</v>
      </c>
      <c r="D1925" t="s">
        <v>87</v>
      </c>
      <c r="E1925" t="s">
        <v>88</v>
      </c>
      <c r="F1925" t="s">
        <v>22</v>
      </c>
      <c r="G1925" t="s">
        <v>4988</v>
      </c>
      <c r="H1925" t="s">
        <v>523</v>
      </c>
      <c r="I1925" t="s">
        <v>4989</v>
      </c>
      <c r="J1925" t="s">
        <v>4990</v>
      </c>
      <c r="K1925" t="s">
        <v>2398</v>
      </c>
      <c r="L1925" t="s">
        <v>4105</v>
      </c>
      <c r="M1925" t="s">
        <v>4990</v>
      </c>
      <c r="N1925" t="s">
        <v>22</v>
      </c>
      <c r="Q1925" t="s">
        <v>407</v>
      </c>
      <c r="R1925" t="s">
        <v>31</v>
      </c>
    </row>
    <row r="1926" spans="1:18" hidden="1" x14ac:dyDescent="0.25">
      <c r="A1926">
        <v>1972</v>
      </c>
      <c r="B1926" t="s">
        <v>4986</v>
      </c>
      <c r="C1926" t="s">
        <v>4991</v>
      </c>
      <c r="D1926" t="s">
        <v>87</v>
      </c>
      <c r="E1926" t="s">
        <v>88</v>
      </c>
      <c r="F1926" t="s">
        <v>22</v>
      </c>
      <c r="G1926" t="s">
        <v>4988</v>
      </c>
      <c r="H1926" t="s">
        <v>51</v>
      </c>
      <c r="I1926" t="s">
        <v>750</v>
      </c>
      <c r="J1926" t="s">
        <v>4990</v>
      </c>
      <c r="K1926" t="s">
        <v>2707</v>
      </c>
      <c r="L1926" t="s">
        <v>4147</v>
      </c>
      <c r="M1926" t="s">
        <v>4147</v>
      </c>
      <c r="N1926" t="s">
        <v>22</v>
      </c>
      <c r="Q1926" t="s">
        <v>407</v>
      </c>
      <c r="R1926" t="s">
        <v>31</v>
      </c>
    </row>
    <row r="1927" spans="1:18" hidden="1" x14ac:dyDescent="0.25">
      <c r="A1927">
        <v>1973</v>
      </c>
      <c r="B1927" t="s">
        <v>4986</v>
      </c>
      <c r="C1927" t="s">
        <v>4991</v>
      </c>
      <c r="D1927" t="s">
        <v>87</v>
      </c>
      <c r="E1927" t="s">
        <v>88</v>
      </c>
      <c r="F1927" t="s">
        <v>22</v>
      </c>
      <c r="G1927" t="s">
        <v>4992</v>
      </c>
      <c r="H1927" t="s">
        <v>404</v>
      </c>
      <c r="I1927" t="s">
        <v>1266</v>
      </c>
      <c r="J1927" t="s">
        <v>4990</v>
      </c>
      <c r="K1927" t="s">
        <v>2707</v>
      </c>
      <c r="L1927" t="s">
        <v>3874</v>
      </c>
      <c r="M1927" t="s">
        <v>4039</v>
      </c>
      <c r="N1927" t="s">
        <v>22</v>
      </c>
      <c r="Q1927" t="s">
        <v>407</v>
      </c>
      <c r="R1927" t="s">
        <v>31</v>
      </c>
    </row>
    <row r="1928" spans="1:18" hidden="1" x14ac:dyDescent="0.25">
      <c r="A1928">
        <v>1974</v>
      </c>
      <c r="B1928" t="s">
        <v>4993</v>
      </c>
      <c r="C1928" t="s">
        <v>4994</v>
      </c>
      <c r="D1928" t="s">
        <v>4120</v>
      </c>
      <c r="E1928" t="s">
        <v>440</v>
      </c>
      <c r="F1928" t="s">
        <v>22</v>
      </c>
      <c r="G1928" t="s">
        <v>4909</v>
      </c>
      <c r="H1928" t="s">
        <v>41</v>
      </c>
      <c r="I1928" t="s">
        <v>4995</v>
      </c>
      <c r="J1928" t="s">
        <v>4990</v>
      </c>
      <c r="K1928" t="s">
        <v>2803</v>
      </c>
      <c r="L1928" t="s">
        <v>4961</v>
      </c>
      <c r="M1928" t="s">
        <v>4990</v>
      </c>
      <c r="N1928" t="s">
        <v>22</v>
      </c>
      <c r="Q1928" t="s">
        <v>287</v>
      </c>
      <c r="R1928" t="s">
        <v>31</v>
      </c>
    </row>
    <row r="1929" spans="1:18" hidden="1" x14ac:dyDescent="0.25">
      <c r="A1929">
        <v>1975</v>
      </c>
      <c r="B1929" t="s">
        <v>4996</v>
      </c>
      <c r="C1929" t="s">
        <v>4997</v>
      </c>
      <c r="D1929" t="s">
        <v>396</v>
      </c>
      <c r="E1929" t="s">
        <v>397</v>
      </c>
      <c r="F1929" t="s">
        <v>22</v>
      </c>
      <c r="G1929" t="s">
        <v>4169</v>
      </c>
      <c r="H1929" t="s">
        <v>51</v>
      </c>
      <c r="I1929" t="s">
        <v>381</v>
      </c>
      <c r="J1929" t="s">
        <v>4990</v>
      </c>
      <c r="K1929" t="s">
        <v>3069</v>
      </c>
      <c r="L1929" t="s">
        <v>3881</v>
      </c>
      <c r="M1929" t="s">
        <v>3850</v>
      </c>
      <c r="N1929" t="s">
        <v>22</v>
      </c>
      <c r="Q1929" t="s">
        <v>287</v>
      </c>
      <c r="R1929" t="s">
        <v>31</v>
      </c>
    </row>
    <row r="1930" spans="1:18" hidden="1" x14ac:dyDescent="0.25">
      <c r="A1930">
        <v>1976</v>
      </c>
      <c r="B1930" t="s">
        <v>4998</v>
      </c>
      <c r="C1930" t="s">
        <v>4997</v>
      </c>
      <c r="D1930" t="s">
        <v>389</v>
      </c>
      <c r="E1930" t="s">
        <v>390</v>
      </c>
      <c r="F1930" t="s">
        <v>22</v>
      </c>
      <c r="G1930" t="s">
        <v>4836</v>
      </c>
      <c r="H1930" t="s">
        <v>274</v>
      </c>
      <c r="I1930" t="s">
        <v>2855</v>
      </c>
      <c r="J1930" t="s">
        <v>4990</v>
      </c>
      <c r="K1930" t="s">
        <v>2809</v>
      </c>
      <c r="L1930" t="s">
        <v>4105</v>
      </c>
      <c r="M1930" t="s">
        <v>4105</v>
      </c>
      <c r="N1930" t="s">
        <v>22</v>
      </c>
      <c r="Q1930" t="s">
        <v>287</v>
      </c>
      <c r="R1930" t="s">
        <v>31</v>
      </c>
    </row>
    <row r="1931" spans="1:18" hidden="1" x14ac:dyDescent="0.25">
      <c r="A1931">
        <v>1977</v>
      </c>
      <c r="B1931" t="s">
        <v>4999</v>
      </c>
      <c r="C1931" t="s">
        <v>5000</v>
      </c>
      <c r="D1931" t="s">
        <v>869</v>
      </c>
      <c r="E1931" t="s">
        <v>190</v>
      </c>
      <c r="F1931" t="s">
        <v>22</v>
      </c>
      <c r="G1931" t="s">
        <v>5001</v>
      </c>
      <c r="H1931" t="s">
        <v>2182</v>
      </c>
      <c r="I1931" t="s">
        <v>2444</v>
      </c>
      <c r="J1931" t="s">
        <v>4990</v>
      </c>
      <c r="K1931" t="s">
        <v>3159</v>
      </c>
      <c r="L1931" t="s">
        <v>4147</v>
      </c>
      <c r="M1931" t="s">
        <v>4990</v>
      </c>
      <c r="N1931" t="s">
        <v>22</v>
      </c>
      <c r="Q1931" t="s">
        <v>3914</v>
      </c>
      <c r="R1931" t="s">
        <v>31</v>
      </c>
    </row>
    <row r="1932" spans="1:18" hidden="1" x14ac:dyDescent="0.25">
      <c r="A1932">
        <v>1978</v>
      </c>
      <c r="B1932" t="s">
        <v>5002</v>
      </c>
      <c r="C1932" t="s">
        <v>5003</v>
      </c>
      <c r="D1932" t="s">
        <v>1012</v>
      </c>
      <c r="E1932" t="s">
        <v>1013</v>
      </c>
      <c r="F1932" t="s">
        <v>22</v>
      </c>
      <c r="G1932" t="s">
        <v>5004</v>
      </c>
      <c r="H1932" t="s">
        <v>5005</v>
      </c>
      <c r="I1932" t="s">
        <v>5006</v>
      </c>
      <c r="J1932" t="s">
        <v>4990</v>
      </c>
      <c r="K1932" t="s">
        <v>2003</v>
      </c>
      <c r="L1932" t="s">
        <v>4191</v>
      </c>
      <c r="M1932" t="s">
        <v>4990</v>
      </c>
      <c r="N1932" t="s">
        <v>22</v>
      </c>
      <c r="Q1932" t="s">
        <v>1019</v>
      </c>
      <c r="R1932" t="s">
        <v>31</v>
      </c>
    </row>
    <row r="1933" spans="1:18" hidden="1" x14ac:dyDescent="0.25">
      <c r="A1933">
        <v>1979</v>
      </c>
      <c r="B1933" t="s">
        <v>5002</v>
      </c>
      <c r="C1933" t="s">
        <v>5003</v>
      </c>
      <c r="D1933" t="s">
        <v>1012</v>
      </c>
      <c r="E1933" t="s">
        <v>1013</v>
      </c>
      <c r="F1933" t="s">
        <v>22</v>
      </c>
      <c r="G1933" t="s">
        <v>5007</v>
      </c>
      <c r="H1933" t="s">
        <v>5008</v>
      </c>
      <c r="I1933" t="s">
        <v>5009</v>
      </c>
      <c r="J1933" t="s">
        <v>4990</v>
      </c>
      <c r="K1933" t="s">
        <v>2003</v>
      </c>
      <c r="L1933" t="s">
        <v>4147</v>
      </c>
      <c r="M1933" t="s">
        <v>4990</v>
      </c>
      <c r="N1933" t="s">
        <v>22</v>
      </c>
      <c r="Q1933" t="s">
        <v>1019</v>
      </c>
      <c r="R1933" t="s">
        <v>31</v>
      </c>
    </row>
    <row r="1934" spans="1:18" hidden="1" x14ac:dyDescent="0.25">
      <c r="A1934">
        <v>1980</v>
      </c>
      <c r="B1934" t="s">
        <v>4999</v>
      </c>
      <c r="C1934" t="s">
        <v>5000</v>
      </c>
      <c r="D1934" t="s">
        <v>869</v>
      </c>
      <c r="E1934" t="s">
        <v>190</v>
      </c>
      <c r="F1934" t="s">
        <v>22</v>
      </c>
      <c r="G1934" t="s">
        <v>5010</v>
      </c>
      <c r="H1934" t="s">
        <v>504</v>
      </c>
      <c r="I1934" t="s">
        <v>466</v>
      </c>
      <c r="J1934" t="s">
        <v>5011</v>
      </c>
      <c r="K1934" t="s">
        <v>5012</v>
      </c>
      <c r="L1934" t="s">
        <v>4975</v>
      </c>
      <c r="M1934" t="s">
        <v>4975</v>
      </c>
      <c r="N1934" t="s">
        <v>22</v>
      </c>
      <c r="Q1934" t="s">
        <v>3914</v>
      </c>
      <c r="R1934" t="s">
        <v>512</v>
      </c>
    </row>
    <row r="1935" spans="1:18" hidden="1" x14ac:dyDescent="0.25">
      <c r="A1935">
        <v>1981</v>
      </c>
      <c r="B1935" t="s">
        <v>4999</v>
      </c>
      <c r="C1935" t="s">
        <v>5000</v>
      </c>
      <c r="D1935" t="s">
        <v>869</v>
      </c>
      <c r="E1935" t="s">
        <v>190</v>
      </c>
      <c r="F1935" t="s">
        <v>22</v>
      </c>
      <c r="G1935" t="s">
        <v>5001</v>
      </c>
      <c r="H1935" t="s">
        <v>3259</v>
      </c>
      <c r="I1935" t="s">
        <v>3260</v>
      </c>
      <c r="J1935" t="s">
        <v>5011</v>
      </c>
      <c r="K1935" t="s">
        <v>5012</v>
      </c>
      <c r="L1935" t="s">
        <v>4147</v>
      </c>
      <c r="M1935" t="s">
        <v>4975</v>
      </c>
      <c r="N1935" t="s">
        <v>22</v>
      </c>
      <c r="Q1935" t="s">
        <v>3914</v>
      </c>
      <c r="R1935" t="s">
        <v>512</v>
      </c>
    </row>
    <row r="1936" spans="1:18" hidden="1" x14ac:dyDescent="0.25">
      <c r="A1936">
        <v>1982</v>
      </c>
      <c r="B1936" t="s">
        <v>5013</v>
      </c>
      <c r="C1936" t="s">
        <v>5014</v>
      </c>
      <c r="D1936" t="s">
        <v>625</v>
      </c>
      <c r="E1936" t="s">
        <v>626</v>
      </c>
      <c r="F1936" t="s">
        <v>22</v>
      </c>
      <c r="G1936" t="s">
        <v>3939</v>
      </c>
      <c r="H1936" t="s">
        <v>442</v>
      </c>
      <c r="I1936" t="s">
        <v>692</v>
      </c>
      <c r="J1936" t="s">
        <v>5011</v>
      </c>
      <c r="K1936" t="s">
        <v>3630</v>
      </c>
      <c r="L1936" t="s">
        <v>4076</v>
      </c>
      <c r="M1936" t="s">
        <v>4076</v>
      </c>
      <c r="N1936" t="s">
        <v>22</v>
      </c>
      <c r="Q1936" t="s">
        <v>137</v>
      </c>
      <c r="R1936" t="s">
        <v>514</v>
      </c>
    </row>
    <row r="1937" spans="1:18" hidden="1" x14ac:dyDescent="0.25">
      <c r="A1937">
        <v>1983</v>
      </c>
      <c r="B1937" t="s">
        <v>5015</v>
      </c>
      <c r="C1937" t="s">
        <v>5014</v>
      </c>
      <c r="D1937" t="s">
        <v>617</v>
      </c>
      <c r="E1937" t="s">
        <v>618</v>
      </c>
      <c r="F1937" t="s">
        <v>22</v>
      </c>
      <c r="G1937" t="s">
        <v>4061</v>
      </c>
      <c r="H1937" t="s">
        <v>608</v>
      </c>
      <c r="I1937" t="s">
        <v>609</v>
      </c>
      <c r="J1937" t="s">
        <v>5011</v>
      </c>
      <c r="K1937" t="s">
        <v>5016</v>
      </c>
      <c r="L1937" t="s">
        <v>3857</v>
      </c>
      <c r="M1937" t="s">
        <v>3896</v>
      </c>
      <c r="N1937" t="s">
        <v>22</v>
      </c>
      <c r="Q1937" t="s">
        <v>137</v>
      </c>
      <c r="R1937" t="s">
        <v>514</v>
      </c>
    </row>
    <row r="1938" spans="1:18" hidden="1" x14ac:dyDescent="0.25">
      <c r="A1938">
        <v>1984</v>
      </c>
      <c r="B1938" t="s">
        <v>5017</v>
      </c>
      <c r="C1938" t="s">
        <v>5018</v>
      </c>
      <c r="D1938" t="s">
        <v>605</v>
      </c>
      <c r="E1938" t="s">
        <v>606</v>
      </c>
      <c r="F1938" t="s">
        <v>22</v>
      </c>
      <c r="G1938" t="s">
        <v>3934</v>
      </c>
      <c r="H1938" t="s">
        <v>484</v>
      </c>
      <c r="I1938" t="s">
        <v>292</v>
      </c>
      <c r="J1938" t="s">
        <v>5011</v>
      </c>
      <c r="K1938" t="s">
        <v>5019</v>
      </c>
      <c r="L1938" t="s">
        <v>3900</v>
      </c>
      <c r="M1938" t="s">
        <v>3874</v>
      </c>
      <c r="N1938" t="s">
        <v>22</v>
      </c>
      <c r="Q1938" t="s">
        <v>137</v>
      </c>
      <c r="R1938" t="s">
        <v>514</v>
      </c>
    </row>
    <row r="1939" spans="1:18" hidden="1" x14ac:dyDescent="0.25">
      <c r="A1939">
        <v>1985</v>
      </c>
      <c r="B1939" t="s">
        <v>5015</v>
      </c>
      <c r="C1939" t="s">
        <v>5014</v>
      </c>
      <c r="D1939" t="s">
        <v>617</v>
      </c>
      <c r="E1939" t="s">
        <v>618</v>
      </c>
      <c r="F1939" t="s">
        <v>22</v>
      </c>
      <c r="G1939" t="s">
        <v>4061</v>
      </c>
      <c r="H1939" t="s">
        <v>608</v>
      </c>
      <c r="I1939" t="s">
        <v>609</v>
      </c>
      <c r="J1939" t="s">
        <v>5011</v>
      </c>
      <c r="K1939" t="s">
        <v>5020</v>
      </c>
      <c r="L1939" t="s">
        <v>3857</v>
      </c>
      <c r="M1939" t="s">
        <v>3896</v>
      </c>
      <c r="N1939" t="s">
        <v>22</v>
      </c>
      <c r="Q1939" t="s">
        <v>137</v>
      </c>
      <c r="R1939" t="s">
        <v>514</v>
      </c>
    </row>
    <row r="1940" spans="1:18" hidden="1" x14ac:dyDescent="0.25">
      <c r="A1940">
        <v>1986</v>
      </c>
      <c r="B1940" t="s">
        <v>5021</v>
      </c>
      <c r="C1940" t="s">
        <v>5014</v>
      </c>
      <c r="D1940" t="s">
        <v>625</v>
      </c>
      <c r="E1940" t="s">
        <v>626</v>
      </c>
      <c r="F1940" t="s">
        <v>22</v>
      </c>
      <c r="G1940" t="s">
        <v>5022</v>
      </c>
      <c r="H1940" t="s">
        <v>442</v>
      </c>
      <c r="I1940" t="s">
        <v>692</v>
      </c>
      <c r="J1940" t="s">
        <v>5023</v>
      </c>
      <c r="K1940" t="s">
        <v>4253</v>
      </c>
      <c r="L1940" t="s">
        <v>4105</v>
      </c>
      <c r="M1940" t="s">
        <v>4105</v>
      </c>
      <c r="N1940" t="s">
        <v>22</v>
      </c>
      <c r="Q1940" t="s">
        <v>137</v>
      </c>
      <c r="R1940" t="s">
        <v>514</v>
      </c>
    </row>
    <row r="1941" spans="1:18" hidden="1" x14ac:dyDescent="0.25">
      <c r="A1941">
        <v>1987</v>
      </c>
      <c r="B1941" t="s">
        <v>5013</v>
      </c>
      <c r="C1941" t="s">
        <v>5014</v>
      </c>
      <c r="D1941" t="s">
        <v>625</v>
      </c>
      <c r="E1941" t="s">
        <v>626</v>
      </c>
      <c r="F1941" t="s">
        <v>22</v>
      </c>
      <c r="G1941" t="s">
        <v>5022</v>
      </c>
      <c r="H1941" t="s">
        <v>608</v>
      </c>
      <c r="I1941" t="s">
        <v>609</v>
      </c>
      <c r="J1941" t="s">
        <v>5023</v>
      </c>
      <c r="K1941" t="s">
        <v>5024</v>
      </c>
      <c r="L1941" t="s">
        <v>3849</v>
      </c>
      <c r="M1941" t="s">
        <v>3849</v>
      </c>
      <c r="N1941" t="s">
        <v>22</v>
      </c>
      <c r="Q1941" t="s">
        <v>137</v>
      </c>
      <c r="R1941" t="s">
        <v>514</v>
      </c>
    </row>
    <row r="1942" spans="1:18" hidden="1" x14ac:dyDescent="0.25">
      <c r="A1942">
        <v>1988</v>
      </c>
      <c r="B1942" t="s">
        <v>5017</v>
      </c>
      <c r="C1942" t="s">
        <v>5018</v>
      </c>
      <c r="D1942" t="s">
        <v>605</v>
      </c>
      <c r="E1942" t="s">
        <v>606</v>
      </c>
      <c r="F1942" t="s">
        <v>22</v>
      </c>
      <c r="G1942" t="s">
        <v>3934</v>
      </c>
      <c r="H1942" t="s">
        <v>484</v>
      </c>
      <c r="I1942" t="s">
        <v>292</v>
      </c>
      <c r="J1942" t="s">
        <v>5023</v>
      </c>
      <c r="K1942" t="s">
        <v>5025</v>
      </c>
      <c r="L1942" t="s">
        <v>3900</v>
      </c>
      <c r="M1942" t="s">
        <v>5026</v>
      </c>
      <c r="N1942" t="s">
        <v>22</v>
      </c>
      <c r="Q1942" t="s">
        <v>137</v>
      </c>
      <c r="R1942" t="s">
        <v>514</v>
      </c>
    </row>
    <row r="1943" spans="1:18" hidden="1" x14ac:dyDescent="0.25">
      <c r="A1943">
        <v>1989</v>
      </c>
      <c r="B1943" t="s">
        <v>5027</v>
      </c>
      <c r="C1943" t="s">
        <v>5028</v>
      </c>
      <c r="D1943" t="s">
        <v>994</v>
      </c>
      <c r="E1943" t="s">
        <v>995</v>
      </c>
      <c r="F1943" t="s">
        <v>22</v>
      </c>
      <c r="G1943" t="s">
        <v>3195</v>
      </c>
      <c r="H1943" t="s">
        <v>491</v>
      </c>
      <c r="I1943" t="s">
        <v>824</v>
      </c>
      <c r="J1943" t="s">
        <v>5023</v>
      </c>
      <c r="K1943" t="s">
        <v>1518</v>
      </c>
      <c r="L1943" t="s">
        <v>2751</v>
      </c>
      <c r="M1943" t="s">
        <v>2751</v>
      </c>
      <c r="N1943" t="s">
        <v>22</v>
      </c>
      <c r="Q1943" t="s">
        <v>855</v>
      </c>
      <c r="R1943" t="s">
        <v>514</v>
      </c>
    </row>
    <row r="1944" spans="1:18" hidden="1" x14ac:dyDescent="0.25">
      <c r="A1944">
        <v>1990</v>
      </c>
      <c r="B1944" t="s">
        <v>5027</v>
      </c>
      <c r="C1944" t="s">
        <v>5028</v>
      </c>
      <c r="D1944" t="s">
        <v>994</v>
      </c>
      <c r="E1944" t="s">
        <v>995</v>
      </c>
      <c r="F1944" t="s">
        <v>22</v>
      </c>
      <c r="G1944" t="s">
        <v>5029</v>
      </c>
      <c r="H1944" t="s">
        <v>1605</v>
      </c>
      <c r="I1944" t="s">
        <v>1606</v>
      </c>
      <c r="J1944" t="s">
        <v>5023</v>
      </c>
      <c r="K1944" t="s">
        <v>1518</v>
      </c>
      <c r="L1944" t="s">
        <v>3374</v>
      </c>
      <c r="M1944" t="s">
        <v>3403</v>
      </c>
      <c r="N1944" t="s">
        <v>22</v>
      </c>
      <c r="Q1944" t="s">
        <v>855</v>
      </c>
      <c r="R1944" t="s">
        <v>514</v>
      </c>
    </row>
    <row r="1945" spans="1:18" hidden="1" x14ac:dyDescent="0.25">
      <c r="A1945">
        <v>1991</v>
      </c>
      <c r="B1945" t="s">
        <v>5027</v>
      </c>
      <c r="C1945" t="s">
        <v>5030</v>
      </c>
      <c r="D1945" t="s">
        <v>1610</v>
      </c>
      <c r="E1945" t="s">
        <v>1611</v>
      </c>
      <c r="F1945" t="s">
        <v>22</v>
      </c>
      <c r="G1945" t="s">
        <v>3186</v>
      </c>
      <c r="H1945" t="s">
        <v>1744</v>
      </c>
      <c r="I1945" t="s">
        <v>2119</v>
      </c>
      <c r="J1945" t="s">
        <v>5023</v>
      </c>
      <c r="K1945" t="s">
        <v>4938</v>
      </c>
      <c r="L1945" t="s">
        <v>3148</v>
      </c>
      <c r="M1945" t="s">
        <v>3148</v>
      </c>
      <c r="N1945" t="s">
        <v>22</v>
      </c>
      <c r="Q1945" t="s">
        <v>855</v>
      </c>
      <c r="R1945" t="s">
        <v>514</v>
      </c>
    </row>
    <row r="1946" spans="1:18" hidden="1" x14ac:dyDescent="0.25">
      <c r="A1946">
        <v>1992</v>
      </c>
      <c r="B1946" t="s">
        <v>5027</v>
      </c>
      <c r="C1946" t="s">
        <v>5030</v>
      </c>
      <c r="D1946" t="s">
        <v>1610</v>
      </c>
      <c r="E1946" t="s">
        <v>1611</v>
      </c>
      <c r="F1946" t="s">
        <v>22</v>
      </c>
      <c r="G1946" t="s">
        <v>3189</v>
      </c>
      <c r="H1946" t="s">
        <v>1090</v>
      </c>
      <c r="I1946" t="s">
        <v>4935</v>
      </c>
      <c r="J1946" t="s">
        <v>5023</v>
      </c>
      <c r="K1946" t="s">
        <v>4938</v>
      </c>
      <c r="L1946" t="s">
        <v>3148</v>
      </c>
      <c r="M1946" t="s">
        <v>3148</v>
      </c>
      <c r="N1946" t="s">
        <v>22</v>
      </c>
      <c r="Q1946" t="s">
        <v>855</v>
      </c>
      <c r="R1946" t="s">
        <v>514</v>
      </c>
    </row>
    <row r="1947" spans="1:18" hidden="1" x14ac:dyDescent="0.25">
      <c r="A1947">
        <v>1993</v>
      </c>
      <c r="B1947" t="s">
        <v>5027</v>
      </c>
      <c r="C1947" t="s">
        <v>5030</v>
      </c>
      <c r="D1947" t="s">
        <v>1610</v>
      </c>
      <c r="E1947" t="s">
        <v>1611</v>
      </c>
      <c r="F1947" t="s">
        <v>22</v>
      </c>
      <c r="G1947" t="s">
        <v>5031</v>
      </c>
      <c r="H1947" t="s">
        <v>679</v>
      </c>
      <c r="I1947" t="s">
        <v>609</v>
      </c>
      <c r="J1947" t="s">
        <v>5023</v>
      </c>
      <c r="K1947" t="s">
        <v>4938</v>
      </c>
      <c r="L1947" t="s">
        <v>3675</v>
      </c>
      <c r="M1947" t="s">
        <v>3675</v>
      </c>
      <c r="N1947" t="s">
        <v>22</v>
      </c>
      <c r="Q1947" t="s">
        <v>855</v>
      </c>
      <c r="R1947" t="s">
        <v>514</v>
      </c>
    </row>
    <row r="1948" spans="1:18" hidden="1" x14ac:dyDescent="0.25">
      <c r="A1948">
        <v>1994</v>
      </c>
      <c r="B1948" t="s">
        <v>5027</v>
      </c>
      <c r="C1948" t="s">
        <v>5032</v>
      </c>
      <c r="D1948" t="s">
        <v>849</v>
      </c>
      <c r="E1948" t="s">
        <v>850</v>
      </c>
      <c r="F1948" t="s">
        <v>22</v>
      </c>
      <c r="G1948" t="s">
        <v>5033</v>
      </c>
      <c r="H1948" t="s">
        <v>2835</v>
      </c>
      <c r="I1948" t="s">
        <v>2331</v>
      </c>
      <c r="J1948" t="s">
        <v>5023</v>
      </c>
      <c r="K1948" t="s">
        <v>1069</v>
      </c>
      <c r="L1948" t="s">
        <v>3881</v>
      </c>
      <c r="M1948" t="s">
        <v>3881</v>
      </c>
      <c r="N1948" t="s">
        <v>22</v>
      </c>
      <c r="Q1948" t="s">
        <v>855</v>
      </c>
      <c r="R1948" t="s">
        <v>514</v>
      </c>
    </row>
    <row r="1949" spans="1:18" hidden="1" x14ac:dyDescent="0.25">
      <c r="A1949">
        <v>1995</v>
      </c>
      <c r="B1949" t="s">
        <v>5027</v>
      </c>
      <c r="C1949" t="s">
        <v>5032</v>
      </c>
      <c r="D1949" t="s">
        <v>849</v>
      </c>
      <c r="E1949" t="s">
        <v>850</v>
      </c>
      <c r="F1949" t="s">
        <v>22</v>
      </c>
      <c r="G1949" t="s">
        <v>2188</v>
      </c>
      <c r="H1949" t="s">
        <v>470</v>
      </c>
      <c r="I1949" t="s">
        <v>692</v>
      </c>
      <c r="J1949" t="s">
        <v>5023</v>
      </c>
      <c r="K1949" t="s">
        <v>1069</v>
      </c>
      <c r="L1949" t="s">
        <v>699</v>
      </c>
      <c r="M1949" t="s">
        <v>699</v>
      </c>
      <c r="N1949" t="s">
        <v>22</v>
      </c>
      <c r="Q1949" t="s">
        <v>855</v>
      </c>
      <c r="R1949" t="s">
        <v>514</v>
      </c>
    </row>
    <row r="1950" spans="1:18" hidden="1" x14ac:dyDescent="0.25">
      <c r="A1950">
        <v>1996</v>
      </c>
      <c r="B1950" t="s">
        <v>5027</v>
      </c>
      <c r="C1950" t="s">
        <v>5032</v>
      </c>
      <c r="D1950" t="s">
        <v>849</v>
      </c>
      <c r="E1950" t="s">
        <v>850</v>
      </c>
      <c r="F1950" t="s">
        <v>22</v>
      </c>
      <c r="G1950" t="s">
        <v>5034</v>
      </c>
      <c r="H1950" t="s">
        <v>24</v>
      </c>
      <c r="I1950" t="s">
        <v>1864</v>
      </c>
      <c r="J1950" t="s">
        <v>5023</v>
      </c>
      <c r="K1950" t="s">
        <v>1069</v>
      </c>
      <c r="L1950" t="s">
        <v>5035</v>
      </c>
      <c r="M1950" t="s">
        <v>4990</v>
      </c>
      <c r="N1950" t="s">
        <v>22</v>
      </c>
      <c r="Q1950" t="s">
        <v>855</v>
      </c>
      <c r="R1950" t="s">
        <v>514</v>
      </c>
    </row>
    <row r="1951" spans="1:18" hidden="1" x14ac:dyDescent="0.25">
      <c r="A1951">
        <v>1997</v>
      </c>
      <c r="B1951" t="s">
        <v>5027</v>
      </c>
      <c r="C1951" t="s">
        <v>5032</v>
      </c>
      <c r="D1951" t="s">
        <v>849</v>
      </c>
      <c r="E1951" t="s">
        <v>850</v>
      </c>
      <c r="F1951" t="s">
        <v>22</v>
      </c>
      <c r="G1951" t="s">
        <v>5036</v>
      </c>
      <c r="H1951" t="s">
        <v>1184</v>
      </c>
      <c r="I1951" t="s">
        <v>705</v>
      </c>
      <c r="J1951" t="s">
        <v>5023</v>
      </c>
      <c r="K1951" t="s">
        <v>1069</v>
      </c>
      <c r="L1951" t="s">
        <v>3403</v>
      </c>
      <c r="M1951" t="s">
        <v>3454</v>
      </c>
      <c r="N1951" t="s">
        <v>22</v>
      </c>
      <c r="Q1951" t="s">
        <v>855</v>
      </c>
      <c r="R1951" t="s">
        <v>514</v>
      </c>
    </row>
    <row r="1952" spans="1:18" hidden="1" x14ac:dyDescent="0.25">
      <c r="A1952">
        <v>1998</v>
      </c>
      <c r="B1952" t="s">
        <v>5037</v>
      </c>
      <c r="C1952" t="s">
        <v>5038</v>
      </c>
      <c r="D1952" t="s">
        <v>994</v>
      </c>
      <c r="E1952" t="s">
        <v>995</v>
      </c>
      <c r="F1952" t="s">
        <v>22</v>
      </c>
      <c r="G1952" t="s">
        <v>5039</v>
      </c>
      <c r="H1952" t="s">
        <v>1427</v>
      </c>
      <c r="I1952" t="s">
        <v>3669</v>
      </c>
      <c r="J1952" t="s">
        <v>5011</v>
      </c>
      <c r="K1952" t="s">
        <v>4820</v>
      </c>
      <c r="L1952" t="s">
        <v>4975</v>
      </c>
      <c r="M1952" t="s">
        <v>4975</v>
      </c>
      <c r="N1952" t="s">
        <v>22</v>
      </c>
      <c r="Q1952" t="s">
        <v>855</v>
      </c>
      <c r="R1952" t="s">
        <v>514</v>
      </c>
    </row>
    <row r="1953" spans="1:18" hidden="1" x14ac:dyDescent="0.25">
      <c r="A1953">
        <v>1999</v>
      </c>
      <c r="B1953" t="s">
        <v>5040</v>
      </c>
      <c r="C1953" t="s">
        <v>5041</v>
      </c>
      <c r="D1953" t="s">
        <v>569</v>
      </c>
      <c r="E1953" t="s">
        <v>570</v>
      </c>
      <c r="F1953" t="s">
        <v>22</v>
      </c>
      <c r="G1953" t="s">
        <v>5042</v>
      </c>
      <c r="H1953" t="s">
        <v>337</v>
      </c>
      <c r="I1953" t="s">
        <v>547</v>
      </c>
      <c r="J1953" t="s">
        <v>5011</v>
      </c>
      <c r="K1953" t="s">
        <v>4204</v>
      </c>
      <c r="L1953" t="s">
        <v>4862</v>
      </c>
      <c r="M1953" t="s">
        <v>4862</v>
      </c>
      <c r="N1953" t="s">
        <v>22</v>
      </c>
      <c r="Q1953" t="s">
        <v>287</v>
      </c>
      <c r="R1953" t="s">
        <v>514</v>
      </c>
    </row>
    <row r="1954" spans="1:18" hidden="1" x14ac:dyDescent="0.25">
      <c r="A1954">
        <v>2000</v>
      </c>
      <c r="B1954" t="s">
        <v>5040</v>
      </c>
      <c r="C1954" t="s">
        <v>5041</v>
      </c>
      <c r="D1954" t="s">
        <v>569</v>
      </c>
      <c r="E1954" t="s">
        <v>570</v>
      </c>
      <c r="F1954" t="s">
        <v>22</v>
      </c>
      <c r="G1954" t="s">
        <v>5043</v>
      </c>
      <c r="H1954" t="s">
        <v>554</v>
      </c>
      <c r="I1954" t="s">
        <v>1522</v>
      </c>
      <c r="J1954" t="s">
        <v>5011</v>
      </c>
      <c r="K1954" t="s">
        <v>4204</v>
      </c>
      <c r="L1954" t="s">
        <v>4975</v>
      </c>
      <c r="M1954" t="s">
        <v>4975</v>
      </c>
      <c r="N1954" t="s">
        <v>22</v>
      </c>
      <c r="Q1954" t="s">
        <v>287</v>
      </c>
      <c r="R1954" t="s">
        <v>514</v>
      </c>
    </row>
    <row r="1955" spans="1:18" hidden="1" x14ac:dyDescent="0.25">
      <c r="A1955">
        <v>2001</v>
      </c>
      <c r="B1955" t="s">
        <v>5040</v>
      </c>
      <c r="C1955" t="s">
        <v>5041</v>
      </c>
      <c r="D1955" t="s">
        <v>569</v>
      </c>
      <c r="E1955" t="s">
        <v>570</v>
      </c>
      <c r="F1955" t="s">
        <v>22</v>
      </c>
      <c r="G1955" t="s">
        <v>5044</v>
      </c>
      <c r="H1955" t="s">
        <v>404</v>
      </c>
      <c r="I1955" t="s">
        <v>3131</v>
      </c>
      <c r="J1955" t="s">
        <v>5011</v>
      </c>
      <c r="K1955" t="s">
        <v>4204</v>
      </c>
      <c r="L1955" t="s">
        <v>4975</v>
      </c>
      <c r="M1955" t="s">
        <v>4975</v>
      </c>
      <c r="N1955" t="s">
        <v>22</v>
      </c>
      <c r="Q1955" t="s">
        <v>287</v>
      </c>
      <c r="R1955" t="s">
        <v>514</v>
      </c>
    </row>
    <row r="1956" spans="1:18" hidden="1" x14ac:dyDescent="0.25">
      <c r="A1956">
        <v>2002</v>
      </c>
      <c r="B1956" t="s">
        <v>5045</v>
      </c>
      <c r="C1956" t="s">
        <v>5041</v>
      </c>
      <c r="D1956" t="s">
        <v>1260</v>
      </c>
      <c r="E1956" t="s">
        <v>1261</v>
      </c>
      <c r="F1956" t="s">
        <v>22</v>
      </c>
      <c r="G1956" t="s">
        <v>5046</v>
      </c>
      <c r="H1956" t="s">
        <v>51</v>
      </c>
      <c r="I1956" t="s">
        <v>381</v>
      </c>
      <c r="J1956" t="s">
        <v>5011</v>
      </c>
      <c r="K1956" t="s">
        <v>2163</v>
      </c>
      <c r="L1956" t="s">
        <v>4862</v>
      </c>
      <c r="M1956" t="s">
        <v>4862</v>
      </c>
      <c r="N1956" t="s">
        <v>22</v>
      </c>
      <c r="Q1956" t="s">
        <v>287</v>
      </c>
      <c r="R1956" t="s">
        <v>514</v>
      </c>
    </row>
    <row r="1957" spans="1:18" hidden="1" x14ac:dyDescent="0.25">
      <c r="A1957">
        <v>2003</v>
      </c>
      <c r="B1957" t="s">
        <v>5045</v>
      </c>
      <c r="C1957" t="s">
        <v>5041</v>
      </c>
      <c r="D1957" t="s">
        <v>1260</v>
      </c>
      <c r="E1957" t="s">
        <v>1261</v>
      </c>
      <c r="F1957" t="s">
        <v>22</v>
      </c>
      <c r="G1957" t="s">
        <v>5047</v>
      </c>
      <c r="H1957" t="s">
        <v>588</v>
      </c>
      <c r="I1957" t="s">
        <v>1102</v>
      </c>
      <c r="J1957" t="s">
        <v>5011</v>
      </c>
      <c r="K1957" t="s">
        <v>2163</v>
      </c>
      <c r="L1957" t="s">
        <v>4147</v>
      </c>
      <c r="M1957" t="s">
        <v>4191</v>
      </c>
      <c r="N1957" t="s">
        <v>22</v>
      </c>
      <c r="Q1957" t="s">
        <v>287</v>
      </c>
      <c r="R1957" t="s">
        <v>514</v>
      </c>
    </row>
    <row r="1958" spans="1:18" hidden="1" x14ac:dyDescent="0.25">
      <c r="A1958">
        <v>2004</v>
      </c>
      <c r="B1958" t="s">
        <v>5048</v>
      </c>
      <c r="C1958" t="s">
        <v>5049</v>
      </c>
      <c r="D1958" t="s">
        <v>110</v>
      </c>
      <c r="E1958" t="s">
        <v>111</v>
      </c>
      <c r="F1958" t="s">
        <v>22</v>
      </c>
      <c r="G1958" t="s">
        <v>5050</v>
      </c>
      <c r="H1958" t="s">
        <v>337</v>
      </c>
      <c r="I1958" t="s">
        <v>1211</v>
      </c>
      <c r="J1958" t="s">
        <v>5011</v>
      </c>
      <c r="K1958" t="s">
        <v>3680</v>
      </c>
      <c r="L1958" t="s">
        <v>4191</v>
      </c>
      <c r="M1958" t="s">
        <v>4191</v>
      </c>
      <c r="N1958" t="s">
        <v>22</v>
      </c>
      <c r="Q1958" t="s">
        <v>115</v>
      </c>
      <c r="R1958" t="s">
        <v>514</v>
      </c>
    </row>
    <row r="1959" spans="1:18" hidden="1" x14ac:dyDescent="0.25">
      <c r="A1959">
        <v>2005</v>
      </c>
      <c r="B1959" t="s">
        <v>5048</v>
      </c>
      <c r="C1959" t="s">
        <v>5049</v>
      </c>
      <c r="D1959" t="s">
        <v>110</v>
      </c>
      <c r="E1959" t="s">
        <v>111</v>
      </c>
      <c r="F1959" t="s">
        <v>22</v>
      </c>
      <c r="G1959" t="s">
        <v>5051</v>
      </c>
      <c r="H1959" t="s">
        <v>4175</v>
      </c>
      <c r="I1959" t="s">
        <v>1308</v>
      </c>
      <c r="J1959" t="s">
        <v>5011</v>
      </c>
      <c r="K1959" t="s">
        <v>3680</v>
      </c>
      <c r="L1959" t="s">
        <v>3849</v>
      </c>
      <c r="M1959" t="s">
        <v>4191</v>
      </c>
      <c r="N1959" t="s">
        <v>22</v>
      </c>
      <c r="Q1959" t="s">
        <v>115</v>
      </c>
      <c r="R1959" t="s">
        <v>514</v>
      </c>
    </row>
    <row r="1960" spans="1:18" hidden="1" x14ac:dyDescent="0.25">
      <c r="A1960">
        <v>2006</v>
      </c>
      <c r="B1960" t="s">
        <v>4993</v>
      </c>
      <c r="C1960" t="s">
        <v>5052</v>
      </c>
      <c r="D1960" t="s">
        <v>4120</v>
      </c>
      <c r="E1960" t="s">
        <v>440</v>
      </c>
      <c r="F1960" t="s">
        <v>22</v>
      </c>
      <c r="G1960" t="s">
        <v>5053</v>
      </c>
      <c r="H1960" t="s">
        <v>142</v>
      </c>
      <c r="I1960" t="s">
        <v>2784</v>
      </c>
      <c r="J1960" t="s">
        <v>5023</v>
      </c>
      <c r="K1960" t="s">
        <v>5054</v>
      </c>
      <c r="L1960" t="s">
        <v>4990</v>
      </c>
      <c r="M1960" t="s">
        <v>4990</v>
      </c>
      <c r="N1960" t="s">
        <v>22</v>
      </c>
      <c r="Q1960" t="s">
        <v>287</v>
      </c>
      <c r="R1960" t="s">
        <v>31</v>
      </c>
    </row>
    <row r="1961" spans="1:18" hidden="1" x14ac:dyDescent="0.25">
      <c r="A1961">
        <v>2007</v>
      </c>
      <c r="B1961" t="s">
        <v>4993</v>
      </c>
      <c r="C1961" t="s">
        <v>5052</v>
      </c>
      <c r="D1961" t="s">
        <v>4120</v>
      </c>
      <c r="E1961" t="s">
        <v>440</v>
      </c>
      <c r="F1961" t="s">
        <v>22</v>
      </c>
      <c r="G1961" t="s">
        <v>4909</v>
      </c>
      <c r="H1961" t="s">
        <v>142</v>
      </c>
      <c r="I1961" t="s">
        <v>2784</v>
      </c>
      <c r="J1961" t="s">
        <v>5023</v>
      </c>
      <c r="K1961" t="s">
        <v>5054</v>
      </c>
      <c r="L1961" t="s">
        <v>4990</v>
      </c>
      <c r="M1961" t="s">
        <v>4990</v>
      </c>
      <c r="N1961" t="s">
        <v>22</v>
      </c>
      <c r="Q1961" t="s">
        <v>287</v>
      </c>
      <c r="R1961" t="s">
        <v>31</v>
      </c>
    </row>
    <row r="1962" spans="1:18" hidden="1" x14ac:dyDescent="0.25">
      <c r="A1962">
        <v>2008</v>
      </c>
      <c r="B1962" t="s">
        <v>5055</v>
      </c>
      <c r="C1962" t="s">
        <v>5052</v>
      </c>
      <c r="D1962" t="s">
        <v>4120</v>
      </c>
      <c r="E1962" t="s">
        <v>440</v>
      </c>
      <c r="F1962" t="s">
        <v>22</v>
      </c>
      <c r="G1962" t="s">
        <v>5053</v>
      </c>
      <c r="H1962" t="s">
        <v>845</v>
      </c>
      <c r="I1962" t="s">
        <v>4232</v>
      </c>
      <c r="J1962" t="s">
        <v>5023</v>
      </c>
      <c r="K1962" t="s">
        <v>922</v>
      </c>
      <c r="L1962" t="s">
        <v>4990</v>
      </c>
      <c r="M1962" t="s">
        <v>5023</v>
      </c>
      <c r="N1962" t="s">
        <v>22</v>
      </c>
      <c r="Q1962" t="s">
        <v>287</v>
      </c>
      <c r="R1962" t="s">
        <v>31</v>
      </c>
    </row>
    <row r="1963" spans="1:18" hidden="1" x14ac:dyDescent="0.25">
      <c r="A1963">
        <v>2009</v>
      </c>
      <c r="B1963" t="s">
        <v>5056</v>
      </c>
      <c r="C1963" t="s">
        <v>5057</v>
      </c>
      <c r="D1963" t="s">
        <v>2499</v>
      </c>
      <c r="E1963" t="s">
        <v>2500</v>
      </c>
      <c r="F1963" t="s">
        <v>5058</v>
      </c>
      <c r="G1963" t="s">
        <v>5059</v>
      </c>
      <c r="H1963" t="s">
        <v>337</v>
      </c>
      <c r="I1963" t="s">
        <v>521</v>
      </c>
      <c r="J1963" t="s">
        <v>5023</v>
      </c>
      <c r="K1963" t="s">
        <v>2584</v>
      </c>
      <c r="L1963" t="s">
        <v>3858</v>
      </c>
      <c r="M1963" t="s">
        <v>3858</v>
      </c>
      <c r="N1963" t="s">
        <v>22</v>
      </c>
      <c r="Q1963" t="s">
        <v>768</v>
      </c>
      <c r="R1963" t="s">
        <v>31</v>
      </c>
    </row>
    <row r="1964" spans="1:18" hidden="1" x14ac:dyDescent="0.25">
      <c r="A1964">
        <v>2010</v>
      </c>
      <c r="B1964" t="s">
        <v>5056</v>
      </c>
      <c r="C1964" t="s">
        <v>5057</v>
      </c>
      <c r="D1964" t="s">
        <v>5060</v>
      </c>
      <c r="E1964" t="s">
        <v>5061</v>
      </c>
      <c r="F1964" t="s">
        <v>5058</v>
      </c>
      <c r="G1964" t="s">
        <v>5062</v>
      </c>
      <c r="H1964" t="s">
        <v>442</v>
      </c>
      <c r="I1964" t="s">
        <v>386</v>
      </c>
      <c r="J1964" t="s">
        <v>5023</v>
      </c>
      <c r="K1964" t="s">
        <v>1393</v>
      </c>
      <c r="L1964" t="s">
        <v>3858</v>
      </c>
      <c r="M1964" t="s">
        <v>3858</v>
      </c>
      <c r="N1964" t="s">
        <v>22</v>
      </c>
      <c r="Q1964" t="s">
        <v>768</v>
      </c>
      <c r="R1964" t="s">
        <v>31</v>
      </c>
    </row>
    <row r="1965" spans="1:18" hidden="1" x14ac:dyDescent="0.25">
      <c r="A1965">
        <v>2011</v>
      </c>
      <c r="B1965" t="s">
        <v>5063</v>
      </c>
      <c r="C1965" t="s">
        <v>5064</v>
      </c>
      <c r="D1965" t="s">
        <v>178</v>
      </c>
      <c r="E1965" t="s">
        <v>179</v>
      </c>
      <c r="F1965" t="s">
        <v>22</v>
      </c>
      <c r="G1965" t="s">
        <v>5065</v>
      </c>
      <c r="H1965" t="s">
        <v>1488</v>
      </c>
      <c r="I1965" t="s">
        <v>4379</v>
      </c>
      <c r="J1965" t="s">
        <v>5023</v>
      </c>
      <c r="K1965" t="s">
        <v>457</v>
      </c>
      <c r="L1965" t="s">
        <v>4990</v>
      </c>
      <c r="M1965" t="s">
        <v>4990</v>
      </c>
      <c r="N1965" t="s">
        <v>22</v>
      </c>
      <c r="Q1965" t="s">
        <v>45</v>
      </c>
      <c r="R1965" t="s">
        <v>31</v>
      </c>
    </row>
    <row r="1966" spans="1:18" hidden="1" x14ac:dyDescent="0.25">
      <c r="A1966">
        <v>2012</v>
      </c>
      <c r="B1966" t="s">
        <v>5063</v>
      </c>
      <c r="C1966" t="s">
        <v>5064</v>
      </c>
      <c r="D1966" t="s">
        <v>178</v>
      </c>
      <c r="E1966" t="s">
        <v>179</v>
      </c>
      <c r="F1966" t="s">
        <v>22</v>
      </c>
      <c r="G1966" t="s">
        <v>5066</v>
      </c>
      <c r="H1966" t="s">
        <v>5067</v>
      </c>
      <c r="I1966" t="s">
        <v>5068</v>
      </c>
      <c r="J1966" t="s">
        <v>5023</v>
      </c>
      <c r="K1966" t="s">
        <v>457</v>
      </c>
      <c r="L1966" t="s">
        <v>4952</v>
      </c>
      <c r="M1966" t="s">
        <v>4952</v>
      </c>
      <c r="N1966" t="s">
        <v>22</v>
      </c>
      <c r="Q1966" t="s">
        <v>45</v>
      </c>
      <c r="R1966" t="s">
        <v>31</v>
      </c>
    </row>
    <row r="1967" spans="1:18" hidden="1" x14ac:dyDescent="0.25">
      <c r="A1967">
        <v>2013</v>
      </c>
      <c r="B1967" t="s">
        <v>5069</v>
      </c>
      <c r="C1967" t="s">
        <v>5070</v>
      </c>
      <c r="D1967" t="s">
        <v>586</v>
      </c>
      <c r="E1967" t="s">
        <v>587</v>
      </c>
      <c r="F1967" t="s">
        <v>22</v>
      </c>
      <c r="G1967" t="s">
        <v>5071</v>
      </c>
      <c r="H1967" t="s">
        <v>5072</v>
      </c>
      <c r="I1967" t="s">
        <v>5073</v>
      </c>
      <c r="J1967" t="s">
        <v>5023</v>
      </c>
      <c r="K1967" t="s">
        <v>4641</v>
      </c>
      <c r="L1967" t="s">
        <v>3912</v>
      </c>
      <c r="M1967" t="s">
        <v>3912</v>
      </c>
      <c r="N1967" t="s">
        <v>22</v>
      </c>
      <c r="Q1967" t="s">
        <v>45</v>
      </c>
      <c r="R1967" t="s">
        <v>31</v>
      </c>
    </row>
    <row r="1968" spans="1:18" hidden="1" x14ac:dyDescent="0.25">
      <c r="A1968">
        <v>2014</v>
      </c>
      <c r="B1968" t="s">
        <v>5069</v>
      </c>
      <c r="C1968" t="s">
        <v>5070</v>
      </c>
      <c r="D1968" t="s">
        <v>586</v>
      </c>
      <c r="E1968" t="s">
        <v>587</v>
      </c>
      <c r="F1968" t="s">
        <v>22</v>
      </c>
      <c r="G1968" t="s">
        <v>5074</v>
      </c>
      <c r="H1968" t="s">
        <v>5075</v>
      </c>
      <c r="I1968" t="s">
        <v>5076</v>
      </c>
      <c r="J1968" t="s">
        <v>5023</v>
      </c>
      <c r="K1968" t="s">
        <v>4641</v>
      </c>
      <c r="L1968" t="s">
        <v>3858</v>
      </c>
      <c r="M1968" t="s">
        <v>3912</v>
      </c>
      <c r="N1968" t="s">
        <v>22</v>
      </c>
      <c r="Q1968" t="s">
        <v>45</v>
      </c>
      <c r="R1968" t="s">
        <v>31</v>
      </c>
    </row>
    <row r="1969" spans="1:18" hidden="1" x14ac:dyDescent="0.25">
      <c r="A1969">
        <v>2015</v>
      </c>
      <c r="B1969" t="s">
        <v>5077</v>
      </c>
      <c r="C1969" t="s">
        <v>5078</v>
      </c>
      <c r="D1969" t="s">
        <v>72</v>
      </c>
      <c r="E1969" t="s">
        <v>73</v>
      </c>
      <c r="F1969" t="s">
        <v>22</v>
      </c>
      <c r="G1969" t="s">
        <v>5079</v>
      </c>
      <c r="H1969" t="s">
        <v>90</v>
      </c>
      <c r="I1969" t="s">
        <v>1903</v>
      </c>
      <c r="J1969" t="s">
        <v>5023</v>
      </c>
      <c r="K1969" t="s">
        <v>5080</v>
      </c>
      <c r="L1969" t="s">
        <v>4990</v>
      </c>
      <c r="M1969" t="s">
        <v>4990</v>
      </c>
      <c r="N1969" t="s">
        <v>22</v>
      </c>
      <c r="Q1969" t="s">
        <v>407</v>
      </c>
      <c r="R1969" t="s">
        <v>31</v>
      </c>
    </row>
    <row r="1970" spans="1:18" hidden="1" x14ac:dyDescent="0.25">
      <c r="A1970">
        <v>2016</v>
      </c>
      <c r="B1970" t="s">
        <v>5081</v>
      </c>
      <c r="C1970" t="s">
        <v>5082</v>
      </c>
      <c r="D1970" t="s">
        <v>217</v>
      </c>
      <c r="E1970" t="s">
        <v>218</v>
      </c>
      <c r="F1970" t="s">
        <v>22</v>
      </c>
      <c r="G1970" t="s">
        <v>5083</v>
      </c>
      <c r="H1970" t="s">
        <v>554</v>
      </c>
      <c r="I1970" t="s">
        <v>2309</v>
      </c>
      <c r="J1970" t="s">
        <v>5023</v>
      </c>
      <c r="K1970" t="s">
        <v>5084</v>
      </c>
      <c r="L1970" t="s">
        <v>4191</v>
      </c>
      <c r="M1970" t="s">
        <v>4961</v>
      </c>
      <c r="N1970" t="s">
        <v>22</v>
      </c>
      <c r="Q1970" t="s">
        <v>407</v>
      </c>
      <c r="R1970" t="s">
        <v>31</v>
      </c>
    </row>
    <row r="1971" spans="1:18" hidden="1" x14ac:dyDescent="0.25">
      <c r="A1971">
        <v>2017</v>
      </c>
      <c r="B1971" t="s">
        <v>5081</v>
      </c>
      <c r="C1971" t="s">
        <v>5082</v>
      </c>
      <c r="D1971" t="s">
        <v>217</v>
      </c>
      <c r="E1971" t="s">
        <v>218</v>
      </c>
      <c r="F1971" t="s">
        <v>22</v>
      </c>
      <c r="G1971" t="s">
        <v>5085</v>
      </c>
      <c r="H1971" t="s">
        <v>337</v>
      </c>
      <c r="I1971" t="s">
        <v>1453</v>
      </c>
      <c r="J1971" t="s">
        <v>5023</v>
      </c>
      <c r="K1971" t="s">
        <v>5084</v>
      </c>
      <c r="L1971" t="s">
        <v>4952</v>
      </c>
      <c r="M1971" t="s">
        <v>4952</v>
      </c>
      <c r="N1971" t="s">
        <v>22</v>
      </c>
      <c r="Q1971" t="s">
        <v>407</v>
      </c>
      <c r="R1971" t="s">
        <v>31</v>
      </c>
    </row>
    <row r="1972" spans="1:18" hidden="1" x14ac:dyDescent="0.25">
      <c r="A1972">
        <v>2018</v>
      </c>
      <c r="B1972" t="s">
        <v>5086</v>
      </c>
      <c r="C1972" t="s">
        <v>5087</v>
      </c>
      <c r="D1972" t="s">
        <v>488</v>
      </c>
      <c r="E1972" t="s">
        <v>489</v>
      </c>
      <c r="F1972" t="s">
        <v>22</v>
      </c>
      <c r="G1972" t="s">
        <v>5088</v>
      </c>
      <c r="H1972" t="s">
        <v>821</v>
      </c>
      <c r="I1972" t="s">
        <v>5089</v>
      </c>
      <c r="J1972" t="s">
        <v>5023</v>
      </c>
      <c r="K1972" t="s">
        <v>1774</v>
      </c>
      <c r="L1972" t="s">
        <v>4952</v>
      </c>
      <c r="M1972" t="s">
        <v>4952</v>
      </c>
      <c r="N1972" t="s">
        <v>22</v>
      </c>
      <c r="Q1972" t="s">
        <v>30</v>
      </c>
      <c r="R1972" t="s">
        <v>31</v>
      </c>
    </row>
    <row r="1973" spans="1:18" hidden="1" x14ac:dyDescent="0.25">
      <c r="A1973">
        <v>2019</v>
      </c>
      <c r="B1973" t="s">
        <v>5086</v>
      </c>
      <c r="C1973" t="s">
        <v>5087</v>
      </c>
      <c r="D1973" t="s">
        <v>488</v>
      </c>
      <c r="E1973" t="s">
        <v>489</v>
      </c>
      <c r="F1973" t="s">
        <v>22</v>
      </c>
      <c r="G1973" t="s">
        <v>4965</v>
      </c>
      <c r="H1973" t="s">
        <v>5090</v>
      </c>
      <c r="I1973" t="s">
        <v>5091</v>
      </c>
      <c r="J1973" t="s">
        <v>5023</v>
      </c>
      <c r="K1973" t="s">
        <v>1774</v>
      </c>
      <c r="L1973" t="s">
        <v>3849</v>
      </c>
      <c r="M1973" t="s">
        <v>4961</v>
      </c>
      <c r="N1973" t="s">
        <v>22</v>
      </c>
      <c r="Q1973" t="s">
        <v>30</v>
      </c>
      <c r="R1973" t="s">
        <v>31</v>
      </c>
    </row>
    <row r="1974" spans="1:18" hidden="1" x14ac:dyDescent="0.25">
      <c r="A1974">
        <v>2020</v>
      </c>
      <c r="B1974" t="s">
        <v>5092</v>
      </c>
      <c r="C1974" t="s">
        <v>1742</v>
      </c>
      <c r="D1974" t="s">
        <v>887</v>
      </c>
      <c r="E1974" t="s">
        <v>888</v>
      </c>
      <c r="F1974" t="s">
        <v>22</v>
      </c>
      <c r="G1974" t="s">
        <v>4941</v>
      </c>
      <c r="H1974" t="s">
        <v>484</v>
      </c>
      <c r="I1974" t="s">
        <v>900</v>
      </c>
      <c r="J1974" t="s">
        <v>5093</v>
      </c>
      <c r="K1974" t="s">
        <v>5094</v>
      </c>
      <c r="L1974" t="s">
        <v>4975</v>
      </c>
      <c r="M1974" t="s">
        <v>5011</v>
      </c>
      <c r="N1974" t="s">
        <v>22</v>
      </c>
      <c r="Q1974" t="s">
        <v>684</v>
      </c>
      <c r="R1974" t="s">
        <v>512</v>
      </c>
    </row>
    <row r="1975" spans="1:18" hidden="1" x14ac:dyDescent="0.25">
      <c r="A1975">
        <v>2021</v>
      </c>
      <c r="B1975" t="s">
        <v>5095</v>
      </c>
      <c r="C1975" t="s">
        <v>5096</v>
      </c>
      <c r="D1975" t="s">
        <v>617</v>
      </c>
      <c r="E1975" t="s">
        <v>618</v>
      </c>
      <c r="F1975" t="s">
        <v>22</v>
      </c>
      <c r="G1975" t="s">
        <v>4061</v>
      </c>
      <c r="H1975" t="s">
        <v>442</v>
      </c>
      <c r="I1975" t="s">
        <v>692</v>
      </c>
      <c r="J1975" t="s">
        <v>5093</v>
      </c>
      <c r="K1975" t="s">
        <v>5097</v>
      </c>
      <c r="L1975" t="s">
        <v>3857</v>
      </c>
      <c r="M1975" t="s">
        <v>3857</v>
      </c>
      <c r="N1975" t="s">
        <v>22</v>
      </c>
      <c r="Q1975" t="s">
        <v>137</v>
      </c>
      <c r="R1975" t="s">
        <v>512</v>
      </c>
    </row>
    <row r="1976" spans="1:18" hidden="1" x14ac:dyDescent="0.25">
      <c r="A1976">
        <v>2022</v>
      </c>
      <c r="B1976" t="s">
        <v>5098</v>
      </c>
      <c r="C1976" t="s">
        <v>5096</v>
      </c>
      <c r="D1976" t="s">
        <v>617</v>
      </c>
      <c r="E1976" t="s">
        <v>618</v>
      </c>
      <c r="F1976" t="s">
        <v>22</v>
      </c>
      <c r="G1976" t="s">
        <v>4061</v>
      </c>
      <c r="H1976" t="s">
        <v>442</v>
      </c>
      <c r="I1976" t="s">
        <v>692</v>
      </c>
      <c r="J1976" t="s">
        <v>5093</v>
      </c>
      <c r="K1976" t="s">
        <v>5099</v>
      </c>
      <c r="L1976" t="s">
        <v>3896</v>
      </c>
      <c r="M1976" t="s">
        <v>3896</v>
      </c>
      <c r="N1976" t="s">
        <v>22</v>
      </c>
      <c r="Q1976" t="s">
        <v>137</v>
      </c>
      <c r="R1976" t="s">
        <v>512</v>
      </c>
    </row>
    <row r="1977" spans="1:18" hidden="1" x14ac:dyDescent="0.25">
      <c r="A1977">
        <v>2023</v>
      </c>
      <c r="B1977" t="s">
        <v>5100</v>
      </c>
      <c r="C1977" t="s">
        <v>5096</v>
      </c>
      <c r="D1977" t="s">
        <v>625</v>
      </c>
      <c r="E1977" t="s">
        <v>626</v>
      </c>
      <c r="F1977" t="s">
        <v>22</v>
      </c>
      <c r="G1977" t="s">
        <v>5022</v>
      </c>
      <c r="H1977" t="s">
        <v>171</v>
      </c>
      <c r="I1977" t="s">
        <v>870</v>
      </c>
      <c r="J1977" t="s">
        <v>5093</v>
      </c>
      <c r="K1977" t="s">
        <v>5101</v>
      </c>
      <c r="L1977" t="s">
        <v>3850</v>
      </c>
      <c r="M1977" t="s">
        <v>4105</v>
      </c>
      <c r="N1977" t="s">
        <v>22</v>
      </c>
      <c r="Q1977" t="s">
        <v>137</v>
      </c>
      <c r="R1977" t="s">
        <v>512</v>
      </c>
    </row>
    <row r="1978" spans="1:18" hidden="1" x14ac:dyDescent="0.25">
      <c r="A1978">
        <v>2024</v>
      </c>
      <c r="B1978" t="s">
        <v>5102</v>
      </c>
      <c r="C1978" t="s">
        <v>5096</v>
      </c>
      <c r="D1978" t="s">
        <v>3638</v>
      </c>
      <c r="E1978" t="s">
        <v>3639</v>
      </c>
      <c r="F1978" t="s">
        <v>22</v>
      </c>
      <c r="G1978" t="s">
        <v>5103</v>
      </c>
      <c r="H1978" t="s">
        <v>442</v>
      </c>
      <c r="I1978" t="s">
        <v>692</v>
      </c>
      <c r="J1978" t="s">
        <v>5093</v>
      </c>
      <c r="K1978" t="s">
        <v>5104</v>
      </c>
      <c r="L1978" t="s">
        <v>4191</v>
      </c>
      <c r="M1978" t="s">
        <v>4191</v>
      </c>
      <c r="N1978" t="s">
        <v>22</v>
      </c>
      <c r="Q1978" t="s">
        <v>137</v>
      </c>
      <c r="R1978" t="s">
        <v>512</v>
      </c>
    </row>
    <row r="1979" spans="1:18" hidden="1" x14ac:dyDescent="0.25">
      <c r="A1979">
        <v>2025</v>
      </c>
      <c r="B1979" t="s">
        <v>5105</v>
      </c>
      <c r="C1979" t="s">
        <v>5096</v>
      </c>
      <c r="D1979" t="s">
        <v>605</v>
      </c>
      <c r="E1979" t="s">
        <v>606</v>
      </c>
      <c r="F1979" t="s">
        <v>22</v>
      </c>
      <c r="G1979" t="s">
        <v>3934</v>
      </c>
      <c r="H1979" t="s">
        <v>442</v>
      </c>
      <c r="I1979" t="s">
        <v>692</v>
      </c>
      <c r="J1979" t="s">
        <v>5093</v>
      </c>
      <c r="K1979" t="s">
        <v>5106</v>
      </c>
      <c r="L1979" t="s">
        <v>3900</v>
      </c>
      <c r="M1979" t="s">
        <v>3900</v>
      </c>
      <c r="N1979" t="s">
        <v>22</v>
      </c>
      <c r="Q1979" t="s">
        <v>137</v>
      </c>
      <c r="R1979" t="s">
        <v>512</v>
      </c>
    </row>
    <row r="1980" spans="1:18" hidden="1" x14ac:dyDescent="0.25">
      <c r="A1980">
        <v>2026</v>
      </c>
      <c r="B1980" t="s">
        <v>5107</v>
      </c>
      <c r="C1980" t="s">
        <v>5096</v>
      </c>
      <c r="D1980" t="s">
        <v>2026</v>
      </c>
      <c r="E1980" t="s">
        <v>2027</v>
      </c>
      <c r="F1980" t="s">
        <v>22</v>
      </c>
      <c r="G1980" t="s">
        <v>4083</v>
      </c>
      <c r="H1980" t="s">
        <v>442</v>
      </c>
      <c r="I1980" t="s">
        <v>692</v>
      </c>
      <c r="J1980" t="s">
        <v>5093</v>
      </c>
      <c r="K1980" t="s">
        <v>5108</v>
      </c>
      <c r="L1980" t="s">
        <v>4076</v>
      </c>
      <c r="M1980" t="s">
        <v>4076</v>
      </c>
      <c r="N1980" t="s">
        <v>22</v>
      </c>
      <c r="Q1980" t="s">
        <v>137</v>
      </c>
      <c r="R1980" t="s">
        <v>512</v>
      </c>
    </row>
    <row r="1981" spans="1:18" hidden="1" x14ac:dyDescent="0.25">
      <c r="A1981">
        <v>2027</v>
      </c>
      <c r="B1981" t="s">
        <v>4927</v>
      </c>
      <c r="C1981" t="s">
        <v>5109</v>
      </c>
      <c r="D1981" t="s">
        <v>72</v>
      </c>
      <c r="E1981" t="s">
        <v>73</v>
      </c>
      <c r="F1981" t="s">
        <v>22</v>
      </c>
      <c r="G1981" t="s">
        <v>5079</v>
      </c>
      <c r="H1981" t="s">
        <v>4765</v>
      </c>
      <c r="I1981" t="s">
        <v>5110</v>
      </c>
      <c r="J1981" t="s">
        <v>5093</v>
      </c>
      <c r="K1981" t="s">
        <v>3723</v>
      </c>
      <c r="L1981" t="s">
        <v>4975</v>
      </c>
      <c r="M1981" t="s">
        <v>5011</v>
      </c>
      <c r="N1981" t="s">
        <v>22</v>
      </c>
      <c r="Q1981" t="s">
        <v>407</v>
      </c>
      <c r="R1981" t="s">
        <v>512</v>
      </c>
    </row>
    <row r="1982" spans="1:18" hidden="1" x14ac:dyDescent="0.25">
      <c r="A1982">
        <v>2028</v>
      </c>
      <c r="B1982" t="s">
        <v>4927</v>
      </c>
      <c r="C1982" t="s">
        <v>5109</v>
      </c>
      <c r="D1982" t="s">
        <v>72</v>
      </c>
      <c r="E1982" t="s">
        <v>73</v>
      </c>
      <c r="F1982" t="s">
        <v>22</v>
      </c>
      <c r="G1982" t="s">
        <v>4174</v>
      </c>
      <c r="H1982" t="s">
        <v>33</v>
      </c>
      <c r="I1982" t="s">
        <v>2525</v>
      </c>
      <c r="J1982" t="s">
        <v>5093</v>
      </c>
      <c r="K1982" t="s">
        <v>3723</v>
      </c>
      <c r="L1982" t="s">
        <v>4105</v>
      </c>
      <c r="M1982" t="s">
        <v>4105</v>
      </c>
      <c r="N1982" t="s">
        <v>22</v>
      </c>
      <c r="Q1982" t="s">
        <v>407</v>
      </c>
      <c r="R1982" t="s">
        <v>512</v>
      </c>
    </row>
    <row r="1983" spans="1:18" hidden="1" x14ac:dyDescent="0.25">
      <c r="A1983">
        <v>2029</v>
      </c>
      <c r="B1983" t="s">
        <v>4936</v>
      </c>
      <c r="C1983" t="s">
        <v>5111</v>
      </c>
      <c r="D1983" t="s">
        <v>880</v>
      </c>
      <c r="E1983" t="s">
        <v>881</v>
      </c>
      <c r="F1983" t="s">
        <v>22</v>
      </c>
      <c r="G1983" t="s">
        <v>5112</v>
      </c>
      <c r="H1983" t="s">
        <v>442</v>
      </c>
      <c r="I1983" t="s">
        <v>853</v>
      </c>
      <c r="J1983" t="s">
        <v>5093</v>
      </c>
      <c r="K1983" t="s">
        <v>5113</v>
      </c>
      <c r="L1983" t="s">
        <v>5011</v>
      </c>
      <c r="M1983" t="s">
        <v>5011</v>
      </c>
      <c r="N1983" t="s">
        <v>22</v>
      </c>
      <c r="Q1983" t="s">
        <v>684</v>
      </c>
      <c r="R1983" t="s">
        <v>514</v>
      </c>
    </row>
    <row r="1984" spans="1:18" hidden="1" x14ac:dyDescent="0.25">
      <c r="A1984">
        <v>2030</v>
      </c>
      <c r="B1984" t="s">
        <v>4936</v>
      </c>
      <c r="C1984" t="s">
        <v>5111</v>
      </c>
      <c r="D1984" t="s">
        <v>880</v>
      </c>
      <c r="E1984" t="s">
        <v>881</v>
      </c>
      <c r="F1984" t="s">
        <v>22</v>
      </c>
      <c r="G1984" t="s">
        <v>4939</v>
      </c>
      <c r="H1984" t="s">
        <v>484</v>
      </c>
      <c r="I1984" t="s">
        <v>900</v>
      </c>
      <c r="J1984" t="s">
        <v>5093</v>
      </c>
      <c r="K1984" t="s">
        <v>5113</v>
      </c>
      <c r="L1984" t="s">
        <v>4862</v>
      </c>
      <c r="M1984" t="s">
        <v>4975</v>
      </c>
      <c r="N1984" t="s">
        <v>22</v>
      </c>
      <c r="Q1984" t="s">
        <v>684</v>
      </c>
      <c r="R1984" t="s">
        <v>514</v>
      </c>
    </row>
    <row r="1985" spans="1:18" hidden="1" x14ac:dyDescent="0.25">
      <c r="A1985">
        <v>2031</v>
      </c>
      <c r="B1985" t="s">
        <v>5114</v>
      </c>
      <c r="C1985" t="s">
        <v>5115</v>
      </c>
      <c r="D1985" t="s">
        <v>3990</v>
      </c>
      <c r="E1985" t="s">
        <v>5116</v>
      </c>
      <c r="F1985" t="s">
        <v>22</v>
      </c>
      <c r="G1985" t="s">
        <v>5117</v>
      </c>
      <c r="H1985" t="s">
        <v>2986</v>
      </c>
      <c r="I1985" t="s">
        <v>5118</v>
      </c>
      <c r="J1985" t="s">
        <v>5119</v>
      </c>
      <c r="K1985" t="s">
        <v>1847</v>
      </c>
      <c r="L1985" t="s">
        <v>5023</v>
      </c>
      <c r="M1985" t="s">
        <v>5023</v>
      </c>
      <c r="N1985" t="s">
        <v>22</v>
      </c>
      <c r="Q1985" t="s">
        <v>287</v>
      </c>
      <c r="R1985" t="s">
        <v>31</v>
      </c>
    </row>
    <row r="1986" spans="1:18" hidden="1" x14ac:dyDescent="0.25">
      <c r="A1986">
        <v>2032</v>
      </c>
      <c r="B1986" t="s">
        <v>5114</v>
      </c>
      <c r="C1986" t="s">
        <v>5120</v>
      </c>
      <c r="D1986" t="s">
        <v>3990</v>
      </c>
      <c r="E1986" t="s">
        <v>5116</v>
      </c>
      <c r="F1986" t="s">
        <v>22</v>
      </c>
      <c r="G1986" t="s">
        <v>5117</v>
      </c>
      <c r="H1986" t="s">
        <v>2986</v>
      </c>
      <c r="I1986" t="s">
        <v>5118</v>
      </c>
      <c r="J1986" t="s">
        <v>5119</v>
      </c>
      <c r="K1986" t="s">
        <v>4262</v>
      </c>
      <c r="L1986" t="s">
        <v>5023</v>
      </c>
      <c r="M1986" t="s">
        <v>5119</v>
      </c>
      <c r="N1986" t="s">
        <v>22</v>
      </c>
      <c r="Q1986" t="s">
        <v>287</v>
      </c>
      <c r="R1986" t="s">
        <v>31</v>
      </c>
    </row>
    <row r="1987" spans="1:18" hidden="1" x14ac:dyDescent="0.25">
      <c r="A1987">
        <v>2033</v>
      </c>
      <c r="B1987" t="s">
        <v>5121</v>
      </c>
      <c r="C1987" t="s">
        <v>5122</v>
      </c>
      <c r="D1987" t="s">
        <v>605</v>
      </c>
      <c r="E1987" t="s">
        <v>606</v>
      </c>
      <c r="F1987" t="s">
        <v>22</v>
      </c>
      <c r="G1987" t="s">
        <v>3934</v>
      </c>
      <c r="H1987" t="s">
        <v>442</v>
      </c>
      <c r="I1987" t="s">
        <v>692</v>
      </c>
      <c r="J1987" t="s">
        <v>5123</v>
      </c>
      <c r="K1987" t="s">
        <v>5124</v>
      </c>
      <c r="L1987" t="s">
        <v>4039</v>
      </c>
      <c r="M1987" t="s">
        <v>4039</v>
      </c>
      <c r="N1987" t="s">
        <v>22</v>
      </c>
      <c r="Q1987" t="s">
        <v>137</v>
      </c>
      <c r="R1987" t="s">
        <v>591</v>
      </c>
    </row>
    <row r="1988" spans="1:18" hidden="1" x14ac:dyDescent="0.25">
      <c r="A1988">
        <v>2034</v>
      </c>
      <c r="B1988" t="s">
        <v>5125</v>
      </c>
      <c r="C1988" t="s">
        <v>5122</v>
      </c>
      <c r="D1988" t="s">
        <v>2026</v>
      </c>
      <c r="E1988" t="s">
        <v>2027</v>
      </c>
      <c r="F1988" t="s">
        <v>22</v>
      </c>
      <c r="G1988" t="s">
        <v>5126</v>
      </c>
      <c r="H1988" t="s">
        <v>484</v>
      </c>
      <c r="I1988" t="s">
        <v>292</v>
      </c>
      <c r="J1988" t="s">
        <v>5123</v>
      </c>
      <c r="K1988" t="s">
        <v>5127</v>
      </c>
      <c r="L1988" t="s">
        <v>4191</v>
      </c>
      <c r="M1988" t="s">
        <v>4862</v>
      </c>
      <c r="N1988" t="s">
        <v>22</v>
      </c>
      <c r="Q1988" t="s">
        <v>137</v>
      </c>
      <c r="R1988" t="s">
        <v>591</v>
      </c>
    </row>
    <row r="1989" spans="1:18" hidden="1" x14ac:dyDescent="0.25">
      <c r="A1989">
        <v>2035</v>
      </c>
      <c r="B1989" t="s">
        <v>5125</v>
      </c>
      <c r="C1989" t="s">
        <v>5122</v>
      </c>
      <c r="D1989" t="s">
        <v>2026</v>
      </c>
      <c r="E1989" t="s">
        <v>2027</v>
      </c>
      <c r="F1989" t="s">
        <v>22</v>
      </c>
      <c r="G1989" t="s">
        <v>4083</v>
      </c>
      <c r="H1989" t="s">
        <v>484</v>
      </c>
      <c r="I1989" t="s">
        <v>292</v>
      </c>
      <c r="J1989" t="s">
        <v>5123</v>
      </c>
      <c r="K1989" t="s">
        <v>5127</v>
      </c>
      <c r="L1989" t="s">
        <v>4097</v>
      </c>
      <c r="M1989" t="s">
        <v>5128</v>
      </c>
      <c r="N1989" t="s">
        <v>22</v>
      </c>
      <c r="Q1989" t="s">
        <v>137</v>
      </c>
      <c r="R1989" t="s">
        <v>591</v>
      </c>
    </row>
    <row r="1990" spans="1:18" hidden="1" x14ac:dyDescent="0.25">
      <c r="A1990">
        <v>2036</v>
      </c>
      <c r="B1990" t="s">
        <v>5129</v>
      </c>
      <c r="C1990" t="s">
        <v>5130</v>
      </c>
      <c r="D1990" t="s">
        <v>559</v>
      </c>
      <c r="E1990" t="s">
        <v>560</v>
      </c>
      <c r="F1990" t="s">
        <v>22</v>
      </c>
      <c r="G1990" t="s">
        <v>5131</v>
      </c>
      <c r="H1990" t="s">
        <v>90</v>
      </c>
      <c r="I1990" t="s">
        <v>285</v>
      </c>
      <c r="J1990" t="s">
        <v>5123</v>
      </c>
      <c r="K1990" t="s">
        <v>5132</v>
      </c>
      <c r="L1990" t="s">
        <v>4975</v>
      </c>
      <c r="M1990" t="s">
        <v>4975</v>
      </c>
      <c r="N1990" t="s">
        <v>22</v>
      </c>
      <c r="O1990" t="s">
        <v>5123</v>
      </c>
      <c r="P1990" t="s">
        <v>1447</v>
      </c>
      <c r="Q1990" t="s">
        <v>287</v>
      </c>
      <c r="R1990" t="s">
        <v>591</v>
      </c>
    </row>
    <row r="1991" spans="1:18" hidden="1" x14ac:dyDescent="0.25">
      <c r="A1991">
        <v>2037</v>
      </c>
      <c r="B1991" t="s">
        <v>5133</v>
      </c>
      <c r="C1991" t="s">
        <v>5134</v>
      </c>
      <c r="D1991" t="s">
        <v>122</v>
      </c>
      <c r="E1991" t="s">
        <v>123</v>
      </c>
      <c r="F1991" t="s">
        <v>22</v>
      </c>
      <c r="G1991" t="s">
        <v>4923</v>
      </c>
      <c r="H1991" t="s">
        <v>4494</v>
      </c>
      <c r="I1991" t="s">
        <v>2988</v>
      </c>
      <c r="J1991" t="s">
        <v>5123</v>
      </c>
      <c r="K1991" t="s">
        <v>2747</v>
      </c>
      <c r="L1991" t="s">
        <v>5035</v>
      </c>
      <c r="M1991" t="s">
        <v>5035</v>
      </c>
      <c r="N1991" t="s">
        <v>22</v>
      </c>
      <c r="O1991" t="s">
        <v>5123</v>
      </c>
      <c r="P1991" t="s">
        <v>4445</v>
      </c>
      <c r="Q1991" t="s">
        <v>30</v>
      </c>
      <c r="R1991" t="s">
        <v>591</v>
      </c>
    </row>
    <row r="1992" spans="1:18" hidden="1" x14ac:dyDescent="0.25">
      <c r="A1992">
        <v>2540</v>
      </c>
      <c r="B1992" t="s">
        <v>5135</v>
      </c>
      <c r="C1992" t="s">
        <v>5136</v>
      </c>
      <c r="D1992" t="s">
        <v>20</v>
      </c>
      <c r="E1992" t="s">
        <v>21</v>
      </c>
      <c r="F1992" t="s">
        <v>22</v>
      </c>
      <c r="G1992" t="s">
        <v>5137</v>
      </c>
      <c r="H1992" t="s">
        <v>939</v>
      </c>
      <c r="I1992" t="s">
        <v>940</v>
      </c>
      <c r="J1992" t="s">
        <v>5138</v>
      </c>
      <c r="K1992" t="s">
        <v>3828</v>
      </c>
      <c r="L1992" t="s">
        <v>5139</v>
      </c>
      <c r="M1992" t="s">
        <v>5138</v>
      </c>
      <c r="N1992" t="s">
        <v>22</v>
      </c>
      <c r="Q1992" t="s">
        <v>30</v>
      </c>
      <c r="R1992" t="s">
        <v>31</v>
      </c>
    </row>
    <row r="1993" spans="1:18" hidden="1" x14ac:dyDescent="0.25">
      <c r="A1993">
        <v>2541</v>
      </c>
      <c r="B1993" t="s">
        <v>5140</v>
      </c>
      <c r="C1993" t="s">
        <v>5141</v>
      </c>
      <c r="D1993" t="s">
        <v>122</v>
      </c>
      <c r="E1993" t="s">
        <v>123</v>
      </c>
      <c r="F1993" t="s">
        <v>22</v>
      </c>
      <c r="G1993" t="s">
        <v>5142</v>
      </c>
      <c r="H1993" t="s">
        <v>724</v>
      </c>
      <c r="I1993" t="s">
        <v>725</v>
      </c>
      <c r="J1993" t="s">
        <v>5138</v>
      </c>
      <c r="K1993" t="s">
        <v>1342</v>
      </c>
      <c r="L1993" t="s">
        <v>5143</v>
      </c>
      <c r="M1993" t="s">
        <v>5138</v>
      </c>
      <c r="N1993" t="s">
        <v>22</v>
      </c>
      <c r="Q1993" t="s">
        <v>30</v>
      </c>
      <c r="R1993" t="s">
        <v>31</v>
      </c>
    </row>
    <row r="1994" spans="1:18" hidden="1" x14ac:dyDescent="0.25">
      <c r="A1994">
        <v>2542</v>
      </c>
      <c r="B1994" t="s">
        <v>5144</v>
      </c>
      <c r="C1994" t="s">
        <v>5145</v>
      </c>
      <c r="D1994" t="s">
        <v>247</v>
      </c>
      <c r="E1994" t="s">
        <v>248</v>
      </c>
      <c r="F1994" t="s">
        <v>22</v>
      </c>
      <c r="G1994" t="s">
        <v>5146</v>
      </c>
      <c r="H1994" t="s">
        <v>337</v>
      </c>
      <c r="I1994" t="s">
        <v>5147</v>
      </c>
      <c r="J1994" t="s">
        <v>5138</v>
      </c>
      <c r="K1994" t="s">
        <v>5148</v>
      </c>
      <c r="L1994" t="s">
        <v>5138</v>
      </c>
      <c r="M1994" t="s">
        <v>5138</v>
      </c>
      <c r="N1994" t="s">
        <v>22</v>
      </c>
      <c r="Q1994" t="s">
        <v>407</v>
      </c>
      <c r="R1994" t="s">
        <v>31</v>
      </c>
    </row>
    <row r="1995" spans="1:18" hidden="1" x14ac:dyDescent="0.25">
      <c r="A1995">
        <v>2543</v>
      </c>
      <c r="B1995" t="s">
        <v>5144</v>
      </c>
      <c r="C1995" t="s">
        <v>5145</v>
      </c>
      <c r="D1995" t="s">
        <v>247</v>
      </c>
      <c r="E1995" t="s">
        <v>248</v>
      </c>
      <c r="F1995" t="s">
        <v>22</v>
      </c>
      <c r="G1995" t="s">
        <v>5149</v>
      </c>
      <c r="H1995" t="s">
        <v>1488</v>
      </c>
      <c r="I1995" t="s">
        <v>5150</v>
      </c>
      <c r="J1995" t="s">
        <v>5138</v>
      </c>
      <c r="K1995" t="s">
        <v>5148</v>
      </c>
      <c r="L1995" t="s">
        <v>5138</v>
      </c>
      <c r="M1995" t="s">
        <v>5138</v>
      </c>
      <c r="N1995" t="s">
        <v>22</v>
      </c>
      <c r="Q1995" t="s">
        <v>407</v>
      </c>
      <c r="R1995" t="s">
        <v>31</v>
      </c>
    </row>
    <row r="1996" spans="1:18" hidden="1" x14ac:dyDescent="0.25">
      <c r="A1996">
        <v>2544</v>
      </c>
      <c r="B1996" t="s">
        <v>5151</v>
      </c>
      <c r="C1996" t="s">
        <v>5152</v>
      </c>
      <c r="D1996" t="s">
        <v>544</v>
      </c>
      <c r="E1996" t="s">
        <v>545</v>
      </c>
      <c r="F1996" t="s">
        <v>22</v>
      </c>
      <c r="G1996" t="s">
        <v>5153</v>
      </c>
      <c r="H1996" t="s">
        <v>588</v>
      </c>
      <c r="I1996" t="s">
        <v>1102</v>
      </c>
      <c r="J1996" t="s">
        <v>5154</v>
      </c>
      <c r="K1996" t="s">
        <v>5155</v>
      </c>
      <c r="L1996" t="s">
        <v>5156</v>
      </c>
      <c r="M1996" t="s">
        <v>5157</v>
      </c>
      <c r="N1996" t="s">
        <v>22</v>
      </c>
      <c r="Q1996" t="s">
        <v>287</v>
      </c>
      <c r="R1996" t="s">
        <v>512</v>
      </c>
    </row>
    <row r="1997" spans="1:18" hidden="1" x14ac:dyDescent="0.25">
      <c r="A1997">
        <v>2545</v>
      </c>
      <c r="B1997" t="s">
        <v>5158</v>
      </c>
      <c r="C1997" t="s">
        <v>5159</v>
      </c>
      <c r="D1997" t="s">
        <v>4120</v>
      </c>
      <c r="E1997" t="s">
        <v>440</v>
      </c>
      <c r="F1997" t="s">
        <v>22</v>
      </c>
      <c r="G1997" t="s">
        <v>5160</v>
      </c>
      <c r="H1997" t="s">
        <v>442</v>
      </c>
      <c r="I1997" t="s">
        <v>443</v>
      </c>
      <c r="J1997" t="s">
        <v>5154</v>
      </c>
      <c r="K1997" t="s">
        <v>4106</v>
      </c>
      <c r="L1997" t="s">
        <v>5161</v>
      </c>
      <c r="M1997" t="s">
        <v>5161</v>
      </c>
      <c r="N1997" t="s">
        <v>22</v>
      </c>
      <c r="O1997" t="s">
        <v>5154</v>
      </c>
      <c r="P1997" t="s">
        <v>3583</v>
      </c>
      <c r="Q1997" t="s">
        <v>287</v>
      </c>
      <c r="R1997" t="s">
        <v>512</v>
      </c>
    </row>
    <row r="1998" spans="1:18" hidden="1" x14ac:dyDescent="0.25">
      <c r="A1998">
        <v>2546</v>
      </c>
      <c r="B1998" t="s">
        <v>5158</v>
      </c>
      <c r="C1998" t="s">
        <v>5159</v>
      </c>
      <c r="D1998" t="s">
        <v>4120</v>
      </c>
      <c r="E1998" t="s">
        <v>440</v>
      </c>
      <c r="F1998" t="s">
        <v>22</v>
      </c>
      <c r="G1998" t="s">
        <v>5162</v>
      </c>
      <c r="H1998" t="s">
        <v>1466</v>
      </c>
      <c r="I1998" t="s">
        <v>5163</v>
      </c>
      <c r="J1998" t="s">
        <v>5154</v>
      </c>
      <c r="K1998" t="s">
        <v>4106</v>
      </c>
      <c r="L1998" t="s">
        <v>5164</v>
      </c>
      <c r="M1998" t="s">
        <v>5164</v>
      </c>
      <c r="N1998" t="s">
        <v>22</v>
      </c>
      <c r="O1998" t="s">
        <v>5154</v>
      </c>
      <c r="P1998" t="s">
        <v>3583</v>
      </c>
      <c r="Q1998" t="s">
        <v>287</v>
      </c>
      <c r="R1998" t="s">
        <v>512</v>
      </c>
    </row>
    <row r="1999" spans="1:18" hidden="1" x14ac:dyDescent="0.25">
      <c r="A1999">
        <v>2547</v>
      </c>
      <c r="B1999" t="s">
        <v>5158</v>
      </c>
      <c r="C1999" t="s">
        <v>5159</v>
      </c>
      <c r="D1999" t="s">
        <v>4120</v>
      </c>
      <c r="E1999" t="s">
        <v>440</v>
      </c>
      <c r="F1999" t="s">
        <v>22</v>
      </c>
      <c r="G1999" t="s">
        <v>5165</v>
      </c>
      <c r="H1999" t="s">
        <v>620</v>
      </c>
      <c r="I1999" t="s">
        <v>3388</v>
      </c>
      <c r="J1999" t="s">
        <v>5154</v>
      </c>
      <c r="K1999" t="s">
        <v>4106</v>
      </c>
      <c r="L1999" t="s">
        <v>5161</v>
      </c>
      <c r="M1999" t="s">
        <v>5161</v>
      </c>
      <c r="N1999" t="s">
        <v>22</v>
      </c>
      <c r="O1999" t="s">
        <v>5154</v>
      </c>
      <c r="P1999" t="s">
        <v>3583</v>
      </c>
      <c r="Q1999" t="s">
        <v>287</v>
      </c>
      <c r="R1999" t="s">
        <v>512</v>
      </c>
    </row>
    <row r="2000" spans="1:18" hidden="1" x14ac:dyDescent="0.25">
      <c r="A2000">
        <v>2548</v>
      </c>
      <c r="B2000" t="s">
        <v>5158</v>
      </c>
      <c r="C2000" t="s">
        <v>5159</v>
      </c>
      <c r="D2000" t="s">
        <v>4120</v>
      </c>
      <c r="E2000" t="s">
        <v>440</v>
      </c>
      <c r="F2000" t="s">
        <v>22</v>
      </c>
      <c r="G2000" t="s">
        <v>5166</v>
      </c>
      <c r="H2000" t="s">
        <v>863</v>
      </c>
      <c r="I2000" t="s">
        <v>864</v>
      </c>
      <c r="J2000" t="s">
        <v>5154</v>
      </c>
      <c r="K2000" t="s">
        <v>4106</v>
      </c>
      <c r="L2000" t="s">
        <v>5167</v>
      </c>
      <c r="M2000" t="s">
        <v>5161</v>
      </c>
      <c r="N2000" t="s">
        <v>22</v>
      </c>
      <c r="O2000" t="s">
        <v>5154</v>
      </c>
      <c r="P2000" t="s">
        <v>3583</v>
      </c>
      <c r="Q2000" t="s">
        <v>287</v>
      </c>
      <c r="R2000" t="s">
        <v>512</v>
      </c>
    </row>
    <row r="2001" spans="1:18" hidden="1" x14ac:dyDescent="0.25">
      <c r="A2001">
        <v>2549</v>
      </c>
      <c r="B2001" t="s">
        <v>5168</v>
      </c>
      <c r="C2001" t="s">
        <v>5169</v>
      </c>
      <c r="D2001" t="s">
        <v>3990</v>
      </c>
      <c r="E2001" t="s">
        <v>3991</v>
      </c>
      <c r="F2001" t="s">
        <v>22</v>
      </c>
      <c r="G2001" t="s">
        <v>5170</v>
      </c>
      <c r="H2001" t="s">
        <v>484</v>
      </c>
      <c r="I2001" t="s">
        <v>1091</v>
      </c>
      <c r="J2001" t="s">
        <v>5154</v>
      </c>
      <c r="K2001" t="s">
        <v>5171</v>
      </c>
      <c r="L2001" t="s">
        <v>5157</v>
      </c>
      <c r="M2001" t="s">
        <v>5157</v>
      </c>
      <c r="N2001" t="s">
        <v>22</v>
      </c>
      <c r="Q2001" t="s">
        <v>287</v>
      </c>
      <c r="R2001" t="s">
        <v>512</v>
      </c>
    </row>
    <row r="2002" spans="1:18" hidden="1" x14ac:dyDescent="0.25">
      <c r="A2002">
        <v>2550</v>
      </c>
      <c r="B2002" t="s">
        <v>5168</v>
      </c>
      <c r="C2002" t="s">
        <v>5169</v>
      </c>
      <c r="D2002" t="s">
        <v>3990</v>
      </c>
      <c r="E2002" t="s">
        <v>3991</v>
      </c>
      <c r="F2002" t="s">
        <v>22</v>
      </c>
      <c r="G2002" t="s">
        <v>5172</v>
      </c>
      <c r="H2002" t="s">
        <v>449</v>
      </c>
      <c r="I2002" t="s">
        <v>450</v>
      </c>
      <c r="J2002" t="s">
        <v>5154</v>
      </c>
      <c r="K2002" t="s">
        <v>5171</v>
      </c>
      <c r="L2002" t="s">
        <v>5156</v>
      </c>
      <c r="M2002" t="s">
        <v>5157</v>
      </c>
      <c r="N2002" t="s">
        <v>22</v>
      </c>
      <c r="Q2002" t="s">
        <v>287</v>
      </c>
      <c r="R2002" t="s">
        <v>512</v>
      </c>
    </row>
    <row r="2003" spans="1:18" hidden="1" x14ac:dyDescent="0.25">
      <c r="A2003">
        <v>2551</v>
      </c>
      <c r="B2003" t="s">
        <v>5173</v>
      </c>
      <c r="C2003" t="s">
        <v>5174</v>
      </c>
      <c r="D2003" t="s">
        <v>1012</v>
      </c>
      <c r="E2003" t="s">
        <v>1013</v>
      </c>
      <c r="F2003" t="s">
        <v>22</v>
      </c>
      <c r="G2003" t="s">
        <v>5175</v>
      </c>
      <c r="H2003" t="s">
        <v>1026</v>
      </c>
      <c r="I2003" t="s">
        <v>2595</v>
      </c>
      <c r="J2003" t="s">
        <v>5176</v>
      </c>
      <c r="K2003" t="s">
        <v>5177</v>
      </c>
      <c r="L2003" t="s">
        <v>5139</v>
      </c>
      <c r="M2003" t="s">
        <v>5139</v>
      </c>
      <c r="N2003" t="s">
        <v>22</v>
      </c>
      <c r="Q2003" t="s">
        <v>1019</v>
      </c>
      <c r="R2003" t="s">
        <v>31</v>
      </c>
    </row>
    <row r="2004" spans="1:18" hidden="1" x14ac:dyDescent="0.25">
      <c r="A2004">
        <v>2552</v>
      </c>
      <c r="B2004" t="s">
        <v>5173</v>
      </c>
      <c r="C2004" t="s">
        <v>5174</v>
      </c>
      <c r="D2004" t="s">
        <v>1012</v>
      </c>
      <c r="E2004" t="s">
        <v>1013</v>
      </c>
      <c r="F2004" t="s">
        <v>22</v>
      </c>
      <c r="G2004" t="s">
        <v>5178</v>
      </c>
      <c r="H2004" t="s">
        <v>2996</v>
      </c>
      <c r="I2004" t="s">
        <v>2997</v>
      </c>
      <c r="J2004" t="s">
        <v>5176</v>
      </c>
      <c r="K2004" t="s">
        <v>5177</v>
      </c>
      <c r="L2004" t="s">
        <v>5179</v>
      </c>
      <c r="M2004" t="s">
        <v>5139</v>
      </c>
      <c r="N2004" t="s">
        <v>22</v>
      </c>
      <c r="Q2004" t="s">
        <v>1019</v>
      </c>
      <c r="R2004" t="s">
        <v>31</v>
      </c>
    </row>
    <row r="2005" spans="1:18" hidden="1" x14ac:dyDescent="0.25">
      <c r="A2005">
        <v>2553</v>
      </c>
      <c r="B2005" t="s">
        <v>5180</v>
      </c>
      <c r="C2005" t="s">
        <v>5181</v>
      </c>
      <c r="D2005" t="s">
        <v>168</v>
      </c>
      <c r="E2005" t="s">
        <v>169</v>
      </c>
      <c r="F2005" t="s">
        <v>22</v>
      </c>
      <c r="G2005" t="s">
        <v>5182</v>
      </c>
      <c r="H2005" t="s">
        <v>3595</v>
      </c>
      <c r="I2005" t="s">
        <v>5183</v>
      </c>
      <c r="J2005" t="s">
        <v>5184</v>
      </c>
      <c r="K2005" t="s">
        <v>5185</v>
      </c>
      <c r="L2005" t="s">
        <v>5186</v>
      </c>
      <c r="M2005" t="s">
        <v>5157</v>
      </c>
      <c r="N2005" t="s">
        <v>22</v>
      </c>
      <c r="Q2005" t="s">
        <v>45</v>
      </c>
      <c r="R2005" t="s">
        <v>512</v>
      </c>
    </row>
    <row r="2006" spans="1:18" hidden="1" x14ac:dyDescent="0.25">
      <c r="A2006">
        <v>2554</v>
      </c>
      <c r="B2006" t="s">
        <v>5168</v>
      </c>
      <c r="C2006" t="s">
        <v>5187</v>
      </c>
      <c r="D2006" t="s">
        <v>3990</v>
      </c>
      <c r="E2006" t="s">
        <v>3991</v>
      </c>
      <c r="F2006" t="s">
        <v>22</v>
      </c>
      <c r="G2006" t="s">
        <v>5188</v>
      </c>
      <c r="H2006" t="s">
        <v>142</v>
      </c>
      <c r="I2006" t="s">
        <v>2784</v>
      </c>
      <c r="J2006" t="s">
        <v>5184</v>
      </c>
      <c r="K2006" t="s">
        <v>5189</v>
      </c>
      <c r="L2006" t="s">
        <v>5154</v>
      </c>
      <c r="M2006" t="s">
        <v>5154</v>
      </c>
      <c r="N2006" t="s">
        <v>22</v>
      </c>
      <c r="Q2006" t="s">
        <v>287</v>
      </c>
      <c r="R2006" t="s">
        <v>512</v>
      </c>
    </row>
    <row r="2007" spans="1:18" hidden="1" x14ac:dyDescent="0.25">
      <c r="A2007">
        <v>2555</v>
      </c>
      <c r="B2007" t="s">
        <v>5168</v>
      </c>
      <c r="C2007" t="s">
        <v>5187</v>
      </c>
      <c r="D2007" t="s">
        <v>3990</v>
      </c>
      <c r="E2007" t="s">
        <v>3991</v>
      </c>
      <c r="F2007" t="s">
        <v>22</v>
      </c>
      <c r="G2007" t="s">
        <v>5170</v>
      </c>
      <c r="H2007" t="s">
        <v>463</v>
      </c>
      <c r="I2007" t="s">
        <v>3176</v>
      </c>
      <c r="J2007" t="s">
        <v>5184</v>
      </c>
      <c r="K2007" t="s">
        <v>5189</v>
      </c>
      <c r="L2007" t="s">
        <v>5157</v>
      </c>
      <c r="M2007" t="s">
        <v>5154</v>
      </c>
      <c r="N2007" t="s">
        <v>22</v>
      </c>
      <c r="Q2007" t="s">
        <v>287</v>
      </c>
      <c r="R2007" t="s">
        <v>512</v>
      </c>
    </row>
    <row r="2008" spans="1:18" hidden="1" x14ac:dyDescent="0.25">
      <c r="A2008">
        <v>2556</v>
      </c>
      <c r="B2008" t="s">
        <v>5190</v>
      </c>
      <c r="C2008" t="s">
        <v>5191</v>
      </c>
      <c r="D2008" t="s">
        <v>625</v>
      </c>
      <c r="E2008" t="s">
        <v>626</v>
      </c>
      <c r="F2008" t="s">
        <v>22</v>
      </c>
      <c r="G2008" t="s">
        <v>5192</v>
      </c>
      <c r="H2008" t="s">
        <v>484</v>
      </c>
      <c r="I2008" t="s">
        <v>292</v>
      </c>
      <c r="J2008" t="s">
        <v>5184</v>
      </c>
      <c r="K2008" t="s">
        <v>5193</v>
      </c>
      <c r="L2008" t="s">
        <v>5164</v>
      </c>
      <c r="M2008" t="s">
        <v>5194</v>
      </c>
      <c r="N2008" t="s">
        <v>22</v>
      </c>
      <c r="Q2008" t="s">
        <v>137</v>
      </c>
      <c r="R2008" t="s">
        <v>512</v>
      </c>
    </row>
    <row r="2009" spans="1:18" hidden="1" x14ac:dyDescent="0.25">
      <c r="A2009">
        <v>2557</v>
      </c>
      <c r="B2009" t="s">
        <v>5195</v>
      </c>
      <c r="C2009" t="s">
        <v>5191</v>
      </c>
      <c r="D2009" t="s">
        <v>605</v>
      </c>
      <c r="E2009" t="s">
        <v>606</v>
      </c>
      <c r="F2009" t="s">
        <v>22</v>
      </c>
      <c r="G2009" t="s">
        <v>5196</v>
      </c>
      <c r="H2009" t="s">
        <v>142</v>
      </c>
      <c r="I2009" t="s">
        <v>705</v>
      </c>
      <c r="J2009" t="s">
        <v>5184</v>
      </c>
      <c r="K2009" t="s">
        <v>4863</v>
      </c>
      <c r="L2009" t="s">
        <v>5157</v>
      </c>
      <c r="M2009" t="s">
        <v>5157</v>
      </c>
      <c r="N2009" t="s">
        <v>22</v>
      </c>
      <c r="Q2009" t="s">
        <v>137</v>
      </c>
      <c r="R2009" t="s">
        <v>512</v>
      </c>
    </row>
    <row r="2010" spans="1:18" hidden="1" x14ac:dyDescent="0.25">
      <c r="A2010">
        <v>2558</v>
      </c>
      <c r="B2010" t="s">
        <v>5197</v>
      </c>
      <c r="C2010" t="s">
        <v>5191</v>
      </c>
      <c r="D2010" t="s">
        <v>131</v>
      </c>
      <c r="E2010" t="s">
        <v>132</v>
      </c>
      <c r="F2010" t="s">
        <v>22</v>
      </c>
      <c r="G2010" t="s">
        <v>5198</v>
      </c>
      <c r="H2010" t="s">
        <v>484</v>
      </c>
      <c r="I2010" t="s">
        <v>292</v>
      </c>
      <c r="J2010" t="s">
        <v>5184</v>
      </c>
      <c r="K2010" t="s">
        <v>5199</v>
      </c>
      <c r="L2010" t="s">
        <v>5179</v>
      </c>
      <c r="M2010" t="s">
        <v>5179</v>
      </c>
      <c r="N2010" t="s">
        <v>22</v>
      </c>
      <c r="Q2010" t="s">
        <v>137</v>
      </c>
      <c r="R2010" t="s">
        <v>512</v>
      </c>
    </row>
    <row r="2011" spans="1:18" hidden="1" x14ac:dyDescent="0.25">
      <c r="A2011">
        <v>2559</v>
      </c>
      <c r="B2011" t="s">
        <v>5197</v>
      </c>
      <c r="C2011" t="s">
        <v>5191</v>
      </c>
      <c r="D2011" t="s">
        <v>131</v>
      </c>
      <c r="E2011" t="s">
        <v>132</v>
      </c>
      <c r="F2011" t="s">
        <v>22</v>
      </c>
      <c r="G2011" t="s">
        <v>5200</v>
      </c>
      <c r="H2011" t="s">
        <v>608</v>
      </c>
      <c r="I2011" t="s">
        <v>609</v>
      </c>
      <c r="J2011" t="s">
        <v>5184</v>
      </c>
      <c r="K2011" t="s">
        <v>5199</v>
      </c>
      <c r="L2011" t="s">
        <v>5161</v>
      </c>
      <c r="M2011" t="s">
        <v>5164</v>
      </c>
      <c r="N2011" t="s">
        <v>22</v>
      </c>
      <c r="Q2011" t="s">
        <v>137</v>
      </c>
      <c r="R2011" t="s">
        <v>512</v>
      </c>
    </row>
    <row r="2012" spans="1:18" hidden="1" x14ac:dyDescent="0.25">
      <c r="A2012">
        <v>2560</v>
      </c>
      <c r="B2012" t="s">
        <v>5201</v>
      </c>
      <c r="C2012" t="s">
        <v>5191</v>
      </c>
      <c r="D2012" t="s">
        <v>605</v>
      </c>
      <c r="E2012" t="s">
        <v>606</v>
      </c>
      <c r="F2012" t="s">
        <v>22</v>
      </c>
      <c r="G2012" t="s">
        <v>5196</v>
      </c>
      <c r="H2012" t="s">
        <v>442</v>
      </c>
      <c r="I2012" t="s">
        <v>692</v>
      </c>
      <c r="J2012" t="s">
        <v>5184</v>
      </c>
      <c r="K2012" t="s">
        <v>5202</v>
      </c>
      <c r="L2012" t="s">
        <v>5157</v>
      </c>
      <c r="M2012" t="s">
        <v>5157</v>
      </c>
      <c r="N2012" t="s">
        <v>22</v>
      </c>
      <c r="Q2012" t="s">
        <v>137</v>
      </c>
      <c r="R2012" t="s">
        <v>512</v>
      </c>
    </row>
    <row r="2013" spans="1:18" hidden="1" x14ac:dyDescent="0.25">
      <c r="A2013">
        <v>2561</v>
      </c>
      <c r="B2013" t="s">
        <v>5203</v>
      </c>
      <c r="C2013" t="s">
        <v>5204</v>
      </c>
      <c r="D2013" t="s">
        <v>488</v>
      </c>
      <c r="E2013" t="s">
        <v>489</v>
      </c>
      <c r="F2013" t="s">
        <v>22</v>
      </c>
      <c r="G2013" t="s">
        <v>5205</v>
      </c>
      <c r="H2013" t="s">
        <v>5206</v>
      </c>
      <c r="I2013" t="s">
        <v>5207</v>
      </c>
      <c r="J2013" t="s">
        <v>5184</v>
      </c>
      <c r="K2013" t="s">
        <v>2320</v>
      </c>
      <c r="L2013" t="s">
        <v>5208</v>
      </c>
      <c r="M2013" t="s">
        <v>5164</v>
      </c>
      <c r="N2013" t="s">
        <v>22</v>
      </c>
      <c r="Q2013" t="s">
        <v>30</v>
      </c>
      <c r="R2013" t="s">
        <v>512</v>
      </c>
    </row>
    <row r="2014" spans="1:18" hidden="1" x14ac:dyDescent="0.25">
      <c r="A2014">
        <v>2562</v>
      </c>
      <c r="B2014" t="s">
        <v>5209</v>
      </c>
      <c r="C2014" t="s">
        <v>5210</v>
      </c>
      <c r="D2014" t="s">
        <v>266</v>
      </c>
      <c r="E2014" t="s">
        <v>267</v>
      </c>
      <c r="F2014" t="s">
        <v>22</v>
      </c>
      <c r="G2014" t="s">
        <v>5211</v>
      </c>
      <c r="H2014" t="s">
        <v>5212</v>
      </c>
      <c r="I2014" t="s">
        <v>4870</v>
      </c>
      <c r="J2014" t="s">
        <v>5184</v>
      </c>
      <c r="K2014" t="s">
        <v>5213</v>
      </c>
      <c r="L2014" t="s">
        <v>5154</v>
      </c>
      <c r="M2014" t="s">
        <v>5154</v>
      </c>
      <c r="N2014" t="s">
        <v>22</v>
      </c>
      <c r="Q2014" t="s">
        <v>407</v>
      </c>
      <c r="R2014" t="s">
        <v>512</v>
      </c>
    </row>
    <row r="2015" spans="1:18" hidden="1" x14ac:dyDescent="0.25">
      <c r="A2015">
        <v>2563</v>
      </c>
      <c r="B2015" t="s">
        <v>5209</v>
      </c>
      <c r="C2015" t="s">
        <v>5210</v>
      </c>
      <c r="D2015" t="s">
        <v>266</v>
      </c>
      <c r="E2015" t="s">
        <v>267</v>
      </c>
      <c r="F2015" t="s">
        <v>22</v>
      </c>
      <c r="G2015" t="s">
        <v>5214</v>
      </c>
      <c r="H2015" t="s">
        <v>5215</v>
      </c>
      <c r="I2015" t="s">
        <v>5216</v>
      </c>
      <c r="J2015" t="s">
        <v>5184</v>
      </c>
      <c r="K2015" t="s">
        <v>5213</v>
      </c>
      <c r="L2015" t="s">
        <v>5157</v>
      </c>
      <c r="M2015" t="s">
        <v>5154</v>
      </c>
      <c r="N2015" t="s">
        <v>22</v>
      </c>
      <c r="Q2015" t="s">
        <v>407</v>
      </c>
      <c r="R2015" t="s">
        <v>512</v>
      </c>
    </row>
    <row r="2016" spans="1:18" hidden="1" x14ac:dyDescent="0.25">
      <c r="A2016">
        <v>2564</v>
      </c>
      <c r="B2016" t="s">
        <v>5209</v>
      </c>
      <c r="C2016" t="s">
        <v>5210</v>
      </c>
      <c r="D2016" t="s">
        <v>266</v>
      </c>
      <c r="E2016" t="s">
        <v>267</v>
      </c>
      <c r="F2016" t="s">
        <v>22</v>
      </c>
      <c r="G2016" t="s">
        <v>4871</v>
      </c>
      <c r="H2016" t="s">
        <v>337</v>
      </c>
      <c r="I2016" t="s">
        <v>2413</v>
      </c>
      <c r="J2016" t="s">
        <v>5184</v>
      </c>
      <c r="K2016" t="s">
        <v>5213</v>
      </c>
      <c r="L2016" t="s">
        <v>4076</v>
      </c>
      <c r="M2016" t="s">
        <v>4076</v>
      </c>
      <c r="N2016" t="s">
        <v>22</v>
      </c>
      <c r="Q2016" t="s">
        <v>407</v>
      </c>
      <c r="R2016" t="s">
        <v>512</v>
      </c>
    </row>
    <row r="2017" spans="1:18" hidden="1" x14ac:dyDescent="0.25">
      <c r="A2017">
        <v>2565</v>
      </c>
      <c r="B2017" t="s">
        <v>5217</v>
      </c>
      <c r="C2017" t="s">
        <v>5218</v>
      </c>
      <c r="D2017" t="s">
        <v>20</v>
      </c>
      <c r="E2017" t="s">
        <v>21</v>
      </c>
      <c r="F2017" t="s">
        <v>22</v>
      </c>
      <c r="G2017" t="s">
        <v>5219</v>
      </c>
      <c r="H2017" t="s">
        <v>320</v>
      </c>
      <c r="I2017" t="s">
        <v>321</v>
      </c>
      <c r="J2017" t="s">
        <v>5220</v>
      </c>
      <c r="K2017" t="s">
        <v>5221</v>
      </c>
      <c r="L2017" t="s">
        <v>5176</v>
      </c>
      <c r="M2017" t="s">
        <v>5176</v>
      </c>
      <c r="N2017" t="s">
        <v>22</v>
      </c>
      <c r="Q2017" t="s">
        <v>30</v>
      </c>
      <c r="R2017" t="s">
        <v>495</v>
      </c>
    </row>
    <row r="2018" spans="1:18" hidden="1" x14ac:dyDescent="0.25">
      <c r="A2018">
        <v>2566</v>
      </c>
      <c r="B2018" t="s">
        <v>5217</v>
      </c>
      <c r="C2018" t="s">
        <v>5218</v>
      </c>
      <c r="D2018" t="s">
        <v>20</v>
      </c>
      <c r="E2018" t="s">
        <v>21</v>
      </c>
      <c r="F2018" t="s">
        <v>22</v>
      </c>
      <c r="G2018" t="s">
        <v>5137</v>
      </c>
      <c r="H2018" t="s">
        <v>57</v>
      </c>
      <c r="I2018" t="s">
        <v>301</v>
      </c>
      <c r="J2018" t="s">
        <v>5220</v>
      </c>
      <c r="K2018" t="s">
        <v>5221</v>
      </c>
      <c r="L2018" t="s">
        <v>5138</v>
      </c>
      <c r="M2018" t="s">
        <v>5176</v>
      </c>
      <c r="N2018" t="s">
        <v>22</v>
      </c>
      <c r="Q2018" t="s">
        <v>30</v>
      </c>
      <c r="R2018" t="s">
        <v>495</v>
      </c>
    </row>
    <row r="2019" spans="1:18" hidden="1" x14ac:dyDescent="0.25">
      <c r="A2019">
        <v>2567</v>
      </c>
      <c r="B2019" t="s">
        <v>5222</v>
      </c>
      <c r="C2019" t="s">
        <v>5223</v>
      </c>
      <c r="D2019" t="s">
        <v>527</v>
      </c>
      <c r="E2019" t="s">
        <v>528</v>
      </c>
      <c r="F2019" t="s">
        <v>22</v>
      </c>
      <c r="G2019" t="s">
        <v>5224</v>
      </c>
      <c r="H2019" t="s">
        <v>1425</v>
      </c>
      <c r="I2019" t="s">
        <v>1838</v>
      </c>
      <c r="J2019" t="s">
        <v>5220</v>
      </c>
      <c r="K2019" t="s">
        <v>5225</v>
      </c>
      <c r="L2019" t="s">
        <v>5138</v>
      </c>
      <c r="M2019" t="s">
        <v>5220</v>
      </c>
      <c r="N2019" t="s">
        <v>22</v>
      </c>
      <c r="O2019" t="s">
        <v>5220</v>
      </c>
      <c r="P2019" t="s">
        <v>2163</v>
      </c>
      <c r="Q2019" t="s">
        <v>115</v>
      </c>
      <c r="R2019" t="s">
        <v>495</v>
      </c>
    </row>
    <row r="2020" spans="1:18" hidden="1" x14ac:dyDescent="0.25">
      <c r="A2020">
        <v>2568</v>
      </c>
      <c r="B2020" t="s">
        <v>5217</v>
      </c>
      <c r="C2020" t="s">
        <v>5226</v>
      </c>
      <c r="D2020" t="s">
        <v>20</v>
      </c>
      <c r="E2020" t="s">
        <v>21</v>
      </c>
      <c r="F2020" t="s">
        <v>22</v>
      </c>
      <c r="G2020" t="s">
        <v>5137</v>
      </c>
      <c r="H2020" t="s">
        <v>1026</v>
      </c>
      <c r="I2020" t="s">
        <v>1864</v>
      </c>
      <c r="J2020" t="s">
        <v>5220</v>
      </c>
      <c r="K2020" t="s">
        <v>2125</v>
      </c>
      <c r="L2020" t="s">
        <v>5176</v>
      </c>
      <c r="M2020" t="s">
        <v>5176</v>
      </c>
      <c r="N2020" t="s">
        <v>22</v>
      </c>
      <c r="Q2020" t="s">
        <v>30</v>
      </c>
      <c r="R2020" t="s">
        <v>495</v>
      </c>
    </row>
    <row r="2021" spans="1:18" hidden="1" x14ac:dyDescent="0.25">
      <c r="A2021">
        <v>2569</v>
      </c>
      <c r="B2021" t="s">
        <v>5227</v>
      </c>
      <c r="C2021" t="s">
        <v>5228</v>
      </c>
      <c r="D2021" t="s">
        <v>774</v>
      </c>
      <c r="E2021" t="s">
        <v>775</v>
      </c>
      <c r="F2021" t="s">
        <v>22</v>
      </c>
      <c r="G2021" t="s">
        <v>5229</v>
      </c>
      <c r="H2021" t="s">
        <v>278</v>
      </c>
      <c r="I2021" t="s">
        <v>5230</v>
      </c>
      <c r="J2021" t="s">
        <v>5220</v>
      </c>
      <c r="K2021" t="s">
        <v>1648</v>
      </c>
      <c r="L2021" t="s">
        <v>5220</v>
      </c>
      <c r="M2021" t="s">
        <v>5220</v>
      </c>
      <c r="N2021" t="s">
        <v>22</v>
      </c>
      <c r="Q2021" t="s">
        <v>30</v>
      </c>
      <c r="R2021" t="s">
        <v>495</v>
      </c>
    </row>
    <row r="2022" spans="1:18" hidden="1" x14ac:dyDescent="0.25">
      <c r="A2022">
        <v>2570</v>
      </c>
      <c r="B2022" t="s">
        <v>5231</v>
      </c>
      <c r="C2022" t="s">
        <v>5232</v>
      </c>
      <c r="D2022" t="s">
        <v>122</v>
      </c>
      <c r="E2022" t="s">
        <v>123</v>
      </c>
      <c r="F2022" t="s">
        <v>22</v>
      </c>
      <c r="G2022" t="s">
        <v>5233</v>
      </c>
      <c r="H2022" t="s">
        <v>1605</v>
      </c>
      <c r="I2022" t="s">
        <v>5234</v>
      </c>
      <c r="J2022" t="s">
        <v>5220</v>
      </c>
      <c r="K2022" t="s">
        <v>43</v>
      </c>
      <c r="L2022" t="s">
        <v>5176</v>
      </c>
      <c r="M2022" t="s">
        <v>5220</v>
      </c>
      <c r="N2022" t="s">
        <v>22</v>
      </c>
      <c r="Q2022" t="s">
        <v>30</v>
      </c>
      <c r="R2022" t="s">
        <v>495</v>
      </c>
    </row>
    <row r="2023" spans="1:18" hidden="1" x14ac:dyDescent="0.25">
      <c r="A2023">
        <v>2571</v>
      </c>
      <c r="B2023" t="s">
        <v>5231</v>
      </c>
      <c r="C2023" t="s">
        <v>5232</v>
      </c>
      <c r="D2023" t="s">
        <v>122</v>
      </c>
      <c r="E2023" t="s">
        <v>123</v>
      </c>
      <c r="F2023" t="s">
        <v>22</v>
      </c>
      <c r="G2023" t="s">
        <v>5142</v>
      </c>
      <c r="H2023" t="s">
        <v>5235</v>
      </c>
      <c r="I2023" t="s">
        <v>5236</v>
      </c>
      <c r="J2023" t="s">
        <v>5220</v>
      </c>
      <c r="K2023" t="s">
        <v>43</v>
      </c>
      <c r="L2023" t="s">
        <v>5138</v>
      </c>
      <c r="M2023" t="s">
        <v>5176</v>
      </c>
      <c r="N2023" t="s">
        <v>22</v>
      </c>
      <c r="Q2023" t="s">
        <v>30</v>
      </c>
      <c r="R2023" t="s">
        <v>495</v>
      </c>
    </row>
    <row r="2024" spans="1:18" hidden="1" x14ac:dyDescent="0.25">
      <c r="A2024">
        <v>2572</v>
      </c>
      <c r="B2024" t="s">
        <v>5237</v>
      </c>
      <c r="C2024" t="s">
        <v>5238</v>
      </c>
      <c r="D2024" t="s">
        <v>72</v>
      </c>
      <c r="E2024" t="s">
        <v>73</v>
      </c>
      <c r="F2024" t="s">
        <v>22</v>
      </c>
      <c r="G2024" t="s">
        <v>5239</v>
      </c>
      <c r="H2024" t="s">
        <v>960</v>
      </c>
      <c r="I2024" t="s">
        <v>2326</v>
      </c>
      <c r="J2024" t="s">
        <v>5220</v>
      </c>
      <c r="K2024" t="s">
        <v>1701</v>
      </c>
      <c r="L2024" t="s">
        <v>5139</v>
      </c>
      <c r="M2024" t="s">
        <v>5220</v>
      </c>
      <c r="N2024" t="s">
        <v>22</v>
      </c>
      <c r="Q2024" t="s">
        <v>407</v>
      </c>
      <c r="R2024" t="s">
        <v>31</v>
      </c>
    </row>
    <row r="2025" spans="1:18" hidden="1" x14ac:dyDescent="0.25">
      <c r="A2025">
        <v>2573</v>
      </c>
      <c r="B2025" t="s">
        <v>5237</v>
      </c>
      <c r="C2025" t="s">
        <v>5238</v>
      </c>
      <c r="D2025" t="s">
        <v>72</v>
      </c>
      <c r="E2025" t="s">
        <v>73</v>
      </c>
      <c r="F2025" t="s">
        <v>22</v>
      </c>
      <c r="G2025" t="s">
        <v>5240</v>
      </c>
      <c r="H2025" t="s">
        <v>3805</v>
      </c>
      <c r="I2025" t="s">
        <v>4414</v>
      </c>
      <c r="J2025" t="s">
        <v>5220</v>
      </c>
      <c r="K2025" t="s">
        <v>1701</v>
      </c>
      <c r="L2025" t="s">
        <v>5139</v>
      </c>
      <c r="M2025" t="s">
        <v>5220</v>
      </c>
      <c r="N2025" t="s">
        <v>22</v>
      </c>
      <c r="Q2025" t="s">
        <v>407</v>
      </c>
      <c r="R2025" t="s">
        <v>31</v>
      </c>
    </row>
    <row r="2026" spans="1:18" hidden="1" x14ac:dyDescent="0.25">
      <c r="A2026">
        <v>2574</v>
      </c>
      <c r="B2026" t="s">
        <v>5241</v>
      </c>
      <c r="C2026" t="s">
        <v>5242</v>
      </c>
      <c r="D2026" t="s">
        <v>1475</v>
      </c>
      <c r="E2026" t="s">
        <v>1476</v>
      </c>
      <c r="F2026" t="s">
        <v>22</v>
      </c>
      <c r="G2026" t="s">
        <v>5243</v>
      </c>
      <c r="H2026" t="s">
        <v>1665</v>
      </c>
      <c r="I2026" t="s">
        <v>5244</v>
      </c>
      <c r="J2026" t="s">
        <v>5220</v>
      </c>
      <c r="K2026" t="s">
        <v>5245</v>
      </c>
      <c r="L2026" t="s">
        <v>5138</v>
      </c>
      <c r="M2026" t="s">
        <v>5220</v>
      </c>
      <c r="N2026" t="s">
        <v>22</v>
      </c>
      <c r="Q2026" t="s">
        <v>1019</v>
      </c>
      <c r="R2026" t="s">
        <v>31</v>
      </c>
    </row>
    <row r="2027" spans="1:18" hidden="1" x14ac:dyDescent="0.25">
      <c r="A2027">
        <v>2575</v>
      </c>
      <c r="B2027" t="s">
        <v>5241</v>
      </c>
      <c r="C2027" t="s">
        <v>5242</v>
      </c>
      <c r="D2027" t="s">
        <v>1475</v>
      </c>
      <c r="E2027" t="s">
        <v>1476</v>
      </c>
      <c r="F2027" t="s">
        <v>22</v>
      </c>
      <c r="G2027" t="s">
        <v>5246</v>
      </c>
      <c r="H2027" t="s">
        <v>24</v>
      </c>
      <c r="I2027" t="s">
        <v>3269</v>
      </c>
      <c r="J2027" t="s">
        <v>5220</v>
      </c>
      <c r="K2027" t="s">
        <v>5245</v>
      </c>
      <c r="L2027" t="s">
        <v>5139</v>
      </c>
      <c r="M2027" t="s">
        <v>5139</v>
      </c>
      <c r="N2027" t="s">
        <v>22</v>
      </c>
      <c r="Q2027" t="s">
        <v>1019</v>
      </c>
      <c r="R2027" t="s">
        <v>31</v>
      </c>
    </row>
    <row r="2028" spans="1:18" hidden="1" x14ac:dyDescent="0.25">
      <c r="A2028">
        <v>2576</v>
      </c>
      <c r="B2028" t="s">
        <v>5247</v>
      </c>
      <c r="C2028" t="s">
        <v>5248</v>
      </c>
      <c r="D2028" t="s">
        <v>247</v>
      </c>
      <c r="E2028" t="s">
        <v>248</v>
      </c>
      <c r="F2028" t="s">
        <v>22</v>
      </c>
      <c r="G2028" t="s">
        <v>5149</v>
      </c>
      <c r="H2028" t="s">
        <v>171</v>
      </c>
      <c r="I2028" t="s">
        <v>5249</v>
      </c>
      <c r="J2028" t="s">
        <v>5220</v>
      </c>
      <c r="K2028" t="s">
        <v>3710</v>
      </c>
      <c r="L2028" t="s">
        <v>5138</v>
      </c>
      <c r="M2028" t="s">
        <v>5220</v>
      </c>
      <c r="N2028" t="s">
        <v>22</v>
      </c>
      <c r="Q2028" t="s">
        <v>407</v>
      </c>
      <c r="R2028" t="s">
        <v>31</v>
      </c>
    </row>
    <row r="2029" spans="1:18" hidden="1" x14ac:dyDescent="0.25">
      <c r="A2029">
        <v>2577</v>
      </c>
      <c r="B2029" t="s">
        <v>5250</v>
      </c>
      <c r="C2029" t="s">
        <v>5251</v>
      </c>
      <c r="D2029" t="s">
        <v>418</v>
      </c>
      <c r="E2029" t="s">
        <v>419</v>
      </c>
      <c r="F2029" t="s">
        <v>22</v>
      </c>
      <c r="G2029" t="s">
        <v>5252</v>
      </c>
      <c r="H2029" t="s">
        <v>588</v>
      </c>
      <c r="I2029" t="s">
        <v>4717</v>
      </c>
      <c r="J2029" t="s">
        <v>5220</v>
      </c>
      <c r="K2029" t="s">
        <v>2530</v>
      </c>
      <c r="L2029" t="s">
        <v>5186</v>
      </c>
      <c r="M2029" t="s">
        <v>5143</v>
      </c>
      <c r="N2029" t="s">
        <v>22</v>
      </c>
      <c r="Q2029" t="s">
        <v>407</v>
      </c>
      <c r="R2029" t="s">
        <v>31</v>
      </c>
    </row>
    <row r="2030" spans="1:18" hidden="1" x14ac:dyDescent="0.25">
      <c r="A2030">
        <v>2578</v>
      </c>
      <c r="B2030" t="s">
        <v>5253</v>
      </c>
      <c r="C2030" t="s">
        <v>5254</v>
      </c>
      <c r="D2030" t="s">
        <v>266</v>
      </c>
      <c r="E2030" t="s">
        <v>267</v>
      </c>
      <c r="F2030" t="s">
        <v>22</v>
      </c>
      <c r="G2030" t="s">
        <v>5211</v>
      </c>
      <c r="H2030" t="s">
        <v>171</v>
      </c>
      <c r="I2030" t="s">
        <v>803</v>
      </c>
      <c r="J2030" t="s">
        <v>5255</v>
      </c>
      <c r="K2030" t="s">
        <v>3580</v>
      </c>
      <c r="L2030" t="s">
        <v>5184</v>
      </c>
      <c r="M2030" t="s">
        <v>5184</v>
      </c>
      <c r="N2030" t="s">
        <v>22</v>
      </c>
      <c r="Q2030" t="s">
        <v>407</v>
      </c>
      <c r="R2030" t="s">
        <v>512</v>
      </c>
    </row>
    <row r="2031" spans="1:18" hidden="1" x14ac:dyDescent="0.25">
      <c r="A2031">
        <v>2579</v>
      </c>
      <c r="B2031" t="s">
        <v>5256</v>
      </c>
      <c r="C2031" t="s">
        <v>5257</v>
      </c>
      <c r="D2031" t="s">
        <v>1164</v>
      </c>
      <c r="E2031" t="s">
        <v>1165</v>
      </c>
      <c r="F2031" t="s">
        <v>22</v>
      </c>
      <c r="G2031" t="s">
        <v>5258</v>
      </c>
      <c r="H2031" t="s">
        <v>442</v>
      </c>
      <c r="I2031" t="s">
        <v>292</v>
      </c>
      <c r="J2031" t="s">
        <v>5255</v>
      </c>
      <c r="K2031" t="s">
        <v>2330</v>
      </c>
      <c r="L2031" t="s">
        <v>5154</v>
      </c>
      <c r="M2031" t="s">
        <v>5154</v>
      </c>
      <c r="N2031" t="s">
        <v>22</v>
      </c>
      <c r="Q2031" t="s">
        <v>684</v>
      </c>
      <c r="R2031" t="s">
        <v>512</v>
      </c>
    </row>
    <row r="2032" spans="1:18" hidden="1" x14ac:dyDescent="0.25">
      <c r="A2032">
        <v>2580</v>
      </c>
      <c r="B2032" t="s">
        <v>5256</v>
      </c>
      <c r="C2032" t="s">
        <v>5257</v>
      </c>
      <c r="D2032" t="s">
        <v>1164</v>
      </c>
      <c r="E2032" t="s">
        <v>1165</v>
      </c>
      <c r="F2032" t="s">
        <v>22</v>
      </c>
      <c r="G2032" t="s">
        <v>5259</v>
      </c>
      <c r="H2032" t="s">
        <v>4012</v>
      </c>
      <c r="I2032" t="s">
        <v>4013</v>
      </c>
      <c r="J2032" t="s">
        <v>5255</v>
      </c>
      <c r="K2032" t="s">
        <v>2330</v>
      </c>
      <c r="L2032" t="s">
        <v>5194</v>
      </c>
      <c r="M2032" t="s">
        <v>5157</v>
      </c>
      <c r="N2032" t="s">
        <v>22</v>
      </c>
      <c r="Q2032" t="s">
        <v>684</v>
      </c>
      <c r="R2032" t="s">
        <v>512</v>
      </c>
    </row>
    <row r="2033" spans="1:18" hidden="1" x14ac:dyDescent="0.25">
      <c r="A2033">
        <v>2581</v>
      </c>
      <c r="B2033" t="s">
        <v>5260</v>
      </c>
      <c r="C2033" t="s">
        <v>5261</v>
      </c>
      <c r="D2033" t="s">
        <v>1531</v>
      </c>
      <c r="E2033" t="s">
        <v>1532</v>
      </c>
      <c r="F2033" t="s">
        <v>22</v>
      </c>
      <c r="G2033" t="s">
        <v>5262</v>
      </c>
      <c r="H2033" t="s">
        <v>442</v>
      </c>
      <c r="I2033" t="s">
        <v>2813</v>
      </c>
      <c r="J2033" t="s">
        <v>5263</v>
      </c>
      <c r="K2033" t="s">
        <v>5264</v>
      </c>
      <c r="L2033" t="s">
        <v>5139</v>
      </c>
      <c r="M2033" t="s">
        <v>5263</v>
      </c>
      <c r="N2033" t="s">
        <v>22</v>
      </c>
      <c r="Q2033" t="s">
        <v>45</v>
      </c>
      <c r="R2033" t="s">
        <v>661</v>
      </c>
    </row>
    <row r="2034" spans="1:18" hidden="1" x14ac:dyDescent="0.25">
      <c r="A2034">
        <v>2582</v>
      </c>
      <c r="B2034" t="s">
        <v>5260</v>
      </c>
      <c r="C2034" t="s">
        <v>5261</v>
      </c>
      <c r="D2034" t="s">
        <v>1531</v>
      </c>
      <c r="E2034" t="s">
        <v>1532</v>
      </c>
      <c r="F2034" t="s">
        <v>22</v>
      </c>
      <c r="G2034" t="s">
        <v>5265</v>
      </c>
      <c r="H2034" t="s">
        <v>106</v>
      </c>
      <c r="I2034" t="s">
        <v>4661</v>
      </c>
      <c r="J2034" t="s">
        <v>5263</v>
      </c>
      <c r="K2034" t="s">
        <v>5264</v>
      </c>
      <c r="L2034" t="s">
        <v>5220</v>
      </c>
      <c r="M2034" t="s">
        <v>5263</v>
      </c>
      <c r="N2034" t="s">
        <v>22</v>
      </c>
      <c r="Q2034" t="s">
        <v>45</v>
      </c>
      <c r="R2034" t="s">
        <v>661</v>
      </c>
    </row>
    <row r="2035" spans="1:18" hidden="1" x14ac:dyDescent="0.25">
      <c r="A2035">
        <v>2583</v>
      </c>
      <c r="B2035" t="s">
        <v>5260</v>
      </c>
      <c r="C2035" t="s">
        <v>5261</v>
      </c>
      <c r="D2035" t="s">
        <v>1531</v>
      </c>
      <c r="E2035" t="s">
        <v>1532</v>
      </c>
      <c r="F2035" t="s">
        <v>22</v>
      </c>
      <c r="G2035" t="s">
        <v>5266</v>
      </c>
      <c r="H2035" t="s">
        <v>852</v>
      </c>
      <c r="I2035" t="s">
        <v>3154</v>
      </c>
      <c r="J2035" t="s">
        <v>5263</v>
      </c>
      <c r="K2035" t="s">
        <v>5264</v>
      </c>
      <c r="L2035" t="s">
        <v>5176</v>
      </c>
      <c r="M2035" t="s">
        <v>5263</v>
      </c>
      <c r="N2035" t="s">
        <v>22</v>
      </c>
      <c r="Q2035" t="s">
        <v>45</v>
      </c>
      <c r="R2035" t="s">
        <v>661</v>
      </c>
    </row>
    <row r="2036" spans="1:18" hidden="1" x14ac:dyDescent="0.25">
      <c r="A2036">
        <v>2584</v>
      </c>
      <c r="B2036" t="s">
        <v>5217</v>
      </c>
      <c r="C2036" t="s">
        <v>5267</v>
      </c>
      <c r="D2036" t="s">
        <v>20</v>
      </c>
      <c r="E2036" t="s">
        <v>21</v>
      </c>
      <c r="F2036" t="s">
        <v>22</v>
      </c>
      <c r="G2036" t="s">
        <v>5137</v>
      </c>
      <c r="H2036" t="s">
        <v>504</v>
      </c>
      <c r="I2036" t="s">
        <v>521</v>
      </c>
      <c r="J2036" t="s">
        <v>5263</v>
      </c>
      <c r="K2036" t="s">
        <v>511</v>
      </c>
      <c r="L2036" t="s">
        <v>5220</v>
      </c>
      <c r="M2036" t="s">
        <v>5220</v>
      </c>
      <c r="N2036" t="s">
        <v>22</v>
      </c>
      <c r="Q2036" t="s">
        <v>30</v>
      </c>
      <c r="R2036" t="s">
        <v>514</v>
      </c>
    </row>
    <row r="2037" spans="1:18" hidden="1" x14ac:dyDescent="0.25">
      <c r="A2037">
        <v>2585</v>
      </c>
      <c r="B2037" t="s">
        <v>5268</v>
      </c>
      <c r="C2037" t="s">
        <v>5269</v>
      </c>
      <c r="D2037" t="s">
        <v>774</v>
      </c>
      <c r="E2037" t="s">
        <v>775</v>
      </c>
      <c r="F2037" t="s">
        <v>22</v>
      </c>
      <c r="G2037" t="s">
        <v>5270</v>
      </c>
      <c r="H2037" t="s">
        <v>421</v>
      </c>
      <c r="I2037" t="s">
        <v>5271</v>
      </c>
      <c r="J2037" t="s">
        <v>5263</v>
      </c>
      <c r="K2037" t="s">
        <v>670</v>
      </c>
      <c r="L2037" t="s">
        <v>5220</v>
      </c>
      <c r="M2037" t="s">
        <v>5220</v>
      </c>
      <c r="N2037" t="s">
        <v>22</v>
      </c>
      <c r="Q2037" t="s">
        <v>30</v>
      </c>
      <c r="R2037" t="s">
        <v>514</v>
      </c>
    </row>
    <row r="2038" spans="1:18" hidden="1" x14ac:dyDescent="0.25">
      <c r="A2038">
        <v>2586</v>
      </c>
      <c r="B2038" t="s">
        <v>5272</v>
      </c>
      <c r="C2038" t="s">
        <v>5273</v>
      </c>
      <c r="D2038" t="s">
        <v>1260</v>
      </c>
      <c r="E2038" t="s">
        <v>1261</v>
      </c>
      <c r="F2038" t="s">
        <v>22</v>
      </c>
      <c r="G2038" t="s">
        <v>5274</v>
      </c>
      <c r="H2038" t="s">
        <v>171</v>
      </c>
      <c r="I2038" t="s">
        <v>589</v>
      </c>
      <c r="J2038" t="s">
        <v>5263</v>
      </c>
      <c r="K2038" t="s">
        <v>5275</v>
      </c>
      <c r="L2038" t="s">
        <v>5220</v>
      </c>
      <c r="M2038" t="s">
        <v>5263</v>
      </c>
      <c r="N2038" t="s">
        <v>22</v>
      </c>
      <c r="Q2038" t="s">
        <v>287</v>
      </c>
      <c r="R2038" t="s">
        <v>31</v>
      </c>
    </row>
    <row r="2039" spans="1:18" hidden="1" x14ac:dyDescent="0.25">
      <c r="A2039">
        <v>2588</v>
      </c>
      <c r="B2039" t="s">
        <v>5276</v>
      </c>
      <c r="C2039" t="s">
        <v>5273</v>
      </c>
      <c r="D2039" t="s">
        <v>396</v>
      </c>
      <c r="E2039" t="s">
        <v>397</v>
      </c>
      <c r="F2039" t="s">
        <v>22</v>
      </c>
      <c r="G2039" t="s">
        <v>5277</v>
      </c>
      <c r="H2039" t="s">
        <v>171</v>
      </c>
      <c r="I2039" t="s">
        <v>589</v>
      </c>
      <c r="J2039" t="s">
        <v>5263</v>
      </c>
      <c r="K2039" t="s">
        <v>539</v>
      </c>
      <c r="L2039" t="s">
        <v>5138</v>
      </c>
      <c r="M2039" t="s">
        <v>5176</v>
      </c>
      <c r="N2039" t="s">
        <v>22</v>
      </c>
      <c r="Q2039" t="s">
        <v>287</v>
      </c>
      <c r="R2039" t="s">
        <v>31</v>
      </c>
    </row>
    <row r="2040" spans="1:18" hidden="1" x14ac:dyDescent="0.25">
      <c r="A2040">
        <v>2589</v>
      </c>
      <c r="B2040" t="s">
        <v>5278</v>
      </c>
      <c r="C2040" t="s">
        <v>5273</v>
      </c>
      <c r="D2040" t="s">
        <v>577</v>
      </c>
      <c r="E2040" t="s">
        <v>578</v>
      </c>
      <c r="F2040" t="s">
        <v>22</v>
      </c>
      <c r="G2040" t="s">
        <v>5279</v>
      </c>
      <c r="H2040" t="s">
        <v>171</v>
      </c>
      <c r="I2040" t="s">
        <v>589</v>
      </c>
      <c r="J2040" t="s">
        <v>5263</v>
      </c>
      <c r="K2040" t="s">
        <v>2201</v>
      </c>
      <c r="L2040" t="s">
        <v>5138</v>
      </c>
      <c r="M2040" t="s">
        <v>5176</v>
      </c>
      <c r="N2040" t="s">
        <v>22</v>
      </c>
      <c r="Q2040" t="s">
        <v>287</v>
      </c>
      <c r="R2040" t="s">
        <v>31</v>
      </c>
    </row>
    <row r="2041" spans="1:18" hidden="1" x14ac:dyDescent="0.25">
      <c r="A2041">
        <v>2590</v>
      </c>
      <c r="B2041" t="s">
        <v>5280</v>
      </c>
      <c r="C2041" t="s">
        <v>5273</v>
      </c>
      <c r="D2041" t="s">
        <v>1368</v>
      </c>
      <c r="E2041" t="s">
        <v>1369</v>
      </c>
      <c r="F2041" t="s">
        <v>22</v>
      </c>
      <c r="G2041" t="s">
        <v>5281</v>
      </c>
      <c r="H2041" t="s">
        <v>90</v>
      </c>
      <c r="I2041" t="s">
        <v>580</v>
      </c>
      <c r="J2041" t="s">
        <v>5263</v>
      </c>
      <c r="K2041" t="s">
        <v>2203</v>
      </c>
      <c r="L2041" t="s">
        <v>5176</v>
      </c>
      <c r="M2041" t="s">
        <v>5220</v>
      </c>
      <c r="N2041" t="s">
        <v>22</v>
      </c>
      <c r="Q2041" t="s">
        <v>287</v>
      </c>
      <c r="R2041" t="s">
        <v>31</v>
      </c>
    </row>
    <row r="2042" spans="1:18" hidden="1" x14ac:dyDescent="0.25">
      <c r="A2042">
        <v>2591</v>
      </c>
      <c r="B2042" t="s">
        <v>5282</v>
      </c>
      <c r="C2042" t="s">
        <v>5273</v>
      </c>
      <c r="D2042" t="s">
        <v>389</v>
      </c>
      <c r="E2042" t="s">
        <v>390</v>
      </c>
      <c r="F2042" t="s">
        <v>22</v>
      </c>
      <c r="G2042" t="s">
        <v>5283</v>
      </c>
      <c r="H2042" t="s">
        <v>588</v>
      </c>
      <c r="I2042" t="s">
        <v>1102</v>
      </c>
      <c r="J2042" t="s">
        <v>5263</v>
      </c>
      <c r="K2042" t="s">
        <v>3531</v>
      </c>
      <c r="L2042" t="s">
        <v>5139</v>
      </c>
      <c r="M2042" t="s">
        <v>5138</v>
      </c>
      <c r="N2042" t="s">
        <v>22</v>
      </c>
      <c r="Q2042" t="s">
        <v>287</v>
      </c>
      <c r="R2042" t="s">
        <v>31</v>
      </c>
    </row>
    <row r="2043" spans="1:18" hidden="1" x14ac:dyDescent="0.25">
      <c r="A2043">
        <v>2592</v>
      </c>
      <c r="B2043" t="s">
        <v>5282</v>
      </c>
      <c r="C2043" t="s">
        <v>5273</v>
      </c>
      <c r="D2043" t="s">
        <v>2053</v>
      </c>
      <c r="E2043" t="s">
        <v>2054</v>
      </c>
      <c r="F2043" t="s">
        <v>22</v>
      </c>
      <c r="G2043" t="s">
        <v>5284</v>
      </c>
      <c r="H2043" t="s">
        <v>90</v>
      </c>
      <c r="I2043" t="s">
        <v>580</v>
      </c>
      <c r="J2043" t="s">
        <v>5263</v>
      </c>
      <c r="K2043" t="s">
        <v>1743</v>
      </c>
      <c r="L2043" t="s">
        <v>5176</v>
      </c>
      <c r="M2043" t="s">
        <v>5220</v>
      </c>
      <c r="N2043" t="s">
        <v>22</v>
      </c>
      <c r="Q2043" t="s">
        <v>287</v>
      </c>
      <c r="R2043" t="s">
        <v>31</v>
      </c>
    </row>
    <row r="2044" spans="1:18" hidden="1" x14ac:dyDescent="0.25">
      <c r="A2044">
        <v>2593</v>
      </c>
      <c r="B2044" t="s">
        <v>5285</v>
      </c>
      <c r="C2044" t="s">
        <v>5286</v>
      </c>
      <c r="D2044" t="s">
        <v>418</v>
      </c>
      <c r="E2044" t="s">
        <v>419</v>
      </c>
      <c r="F2044" t="s">
        <v>22</v>
      </c>
      <c r="G2044" t="s">
        <v>5252</v>
      </c>
      <c r="H2044" t="s">
        <v>588</v>
      </c>
      <c r="I2044" t="s">
        <v>4717</v>
      </c>
      <c r="J2044" t="s">
        <v>5263</v>
      </c>
      <c r="K2044" t="s">
        <v>4725</v>
      </c>
      <c r="L2044" t="s">
        <v>5186</v>
      </c>
      <c r="M2044" t="s">
        <v>5143</v>
      </c>
      <c r="N2044" t="s">
        <v>22</v>
      </c>
      <c r="Q2044" t="s">
        <v>407</v>
      </c>
      <c r="R2044" t="s">
        <v>31</v>
      </c>
    </row>
    <row r="2045" spans="1:18" hidden="1" x14ac:dyDescent="0.25">
      <c r="A2045">
        <v>2594</v>
      </c>
      <c r="B2045" t="s">
        <v>5222</v>
      </c>
      <c r="C2045" t="s">
        <v>5287</v>
      </c>
      <c r="D2045" t="s">
        <v>527</v>
      </c>
      <c r="E2045" t="s">
        <v>528</v>
      </c>
      <c r="F2045" t="s">
        <v>22</v>
      </c>
      <c r="G2045" t="s">
        <v>5224</v>
      </c>
      <c r="H2045" t="s">
        <v>530</v>
      </c>
      <c r="I2045" t="s">
        <v>531</v>
      </c>
      <c r="J2045" t="s">
        <v>5263</v>
      </c>
      <c r="K2045" t="s">
        <v>2263</v>
      </c>
      <c r="L2045" t="s">
        <v>5220</v>
      </c>
      <c r="M2045" t="s">
        <v>5263</v>
      </c>
      <c r="N2045" t="s">
        <v>22</v>
      </c>
      <c r="Q2045" t="s">
        <v>115</v>
      </c>
      <c r="R2045" t="s">
        <v>31</v>
      </c>
    </row>
    <row r="2046" spans="1:18" hidden="1" x14ac:dyDescent="0.25">
      <c r="A2046">
        <v>2595</v>
      </c>
      <c r="B2046" t="s">
        <v>5288</v>
      </c>
      <c r="C2046" t="s">
        <v>5289</v>
      </c>
      <c r="D2046" t="s">
        <v>110</v>
      </c>
      <c r="E2046" t="s">
        <v>111</v>
      </c>
      <c r="F2046" t="s">
        <v>22</v>
      </c>
      <c r="G2046" t="s">
        <v>5290</v>
      </c>
      <c r="H2046" t="s">
        <v>369</v>
      </c>
      <c r="I2046" t="s">
        <v>2171</v>
      </c>
      <c r="J2046" t="s">
        <v>5263</v>
      </c>
      <c r="K2046" t="s">
        <v>3162</v>
      </c>
      <c r="L2046" t="s">
        <v>5143</v>
      </c>
      <c r="M2046" t="s">
        <v>5143</v>
      </c>
      <c r="N2046" t="s">
        <v>22</v>
      </c>
      <c r="Q2046" t="s">
        <v>115</v>
      </c>
      <c r="R2046" t="s">
        <v>31</v>
      </c>
    </row>
    <row r="2047" spans="1:18" hidden="1" x14ac:dyDescent="0.25">
      <c r="A2047">
        <v>2596</v>
      </c>
      <c r="B2047" t="s">
        <v>5288</v>
      </c>
      <c r="C2047" t="s">
        <v>5289</v>
      </c>
      <c r="D2047" t="s">
        <v>110</v>
      </c>
      <c r="E2047" t="s">
        <v>111</v>
      </c>
      <c r="F2047" t="s">
        <v>22</v>
      </c>
      <c r="G2047" t="s">
        <v>5291</v>
      </c>
      <c r="H2047" t="s">
        <v>1061</v>
      </c>
      <c r="I2047" t="s">
        <v>5292</v>
      </c>
      <c r="J2047" t="s">
        <v>5263</v>
      </c>
      <c r="K2047" t="s">
        <v>3162</v>
      </c>
      <c r="L2047" t="s">
        <v>5138</v>
      </c>
      <c r="M2047" t="s">
        <v>5176</v>
      </c>
      <c r="N2047" t="s">
        <v>22</v>
      </c>
      <c r="Q2047" t="s">
        <v>115</v>
      </c>
      <c r="R2047" t="s">
        <v>31</v>
      </c>
    </row>
    <row r="2048" spans="1:18" hidden="1" x14ac:dyDescent="0.25">
      <c r="A2048">
        <v>2597</v>
      </c>
      <c r="B2048" t="s">
        <v>5288</v>
      </c>
      <c r="C2048" t="s">
        <v>5289</v>
      </c>
      <c r="D2048" t="s">
        <v>110</v>
      </c>
      <c r="E2048" t="s">
        <v>111</v>
      </c>
      <c r="F2048" t="s">
        <v>22</v>
      </c>
      <c r="G2048" t="s">
        <v>5293</v>
      </c>
      <c r="H2048" t="s">
        <v>5294</v>
      </c>
      <c r="I2048" t="s">
        <v>5295</v>
      </c>
      <c r="J2048" t="s">
        <v>5263</v>
      </c>
      <c r="K2048" t="s">
        <v>3162</v>
      </c>
      <c r="L2048" t="s">
        <v>5176</v>
      </c>
      <c r="M2048" t="s">
        <v>5263</v>
      </c>
      <c r="N2048" t="s">
        <v>22</v>
      </c>
      <c r="Q2048" t="s">
        <v>115</v>
      </c>
      <c r="R2048" t="s">
        <v>31</v>
      </c>
    </row>
    <row r="2049" spans="1:18" hidden="1" x14ac:dyDescent="0.25">
      <c r="A2049">
        <v>2600</v>
      </c>
      <c r="B2049" t="s">
        <v>5296</v>
      </c>
      <c r="C2049" t="s">
        <v>5297</v>
      </c>
      <c r="D2049" t="s">
        <v>217</v>
      </c>
      <c r="E2049" t="s">
        <v>218</v>
      </c>
      <c r="F2049" t="s">
        <v>22</v>
      </c>
      <c r="G2049" t="s">
        <v>5298</v>
      </c>
      <c r="H2049" t="s">
        <v>743</v>
      </c>
      <c r="I2049" t="s">
        <v>5299</v>
      </c>
      <c r="J2049" t="s">
        <v>5263</v>
      </c>
      <c r="K2049" t="s">
        <v>5300</v>
      </c>
      <c r="L2049" t="s">
        <v>5176</v>
      </c>
      <c r="M2049" t="s">
        <v>5176</v>
      </c>
      <c r="N2049" t="s">
        <v>22</v>
      </c>
      <c r="Q2049" t="s">
        <v>407</v>
      </c>
      <c r="R2049" t="s">
        <v>31</v>
      </c>
    </row>
    <row r="2050" spans="1:18" hidden="1" x14ac:dyDescent="0.25">
      <c r="A2050">
        <v>2601</v>
      </c>
      <c r="B2050" t="s">
        <v>5296</v>
      </c>
      <c r="C2050" t="s">
        <v>5297</v>
      </c>
      <c r="D2050" t="s">
        <v>217</v>
      </c>
      <c r="E2050" t="s">
        <v>218</v>
      </c>
      <c r="F2050" t="s">
        <v>22</v>
      </c>
      <c r="G2050" t="s">
        <v>5301</v>
      </c>
      <c r="H2050" t="s">
        <v>5302</v>
      </c>
      <c r="I2050" t="s">
        <v>5303</v>
      </c>
      <c r="J2050" t="s">
        <v>5263</v>
      </c>
      <c r="K2050" t="s">
        <v>5300</v>
      </c>
      <c r="L2050" t="s">
        <v>5194</v>
      </c>
      <c r="M2050" t="s">
        <v>5139</v>
      </c>
      <c r="N2050" t="s">
        <v>22</v>
      </c>
      <c r="Q2050" t="s">
        <v>407</v>
      </c>
      <c r="R2050" t="s">
        <v>31</v>
      </c>
    </row>
    <row r="2051" spans="1:18" hidden="1" x14ac:dyDescent="0.25">
      <c r="A2051">
        <v>2602</v>
      </c>
      <c r="B2051" t="s">
        <v>5304</v>
      </c>
      <c r="C2051" t="s">
        <v>5305</v>
      </c>
      <c r="D2051" t="s">
        <v>217</v>
      </c>
      <c r="E2051" t="s">
        <v>218</v>
      </c>
      <c r="F2051" t="s">
        <v>22</v>
      </c>
      <c r="G2051" t="s">
        <v>5301</v>
      </c>
      <c r="H2051" t="s">
        <v>1265</v>
      </c>
      <c r="I2051" t="s">
        <v>193</v>
      </c>
      <c r="J2051" t="s">
        <v>5263</v>
      </c>
      <c r="K2051" t="s">
        <v>4617</v>
      </c>
      <c r="L2051" t="s">
        <v>5186</v>
      </c>
      <c r="M2051" t="s">
        <v>5139</v>
      </c>
      <c r="N2051" t="s">
        <v>22</v>
      </c>
      <c r="Q2051" t="s">
        <v>407</v>
      </c>
      <c r="R2051" t="s">
        <v>31</v>
      </c>
    </row>
    <row r="2052" spans="1:18" hidden="1" x14ac:dyDescent="0.25">
      <c r="A2052">
        <v>2603</v>
      </c>
      <c r="B2052" t="s">
        <v>5247</v>
      </c>
      <c r="C2052" t="s">
        <v>5306</v>
      </c>
      <c r="D2052" t="s">
        <v>247</v>
      </c>
      <c r="E2052" t="s">
        <v>248</v>
      </c>
      <c r="F2052" t="s">
        <v>22</v>
      </c>
      <c r="G2052" t="s">
        <v>5307</v>
      </c>
      <c r="H2052" t="s">
        <v>337</v>
      </c>
      <c r="I2052" t="s">
        <v>5147</v>
      </c>
      <c r="J2052" t="s">
        <v>5263</v>
      </c>
      <c r="K2052" t="s">
        <v>359</v>
      </c>
      <c r="L2052" t="s">
        <v>5263</v>
      </c>
      <c r="M2052" t="s">
        <v>5263</v>
      </c>
      <c r="N2052" t="s">
        <v>22</v>
      </c>
      <c r="Q2052" t="s">
        <v>407</v>
      </c>
      <c r="R2052" t="s">
        <v>31</v>
      </c>
    </row>
    <row r="2053" spans="1:18" hidden="1" x14ac:dyDescent="0.25">
      <c r="A2053">
        <v>2604</v>
      </c>
      <c r="B2053" t="s">
        <v>5247</v>
      </c>
      <c r="C2053" t="s">
        <v>5306</v>
      </c>
      <c r="D2053" t="s">
        <v>247</v>
      </c>
      <c r="E2053" t="s">
        <v>248</v>
      </c>
      <c r="F2053" t="s">
        <v>22</v>
      </c>
      <c r="G2053" t="s">
        <v>5149</v>
      </c>
      <c r="H2053" t="s">
        <v>1631</v>
      </c>
      <c r="I2053" t="s">
        <v>5308</v>
      </c>
      <c r="J2053" t="s">
        <v>5263</v>
      </c>
      <c r="K2053" t="s">
        <v>359</v>
      </c>
      <c r="L2053" t="s">
        <v>5220</v>
      </c>
      <c r="M2053" t="s">
        <v>5263</v>
      </c>
      <c r="N2053" t="s">
        <v>22</v>
      </c>
      <c r="Q2053" t="s">
        <v>407</v>
      </c>
      <c r="R2053" t="s">
        <v>31</v>
      </c>
    </row>
    <row r="2054" spans="1:18" hidden="1" x14ac:dyDescent="0.25">
      <c r="A2054">
        <v>2605</v>
      </c>
      <c r="B2054" t="s">
        <v>5309</v>
      </c>
      <c r="C2054" t="s">
        <v>5310</v>
      </c>
      <c r="D2054" t="s">
        <v>869</v>
      </c>
      <c r="E2054" t="s">
        <v>190</v>
      </c>
      <c r="F2054" t="s">
        <v>22</v>
      </c>
      <c r="G2054" t="s">
        <v>5311</v>
      </c>
      <c r="H2054" t="s">
        <v>291</v>
      </c>
      <c r="I2054" t="s">
        <v>900</v>
      </c>
      <c r="J2054" t="s">
        <v>5312</v>
      </c>
      <c r="K2054" t="s">
        <v>5313</v>
      </c>
      <c r="L2054" t="s">
        <v>5154</v>
      </c>
      <c r="M2054" t="s">
        <v>5255</v>
      </c>
      <c r="N2054" t="s">
        <v>22</v>
      </c>
      <c r="Q2054" t="s">
        <v>3914</v>
      </c>
      <c r="R2054" t="s">
        <v>512</v>
      </c>
    </row>
    <row r="2055" spans="1:18" hidden="1" x14ac:dyDescent="0.25">
      <c r="A2055">
        <v>2606</v>
      </c>
      <c r="B2055" t="s">
        <v>5309</v>
      </c>
      <c r="C2055" t="s">
        <v>5310</v>
      </c>
      <c r="D2055" t="s">
        <v>869</v>
      </c>
      <c r="E2055" t="s">
        <v>190</v>
      </c>
      <c r="F2055" t="s">
        <v>22</v>
      </c>
      <c r="G2055" t="s">
        <v>5314</v>
      </c>
      <c r="H2055" t="s">
        <v>679</v>
      </c>
      <c r="I2055" t="s">
        <v>853</v>
      </c>
      <c r="J2055" t="s">
        <v>5312</v>
      </c>
      <c r="K2055" t="s">
        <v>5313</v>
      </c>
      <c r="L2055" t="s">
        <v>5157</v>
      </c>
      <c r="M2055" t="s">
        <v>5157</v>
      </c>
      <c r="N2055" t="s">
        <v>22</v>
      </c>
      <c r="Q2055" t="s">
        <v>3914</v>
      </c>
      <c r="R2055" t="s">
        <v>512</v>
      </c>
    </row>
    <row r="2056" spans="1:18" hidden="1" x14ac:dyDescent="0.25">
      <c r="A2056">
        <v>2607</v>
      </c>
      <c r="B2056" t="s">
        <v>5315</v>
      </c>
      <c r="C2056" t="s">
        <v>5316</v>
      </c>
      <c r="D2056" t="s">
        <v>559</v>
      </c>
      <c r="E2056" t="s">
        <v>560</v>
      </c>
      <c r="F2056" t="s">
        <v>22</v>
      </c>
      <c r="G2056" t="s">
        <v>5317</v>
      </c>
      <c r="H2056" t="s">
        <v>51</v>
      </c>
      <c r="I2056" t="s">
        <v>386</v>
      </c>
      <c r="J2056" t="s">
        <v>5312</v>
      </c>
      <c r="K2056" t="s">
        <v>5318</v>
      </c>
      <c r="L2056" t="s">
        <v>5011</v>
      </c>
      <c r="M2056" t="s">
        <v>5255</v>
      </c>
      <c r="N2056" t="s">
        <v>22</v>
      </c>
      <c r="Q2056" t="s">
        <v>287</v>
      </c>
      <c r="R2056" t="s">
        <v>591</v>
      </c>
    </row>
    <row r="2057" spans="1:18" hidden="1" x14ac:dyDescent="0.25">
      <c r="A2057">
        <v>2608</v>
      </c>
      <c r="B2057" t="s">
        <v>5319</v>
      </c>
      <c r="C2057" t="s">
        <v>5316</v>
      </c>
      <c r="D2057" t="s">
        <v>552</v>
      </c>
      <c r="E2057" t="s">
        <v>283</v>
      </c>
      <c r="F2057" t="s">
        <v>22</v>
      </c>
      <c r="G2057" t="s">
        <v>5320</v>
      </c>
      <c r="H2057" t="s">
        <v>51</v>
      </c>
      <c r="I2057" t="s">
        <v>386</v>
      </c>
      <c r="J2057" t="s">
        <v>5312</v>
      </c>
      <c r="K2057" t="s">
        <v>2680</v>
      </c>
      <c r="L2057" t="s">
        <v>5321</v>
      </c>
      <c r="M2057" t="s">
        <v>5321</v>
      </c>
      <c r="N2057" t="s">
        <v>22</v>
      </c>
      <c r="Q2057" t="s">
        <v>287</v>
      </c>
      <c r="R2057" t="s">
        <v>591</v>
      </c>
    </row>
    <row r="2058" spans="1:18" hidden="1" x14ac:dyDescent="0.25">
      <c r="A2058">
        <v>2609</v>
      </c>
      <c r="B2058" t="s">
        <v>5322</v>
      </c>
      <c r="C2058" t="s">
        <v>5316</v>
      </c>
      <c r="D2058" t="s">
        <v>569</v>
      </c>
      <c r="E2058" t="s">
        <v>570</v>
      </c>
      <c r="F2058" t="s">
        <v>22</v>
      </c>
      <c r="G2058" t="s">
        <v>5323</v>
      </c>
      <c r="H2058" t="s">
        <v>171</v>
      </c>
      <c r="I2058" t="s">
        <v>589</v>
      </c>
      <c r="J2058" t="s">
        <v>5312</v>
      </c>
      <c r="K2058" t="s">
        <v>2684</v>
      </c>
      <c r="L2058" t="s">
        <v>5184</v>
      </c>
      <c r="M2058" t="s">
        <v>5184</v>
      </c>
      <c r="N2058" t="s">
        <v>22</v>
      </c>
      <c r="Q2058" t="s">
        <v>287</v>
      </c>
      <c r="R2058" t="s">
        <v>591</v>
      </c>
    </row>
    <row r="2059" spans="1:18" hidden="1" x14ac:dyDescent="0.25">
      <c r="A2059">
        <v>2610</v>
      </c>
      <c r="B2059" t="s">
        <v>5272</v>
      </c>
      <c r="C2059" t="s">
        <v>5316</v>
      </c>
      <c r="D2059" t="s">
        <v>1260</v>
      </c>
      <c r="E2059" t="s">
        <v>1261</v>
      </c>
      <c r="F2059" t="s">
        <v>22</v>
      </c>
      <c r="G2059" t="s">
        <v>5274</v>
      </c>
      <c r="H2059" t="s">
        <v>51</v>
      </c>
      <c r="I2059" t="s">
        <v>381</v>
      </c>
      <c r="J2059" t="s">
        <v>5312</v>
      </c>
      <c r="K2059" t="s">
        <v>5324</v>
      </c>
      <c r="L2059" t="s">
        <v>5255</v>
      </c>
      <c r="M2059" t="s">
        <v>5255</v>
      </c>
      <c r="N2059" t="s">
        <v>22</v>
      </c>
      <c r="Q2059" t="s">
        <v>287</v>
      </c>
      <c r="R2059" t="s">
        <v>591</v>
      </c>
    </row>
    <row r="2060" spans="1:18" hidden="1" x14ac:dyDescent="0.25">
      <c r="A2060">
        <v>2611</v>
      </c>
      <c r="B2060" t="s">
        <v>5325</v>
      </c>
      <c r="C2060" t="s">
        <v>5326</v>
      </c>
      <c r="D2060" t="s">
        <v>1137</v>
      </c>
      <c r="E2060" t="s">
        <v>1138</v>
      </c>
      <c r="F2060" t="s">
        <v>22</v>
      </c>
      <c r="G2060" t="s">
        <v>5327</v>
      </c>
      <c r="H2060" t="s">
        <v>4332</v>
      </c>
      <c r="I2060" t="s">
        <v>5328</v>
      </c>
      <c r="J2060" t="s">
        <v>5312</v>
      </c>
      <c r="K2060" t="s">
        <v>4246</v>
      </c>
      <c r="L2060" t="s">
        <v>5184</v>
      </c>
      <c r="M2060" t="s">
        <v>5255</v>
      </c>
      <c r="N2060" t="s">
        <v>22</v>
      </c>
      <c r="Q2060" t="s">
        <v>684</v>
      </c>
      <c r="R2060" t="s">
        <v>591</v>
      </c>
    </row>
    <row r="2061" spans="1:18" hidden="1" x14ac:dyDescent="0.25">
      <c r="A2061">
        <v>2612</v>
      </c>
      <c r="B2061" t="s">
        <v>5325</v>
      </c>
      <c r="C2061" t="s">
        <v>5326</v>
      </c>
      <c r="D2061" t="s">
        <v>1137</v>
      </c>
      <c r="E2061" t="s">
        <v>1138</v>
      </c>
      <c r="F2061" t="s">
        <v>22</v>
      </c>
      <c r="G2061" t="s">
        <v>5327</v>
      </c>
      <c r="H2061" t="s">
        <v>4332</v>
      </c>
      <c r="I2061" t="s">
        <v>5328</v>
      </c>
      <c r="J2061" t="s">
        <v>5312</v>
      </c>
      <c r="K2061" t="s">
        <v>5329</v>
      </c>
      <c r="L2061" t="s">
        <v>5184</v>
      </c>
      <c r="M2061" t="s">
        <v>5255</v>
      </c>
      <c r="N2061" t="s">
        <v>22</v>
      </c>
      <c r="O2061" t="s">
        <v>5312</v>
      </c>
      <c r="P2061" t="s">
        <v>4747</v>
      </c>
      <c r="Q2061" t="s">
        <v>684</v>
      </c>
      <c r="R2061" t="s">
        <v>591</v>
      </c>
    </row>
    <row r="2062" spans="1:18" hidden="1" x14ac:dyDescent="0.25">
      <c r="A2062">
        <v>2613</v>
      </c>
      <c r="B2062" t="s">
        <v>5180</v>
      </c>
      <c r="C2062" t="s">
        <v>5181</v>
      </c>
      <c r="D2062" t="s">
        <v>168</v>
      </c>
      <c r="E2062" t="s">
        <v>169</v>
      </c>
      <c r="F2062" t="s">
        <v>22</v>
      </c>
      <c r="G2062" t="s">
        <v>5182</v>
      </c>
      <c r="H2062" t="s">
        <v>3595</v>
      </c>
      <c r="I2062" t="s">
        <v>5183</v>
      </c>
      <c r="J2062" t="s">
        <v>5312</v>
      </c>
      <c r="K2062" t="s">
        <v>4876</v>
      </c>
      <c r="L2062" t="s">
        <v>5186</v>
      </c>
      <c r="M2062" t="s">
        <v>5157</v>
      </c>
      <c r="N2062" t="s">
        <v>22</v>
      </c>
      <c r="Q2062" t="s">
        <v>45</v>
      </c>
      <c r="R2062" t="s">
        <v>591</v>
      </c>
    </row>
    <row r="2063" spans="1:18" hidden="1" x14ac:dyDescent="0.25">
      <c r="A2063">
        <v>2614</v>
      </c>
      <c r="B2063" t="s">
        <v>5330</v>
      </c>
      <c r="C2063" t="s">
        <v>5331</v>
      </c>
      <c r="D2063" t="s">
        <v>1137</v>
      </c>
      <c r="E2063" t="s">
        <v>1138</v>
      </c>
      <c r="F2063" t="s">
        <v>22</v>
      </c>
      <c r="G2063" t="s">
        <v>5327</v>
      </c>
      <c r="H2063" t="s">
        <v>142</v>
      </c>
      <c r="I2063" t="s">
        <v>1180</v>
      </c>
      <c r="J2063" t="s">
        <v>5312</v>
      </c>
      <c r="K2063" t="s">
        <v>4340</v>
      </c>
      <c r="L2063" t="s">
        <v>5255</v>
      </c>
      <c r="M2063" t="s">
        <v>5312</v>
      </c>
      <c r="N2063" t="s">
        <v>22</v>
      </c>
      <c r="Q2063" t="s">
        <v>684</v>
      </c>
      <c r="R2063" t="s">
        <v>5332</v>
      </c>
    </row>
    <row r="2064" spans="1:18" hidden="1" x14ac:dyDescent="0.25">
      <c r="A2064">
        <v>2615</v>
      </c>
      <c r="B2064" t="s">
        <v>5333</v>
      </c>
      <c r="C2064" t="s">
        <v>5334</v>
      </c>
      <c r="D2064" t="s">
        <v>247</v>
      </c>
      <c r="E2064" t="s">
        <v>248</v>
      </c>
      <c r="F2064" t="s">
        <v>22</v>
      </c>
      <c r="G2064" t="s">
        <v>5149</v>
      </c>
      <c r="H2064" t="s">
        <v>337</v>
      </c>
      <c r="I2064" t="s">
        <v>5147</v>
      </c>
      <c r="J2064" t="s">
        <v>5335</v>
      </c>
      <c r="K2064" t="s">
        <v>5336</v>
      </c>
      <c r="L2064" t="s">
        <v>5255</v>
      </c>
      <c r="M2064" t="s">
        <v>5335</v>
      </c>
      <c r="N2064" t="s">
        <v>22</v>
      </c>
      <c r="Q2064" t="s">
        <v>407</v>
      </c>
      <c r="R2064" t="s">
        <v>384</v>
      </c>
    </row>
    <row r="2065" spans="1:18" hidden="1" x14ac:dyDescent="0.25">
      <c r="A2065">
        <v>2616</v>
      </c>
      <c r="B2065" t="s">
        <v>5333</v>
      </c>
      <c r="C2065" t="s">
        <v>5334</v>
      </c>
      <c r="D2065" t="s">
        <v>247</v>
      </c>
      <c r="E2065" t="s">
        <v>248</v>
      </c>
      <c r="F2065" t="s">
        <v>22</v>
      </c>
      <c r="G2065" t="s">
        <v>5307</v>
      </c>
      <c r="H2065" t="s">
        <v>51</v>
      </c>
      <c r="I2065" t="s">
        <v>250</v>
      </c>
      <c r="J2065" t="s">
        <v>5335</v>
      </c>
      <c r="K2065" t="s">
        <v>5337</v>
      </c>
      <c r="L2065" t="s">
        <v>5255</v>
      </c>
      <c r="M2065" t="s">
        <v>5335</v>
      </c>
      <c r="N2065" t="s">
        <v>22</v>
      </c>
      <c r="Q2065" t="s">
        <v>407</v>
      </c>
      <c r="R2065" t="s">
        <v>384</v>
      </c>
    </row>
    <row r="2066" spans="1:18" hidden="1" x14ac:dyDescent="0.25">
      <c r="A2066">
        <v>2617</v>
      </c>
      <c r="B2066" t="s">
        <v>5231</v>
      </c>
      <c r="C2066" t="s">
        <v>5338</v>
      </c>
      <c r="D2066" t="s">
        <v>122</v>
      </c>
      <c r="E2066" t="s">
        <v>123</v>
      </c>
      <c r="F2066" t="s">
        <v>22</v>
      </c>
      <c r="G2066" t="s">
        <v>5233</v>
      </c>
      <c r="H2066" t="s">
        <v>5339</v>
      </c>
      <c r="I2066" t="s">
        <v>5340</v>
      </c>
      <c r="J2066" t="s">
        <v>5335</v>
      </c>
      <c r="K2066" t="s">
        <v>5341</v>
      </c>
      <c r="L2066" t="s">
        <v>5184</v>
      </c>
      <c r="M2066" t="s">
        <v>5312</v>
      </c>
      <c r="N2066" t="s">
        <v>22</v>
      </c>
      <c r="Q2066" t="s">
        <v>30</v>
      </c>
      <c r="R2066" t="s">
        <v>384</v>
      </c>
    </row>
    <row r="2067" spans="1:18" hidden="1" x14ac:dyDescent="0.25">
      <c r="A2067">
        <v>2618</v>
      </c>
      <c r="B2067" t="s">
        <v>5217</v>
      </c>
      <c r="C2067" t="s">
        <v>5342</v>
      </c>
      <c r="D2067" t="s">
        <v>20</v>
      </c>
      <c r="E2067" t="s">
        <v>21</v>
      </c>
      <c r="F2067" t="s">
        <v>22</v>
      </c>
      <c r="G2067" t="s">
        <v>5343</v>
      </c>
      <c r="H2067" t="s">
        <v>1116</v>
      </c>
      <c r="I2067" t="s">
        <v>883</v>
      </c>
      <c r="J2067" t="s">
        <v>5344</v>
      </c>
      <c r="K2067" t="s">
        <v>649</v>
      </c>
      <c r="L2067" t="s">
        <v>5344</v>
      </c>
      <c r="M2067" t="s">
        <v>5344</v>
      </c>
      <c r="N2067" t="s">
        <v>22</v>
      </c>
      <c r="Q2067" t="s">
        <v>30</v>
      </c>
      <c r="R2067" t="s">
        <v>514</v>
      </c>
    </row>
    <row r="2068" spans="1:18" hidden="1" x14ac:dyDescent="0.25">
      <c r="A2068">
        <v>2619</v>
      </c>
      <c r="B2068" t="s">
        <v>5345</v>
      </c>
      <c r="C2068" t="s">
        <v>5346</v>
      </c>
      <c r="D2068" t="s">
        <v>20</v>
      </c>
      <c r="E2068" t="s">
        <v>21</v>
      </c>
      <c r="F2068" t="s">
        <v>22</v>
      </c>
      <c r="G2068" t="s">
        <v>5347</v>
      </c>
      <c r="H2068" t="s">
        <v>33</v>
      </c>
      <c r="I2068" t="s">
        <v>34</v>
      </c>
      <c r="J2068" t="s">
        <v>5344</v>
      </c>
      <c r="K2068" t="s">
        <v>2567</v>
      </c>
      <c r="L2068" t="s">
        <v>4952</v>
      </c>
      <c r="M2068" t="s">
        <v>5176</v>
      </c>
      <c r="N2068" t="s">
        <v>22</v>
      </c>
      <c r="Q2068" t="s">
        <v>30</v>
      </c>
      <c r="R2068" t="s">
        <v>514</v>
      </c>
    </row>
    <row r="2069" spans="1:18" hidden="1" x14ac:dyDescent="0.25">
      <c r="A2069">
        <v>2620</v>
      </c>
      <c r="B2069" t="s">
        <v>5345</v>
      </c>
      <c r="C2069" t="s">
        <v>5346</v>
      </c>
      <c r="D2069" t="s">
        <v>20</v>
      </c>
      <c r="E2069" t="s">
        <v>21</v>
      </c>
      <c r="F2069" t="s">
        <v>22</v>
      </c>
      <c r="G2069" t="s">
        <v>5343</v>
      </c>
      <c r="H2069" t="s">
        <v>470</v>
      </c>
      <c r="I2069" t="s">
        <v>705</v>
      </c>
      <c r="J2069" t="s">
        <v>5344</v>
      </c>
      <c r="K2069" t="s">
        <v>2567</v>
      </c>
      <c r="L2069" t="s">
        <v>5348</v>
      </c>
      <c r="M2069" t="s">
        <v>5344</v>
      </c>
      <c r="N2069" t="s">
        <v>22</v>
      </c>
      <c r="Q2069" t="s">
        <v>30</v>
      </c>
      <c r="R2069" t="s">
        <v>514</v>
      </c>
    </row>
    <row r="2070" spans="1:18" hidden="1" x14ac:dyDescent="0.25">
      <c r="A2070">
        <v>2621</v>
      </c>
      <c r="B2070" t="s">
        <v>5345</v>
      </c>
      <c r="C2070" t="s">
        <v>5346</v>
      </c>
      <c r="D2070" t="s">
        <v>20</v>
      </c>
      <c r="E2070" t="s">
        <v>21</v>
      </c>
      <c r="F2070" t="s">
        <v>22</v>
      </c>
      <c r="G2070" t="s">
        <v>5349</v>
      </c>
      <c r="H2070" t="s">
        <v>224</v>
      </c>
      <c r="I2070" t="s">
        <v>2832</v>
      </c>
      <c r="J2070" t="s">
        <v>5344</v>
      </c>
      <c r="K2070" t="s">
        <v>2567</v>
      </c>
      <c r="L2070" t="s">
        <v>5263</v>
      </c>
      <c r="M2070" t="s">
        <v>5348</v>
      </c>
      <c r="N2070" t="s">
        <v>22</v>
      </c>
      <c r="Q2070" t="s">
        <v>30</v>
      </c>
      <c r="R2070" t="s">
        <v>514</v>
      </c>
    </row>
    <row r="2071" spans="1:18" hidden="1" x14ac:dyDescent="0.25">
      <c r="A2071">
        <v>2622</v>
      </c>
      <c r="B2071" t="s">
        <v>5350</v>
      </c>
      <c r="C2071" t="s">
        <v>5351</v>
      </c>
      <c r="D2071" t="s">
        <v>149</v>
      </c>
      <c r="E2071" t="s">
        <v>150</v>
      </c>
      <c r="F2071" t="s">
        <v>22</v>
      </c>
      <c r="G2071" t="s">
        <v>5352</v>
      </c>
      <c r="H2071" t="s">
        <v>294</v>
      </c>
      <c r="I2071" t="s">
        <v>1504</v>
      </c>
      <c r="J2071" t="s">
        <v>5344</v>
      </c>
      <c r="K2071" t="s">
        <v>2999</v>
      </c>
      <c r="L2071" t="s">
        <v>5176</v>
      </c>
      <c r="M2071" t="s">
        <v>5344</v>
      </c>
      <c r="N2071" t="s">
        <v>22</v>
      </c>
      <c r="Q2071" t="s">
        <v>30</v>
      </c>
      <c r="R2071" t="s">
        <v>514</v>
      </c>
    </row>
    <row r="2072" spans="1:18" hidden="1" x14ac:dyDescent="0.25">
      <c r="A2072">
        <v>2623</v>
      </c>
      <c r="B2072" t="s">
        <v>5353</v>
      </c>
      <c r="C2072" t="s">
        <v>5354</v>
      </c>
      <c r="D2072" t="s">
        <v>527</v>
      </c>
      <c r="E2072" t="s">
        <v>528</v>
      </c>
      <c r="F2072" t="s">
        <v>22</v>
      </c>
      <c r="G2072" t="s">
        <v>5224</v>
      </c>
      <c r="H2072" t="s">
        <v>696</v>
      </c>
      <c r="I2072" t="s">
        <v>1504</v>
      </c>
      <c r="J2072" t="s">
        <v>5344</v>
      </c>
      <c r="K2072" t="s">
        <v>5355</v>
      </c>
      <c r="L2072" t="s">
        <v>5119</v>
      </c>
      <c r="M2072" t="s">
        <v>5356</v>
      </c>
      <c r="N2072" t="s">
        <v>22</v>
      </c>
      <c r="Q2072" t="s">
        <v>115</v>
      </c>
      <c r="R2072" t="s">
        <v>514</v>
      </c>
    </row>
    <row r="2073" spans="1:18" hidden="1" x14ac:dyDescent="0.25">
      <c r="A2073">
        <v>2624</v>
      </c>
      <c r="B2073" t="s">
        <v>5357</v>
      </c>
      <c r="C2073" t="s">
        <v>5358</v>
      </c>
      <c r="D2073" t="s">
        <v>527</v>
      </c>
      <c r="E2073" t="s">
        <v>528</v>
      </c>
      <c r="F2073" t="s">
        <v>22</v>
      </c>
      <c r="G2073" t="s">
        <v>5224</v>
      </c>
      <c r="H2073" t="s">
        <v>696</v>
      </c>
      <c r="I2073" t="s">
        <v>1504</v>
      </c>
      <c r="J2073" t="s">
        <v>5344</v>
      </c>
      <c r="K2073" t="s">
        <v>5359</v>
      </c>
      <c r="L2073" t="s">
        <v>5344</v>
      </c>
      <c r="M2073" t="s">
        <v>5344</v>
      </c>
      <c r="N2073" t="s">
        <v>22</v>
      </c>
      <c r="Q2073" t="s">
        <v>115</v>
      </c>
      <c r="R2073" t="s">
        <v>514</v>
      </c>
    </row>
    <row r="2074" spans="1:18" hidden="1" x14ac:dyDescent="0.25">
      <c r="A2074">
        <v>2625</v>
      </c>
      <c r="B2074" t="s">
        <v>5357</v>
      </c>
      <c r="C2074" t="s">
        <v>5358</v>
      </c>
      <c r="D2074" t="s">
        <v>527</v>
      </c>
      <c r="E2074" t="s">
        <v>528</v>
      </c>
      <c r="F2074" t="s">
        <v>22</v>
      </c>
      <c r="G2074" t="s">
        <v>5224</v>
      </c>
      <c r="H2074" t="s">
        <v>257</v>
      </c>
      <c r="I2074" t="s">
        <v>1132</v>
      </c>
      <c r="J2074" t="s">
        <v>5344</v>
      </c>
      <c r="K2074" t="s">
        <v>2116</v>
      </c>
      <c r="L2074" t="s">
        <v>5360</v>
      </c>
      <c r="M2074" t="s">
        <v>5344</v>
      </c>
      <c r="N2074" t="s">
        <v>22</v>
      </c>
      <c r="Q2074" t="s">
        <v>115</v>
      </c>
      <c r="R2074" t="s">
        <v>514</v>
      </c>
    </row>
    <row r="2075" spans="1:18" hidden="1" x14ac:dyDescent="0.25">
      <c r="A2075">
        <v>2626</v>
      </c>
      <c r="B2075" t="s">
        <v>5361</v>
      </c>
      <c r="C2075" t="s">
        <v>5362</v>
      </c>
      <c r="D2075" t="s">
        <v>4120</v>
      </c>
      <c r="E2075" t="s">
        <v>440</v>
      </c>
      <c r="F2075" t="s">
        <v>22</v>
      </c>
      <c r="G2075" t="s">
        <v>5363</v>
      </c>
      <c r="H2075" t="s">
        <v>857</v>
      </c>
      <c r="I2075" t="s">
        <v>858</v>
      </c>
      <c r="J2075" t="s">
        <v>5344</v>
      </c>
      <c r="K2075" t="s">
        <v>4291</v>
      </c>
      <c r="L2075" t="s">
        <v>5263</v>
      </c>
      <c r="M2075" t="s">
        <v>5348</v>
      </c>
      <c r="N2075" t="s">
        <v>22</v>
      </c>
      <c r="Q2075" t="s">
        <v>287</v>
      </c>
      <c r="R2075" t="s">
        <v>514</v>
      </c>
    </row>
    <row r="2076" spans="1:18" hidden="1" x14ac:dyDescent="0.25">
      <c r="A2076">
        <v>2627</v>
      </c>
      <c r="B2076" t="s">
        <v>5322</v>
      </c>
      <c r="C2076" t="s">
        <v>5364</v>
      </c>
      <c r="D2076" t="s">
        <v>569</v>
      </c>
      <c r="E2076" t="s">
        <v>570</v>
      </c>
      <c r="F2076" t="s">
        <v>22</v>
      </c>
      <c r="G2076" t="s">
        <v>5323</v>
      </c>
      <c r="H2076" t="s">
        <v>845</v>
      </c>
      <c r="I2076" t="s">
        <v>2217</v>
      </c>
      <c r="J2076" t="s">
        <v>5344</v>
      </c>
      <c r="K2076" t="s">
        <v>1687</v>
      </c>
      <c r="L2076" t="s">
        <v>5263</v>
      </c>
      <c r="M2076" t="s">
        <v>5344</v>
      </c>
      <c r="N2076" t="s">
        <v>22</v>
      </c>
      <c r="Q2076" t="s">
        <v>287</v>
      </c>
      <c r="R2076" t="s">
        <v>31</v>
      </c>
    </row>
    <row r="2077" spans="1:18" hidden="1" x14ac:dyDescent="0.25">
      <c r="A2077">
        <v>2628</v>
      </c>
      <c r="B2077" t="s">
        <v>5315</v>
      </c>
      <c r="C2077" t="s">
        <v>5364</v>
      </c>
      <c r="D2077" t="s">
        <v>559</v>
      </c>
      <c r="E2077" t="s">
        <v>560</v>
      </c>
      <c r="F2077" t="s">
        <v>22</v>
      </c>
      <c r="G2077" t="s">
        <v>5317</v>
      </c>
      <c r="H2077" t="s">
        <v>1734</v>
      </c>
      <c r="I2077" t="s">
        <v>5365</v>
      </c>
      <c r="J2077" t="s">
        <v>5344</v>
      </c>
      <c r="K2077" t="s">
        <v>66</v>
      </c>
      <c r="L2077" t="s">
        <v>5348</v>
      </c>
      <c r="M2077" t="s">
        <v>5348</v>
      </c>
      <c r="N2077" t="s">
        <v>22</v>
      </c>
      <c r="Q2077" t="s">
        <v>287</v>
      </c>
      <c r="R2077" t="s">
        <v>31</v>
      </c>
    </row>
    <row r="2078" spans="1:18" hidden="1" x14ac:dyDescent="0.25">
      <c r="A2078">
        <v>2629</v>
      </c>
      <c r="B2078" t="s">
        <v>5366</v>
      </c>
      <c r="C2078" t="s">
        <v>5364</v>
      </c>
      <c r="D2078" t="s">
        <v>1097</v>
      </c>
      <c r="E2078" t="s">
        <v>1098</v>
      </c>
      <c r="F2078" t="s">
        <v>22</v>
      </c>
      <c r="G2078" t="s">
        <v>5367</v>
      </c>
      <c r="H2078" t="s">
        <v>90</v>
      </c>
      <c r="I2078" t="s">
        <v>580</v>
      </c>
      <c r="J2078" t="s">
        <v>5344</v>
      </c>
      <c r="K2078" t="s">
        <v>333</v>
      </c>
      <c r="L2078" t="s">
        <v>5263</v>
      </c>
      <c r="M2078" t="s">
        <v>5344</v>
      </c>
      <c r="N2078" t="s">
        <v>22</v>
      </c>
      <c r="Q2078" t="s">
        <v>287</v>
      </c>
      <c r="R2078" t="s">
        <v>31</v>
      </c>
    </row>
    <row r="2079" spans="1:18" hidden="1" x14ac:dyDescent="0.25">
      <c r="A2079">
        <v>2630</v>
      </c>
      <c r="B2079" t="s">
        <v>5368</v>
      </c>
      <c r="C2079" t="s">
        <v>5364</v>
      </c>
      <c r="D2079" t="s">
        <v>544</v>
      </c>
      <c r="E2079" t="s">
        <v>545</v>
      </c>
      <c r="F2079" t="s">
        <v>22</v>
      </c>
      <c r="G2079" t="s">
        <v>5369</v>
      </c>
      <c r="H2079" t="s">
        <v>243</v>
      </c>
      <c r="I2079" t="s">
        <v>2335</v>
      </c>
      <c r="J2079" t="s">
        <v>5344</v>
      </c>
      <c r="K2079" t="s">
        <v>4456</v>
      </c>
      <c r="L2079" t="s">
        <v>5263</v>
      </c>
      <c r="M2079" t="s">
        <v>5348</v>
      </c>
      <c r="N2079" t="s">
        <v>22</v>
      </c>
      <c r="Q2079" t="s">
        <v>287</v>
      </c>
      <c r="R2079" t="s">
        <v>31</v>
      </c>
    </row>
    <row r="2080" spans="1:18" hidden="1" x14ac:dyDescent="0.25">
      <c r="A2080">
        <v>2631</v>
      </c>
      <c r="B2080" t="s">
        <v>5368</v>
      </c>
      <c r="C2080" t="s">
        <v>5364</v>
      </c>
      <c r="D2080" t="s">
        <v>544</v>
      </c>
      <c r="E2080" t="s">
        <v>545</v>
      </c>
      <c r="F2080" t="s">
        <v>22</v>
      </c>
      <c r="G2080" t="s">
        <v>5153</v>
      </c>
      <c r="H2080" t="s">
        <v>337</v>
      </c>
      <c r="I2080" t="s">
        <v>547</v>
      </c>
      <c r="J2080" t="s">
        <v>5344</v>
      </c>
      <c r="K2080" t="s">
        <v>4456</v>
      </c>
      <c r="L2080" t="s">
        <v>5138</v>
      </c>
      <c r="M2080" t="s">
        <v>5138</v>
      </c>
      <c r="N2080" t="s">
        <v>22</v>
      </c>
      <c r="Q2080" t="s">
        <v>287</v>
      </c>
      <c r="R2080" t="s">
        <v>31</v>
      </c>
    </row>
    <row r="2081" spans="1:18" hidden="1" x14ac:dyDescent="0.25">
      <c r="A2081">
        <v>2632</v>
      </c>
      <c r="B2081" t="s">
        <v>5370</v>
      </c>
      <c r="C2081" t="s">
        <v>5371</v>
      </c>
      <c r="D2081" t="s">
        <v>247</v>
      </c>
      <c r="E2081" t="s">
        <v>248</v>
      </c>
      <c r="F2081" t="s">
        <v>22</v>
      </c>
      <c r="G2081" t="s">
        <v>5307</v>
      </c>
      <c r="H2081" t="s">
        <v>442</v>
      </c>
      <c r="I2081" t="s">
        <v>5372</v>
      </c>
      <c r="J2081" t="s">
        <v>5344</v>
      </c>
      <c r="K2081" t="s">
        <v>5373</v>
      </c>
      <c r="L2081" t="s">
        <v>5348</v>
      </c>
      <c r="M2081" t="s">
        <v>5356</v>
      </c>
      <c r="N2081" t="s">
        <v>22</v>
      </c>
      <c r="Q2081" t="s">
        <v>407</v>
      </c>
      <c r="R2081" t="s">
        <v>31</v>
      </c>
    </row>
    <row r="2082" spans="1:18" hidden="1" x14ac:dyDescent="0.25">
      <c r="A2082">
        <v>2633</v>
      </c>
      <c r="B2082" t="s">
        <v>5370</v>
      </c>
      <c r="C2082" t="s">
        <v>5371</v>
      </c>
      <c r="D2082" t="s">
        <v>247</v>
      </c>
      <c r="E2082" t="s">
        <v>248</v>
      </c>
      <c r="F2082" t="s">
        <v>22</v>
      </c>
      <c r="G2082" t="s">
        <v>5374</v>
      </c>
      <c r="H2082" t="s">
        <v>470</v>
      </c>
      <c r="I2082" t="s">
        <v>5375</v>
      </c>
      <c r="J2082" t="s">
        <v>5344</v>
      </c>
      <c r="K2082" t="s">
        <v>5373</v>
      </c>
      <c r="L2082" t="s">
        <v>5348</v>
      </c>
      <c r="M2082" t="s">
        <v>5356</v>
      </c>
      <c r="N2082" t="s">
        <v>22</v>
      </c>
      <c r="Q2082" t="s">
        <v>407</v>
      </c>
      <c r="R2082" t="s">
        <v>31</v>
      </c>
    </row>
    <row r="2083" spans="1:18" hidden="1" x14ac:dyDescent="0.25">
      <c r="A2083">
        <v>2634</v>
      </c>
      <c r="B2083" t="s">
        <v>5370</v>
      </c>
      <c r="C2083" t="s">
        <v>5371</v>
      </c>
      <c r="D2083" t="s">
        <v>247</v>
      </c>
      <c r="E2083" t="s">
        <v>248</v>
      </c>
      <c r="F2083" t="s">
        <v>22</v>
      </c>
      <c r="G2083" t="s">
        <v>5376</v>
      </c>
      <c r="H2083" t="s">
        <v>3200</v>
      </c>
      <c r="I2083" t="s">
        <v>5377</v>
      </c>
      <c r="J2083" t="s">
        <v>5344</v>
      </c>
      <c r="K2083" t="s">
        <v>5373</v>
      </c>
      <c r="L2083" t="s">
        <v>5348</v>
      </c>
      <c r="M2083" t="s">
        <v>5356</v>
      </c>
      <c r="N2083" t="s">
        <v>22</v>
      </c>
      <c r="Q2083" t="s">
        <v>407</v>
      </c>
      <c r="R2083" t="s">
        <v>31</v>
      </c>
    </row>
    <row r="2084" spans="1:18" hidden="1" x14ac:dyDescent="0.25">
      <c r="A2084">
        <v>2635</v>
      </c>
      <c r="B2084" t="s">
        <v>5378</v>
      </c>
      <c r="C2084" t="s">
        <v>5379</v>
      </c>
      <c r="D2084" t="s">
        <v>87</v>
      </c>
      <c r="E2084" t="s">
        <v>88</v>
      </c>
      <c r="F2084" t="s">
        <v>22</v>
      </c>
      <c r="G2084" t="s">
        <v>5380</v>
      </c>
      <c r="H2084" t="s">
        <v>588</v>
      </c>
      <c r="I2084" t="s">
        <v>589</v>
      </c>
      <c r="J2084" t="s">
        <v>5344</v>
      </c>
      <c r="K2084" t="s">
        <v>5381</v>
      </c>
      <c r="L2084" t="s">
        <v>5139</v>
      </c>
      <c r="M2084" t="s">
        <v>5176</v>
      </c>
      <c r="N2084" t="s">
        <v>22</v>
      </c>
      <c r="Q2084" t="s">
        <v>407</v>
      </c>
      <c r="R2084" t="s">
        <v>31</v>
      </c>
    </row>
    <row r="2085" spans="1:18" hidden="1" x14ac:dyDescent="0.25">
      <c r="A2085">
        <v>2636</v>
      </c>
      <c r="B2085" t="s">
        <v>5382</v>
      </c>
      <c r="C2085" t="s">
        <v>5383</v>
      </c>
      <c r="D2085" t="s">
        <v>869</v>
      </c>
      <c r="E2085" t="s">
        <v>190</v>
      </c>
      <c r="F2085" t="s">
        <v>22</v>
      </c>
      <c r="G2085" t="s">
        <v>5384</v>
      </c>
      <c r="H2085" t="s">
        <v>1437</v>
      </c>
      <c r="I2085" t="s">
        <v>1438</v>
      </c>
      <c r="J2085" t="s">
        <v>5385</v>
      </c>
      <c r="K2085" t="s">
        <v>3216</v>
      </c>
      <c r="L2085" t="s">
        <v>5348</v>
      </c>
      <c r="M2085" t="s">
        <v>5385</v>
      </c>
      <c r="N2085" t="s">
        <v>22</v>
      </c>
      <c r="Q2085" t="s">
        <v>3914</v>
      </c>
      <c r="R2085" t="s">
        <v>514</v>
      </c>
    </row>
    <row r="2086" spans="1:18" hidden="1" x14ac:dyDescent="0.25">
      <c r="A2086">
        <v>2637</v>
      </c>
      <c r="B2086" t="s">
        <v>5382</v>
      </c>
      <c r="C2086" t="s">
        <v>5383</v>
      </c>
      <c r="D2086" t="s">
        <v>869</v>
      </c>
      <c r="E2086" t="s">
        <v>190</v>
      </c>
      <c r="F2086" t="s">
        <v>22</v>
      </c>
      <c r="G2086" t="s">
        <v>5311</v>
      </c>
      <c r="H2086" t="s">
        <v>90</v>
      </c>
      <c r="I2086" t="s">
        <v>4717</v>
      </c>
      <c r="J2086" t="s">
        <v>5385</v>
      </c>
      <c r="K2086" t="s">
        <v>3216</v>
      </c>
      <c r="L2086" t="s">
        <v>5263</v>
      </c>
      <c r="M2086" t="s">
        <v>5348</v>
      </c>
      <c r="N2086" t="s">
        <v>22</v>
      </c>
      <c r="Q2086" t="s">
        <v>3914</v>
      </c>
      <c r="R2086" t="s">
        <v>514</v>
      </c>
    </row>
    <row r="2087" spans="1:18" hidden="1" x14ac:dyDescent="0.25">
      <c r="A2087">
        <v>2638</v>
      </c>
      <c r="B2087" t="s">
        <v>5386</v>
      </c>
      <c r="C2087" t="s">
        <v>5387</v>
      </c>
      <c r="D2087" t="s">
        <v>488</v>
      </c>
      <c r="E2087" t="s">
        <v>489</v>
      </c>
      <c r="F2087" t="s">
        <v>22</v>
      </c>
      <c r="G2087" t="s">
        <v>5205</v>
      </c>
      <c r="H2087" t="s">
        <v>5206</v>
      </c>
      <c r="I2087" t="s">
        <v>5207</v>
      </c>
      <c r="J2087" t="s">
        <v>5385</v>
      </c>
      <c r="K2087" t="s">
        <v>1238</v>
      </c>
      <c r="L2087" t="s">
        <v>5388</v>
      </c>
      <c r="M2087" t="s">
        <v>5344</v>
      </c>
      <c r="N2087" t="s">
        <v>22</v>
      </c>
      <c r="Q2087" t="s">
        <v>30</v>
      </c>
      <c r="R2087" t="s">
        <v>514</v>
      </c>
    </row>
    <row r="2088" spans="1:18" hidden="1" x14ac:dyDescent="0.25">
      <c r="A2088">
        <v>2639</v>
      </c>
      <c r="B2088" t="s">
        <v>5231</v>
      </c>
      <c r="C2088" t="s">
        <v>5389</v>
      </c>
      <c r="D2088" t="s">
        <v>122</v>
      </c>
      <c r="E2088" t="s">
        <v>123</v>
      </c>
      <c r="F2088" t="s">
        <v>22</v>
      </c>
      <c r="G2088" t="s">
        <v>5390</v>
      </c>
      <c r="H2088" t="s">
        <v>1181</v>
      </c>
      <c r="I2088" t="s">
        <v>5391</v>
      </c>
      <c r="J2088" t="s">
        <v>5385</v>
      </c>
      <c r="K2088" t="s">
        <v>3665</v>
      </c>
      <c r="L2088" t="s">
        <v>5348</v>
      </c>
      <c r="M2088" t="s">
        <v>5385</v>
      </c>
      <c r="N2088" t="s">
        <v>22</v>
      </c>
      <c r="Q2088" t="s">
        <v>30</v>
      </c>
      <c r="R2088" t="s">
        <v>514</v>
      </c>
    </row>
    <row r="2089" spans="1:18" hidden="1" x14ac:dyDescent="0.25">
      <c r="A2089">
        <v>2640</v>
      </c>
      <c r="B2089" t="s">
        <v>5345</v>
      </c>
      <c r="C2089" t="s">
        <v>5392</v>
      </c>
      <c r="D2089" t="s">
        <v>20</v>
      </c>
      <c r="E2089" t="s">
        <v>21</v>
      </c>
      <c r="F2089" t="s">
        <v>22</v>
      </c>
      <c r="G2089" t="s">
        <v>5343</v>
      </c>
      <c r="H2089" t="s">
        <v>689</v>
      </c>
      <c r="I2089" t="s">
        <v>3052</v>
      </c>
      <c r="J2089" t="s">
        <v>5385</v>
      </c>
      <c r="K2089" t="s">
        <v>3665</v>
      </c>
      <c r="L2089" t="s">
        <v>5344</v>
      </c>
      <c r="M2089" t="s">
        <v>5385</v>
      </c>
      <c r="N2089" t="s">
        <v>22</v>
      </c>
      <c r="Q2089" t="s">
        <v>30</v>
      </c>
      <c r="R2089" t="s">
        <v>514</v>
      </c>
    </row>
    <row r="2090" spans="1:18" hidden="1" x14ac:dyDescent="0.25">
      <c r="A2090">
        <v>2641</v>
      </c>
      <c r="B2090" t="s">
        <v>5393</v>
      </c>
      <c r="C2090" t="s">
        <v>5394</v>
      </c>
      <c r="D2090" t="s">
        <v>2122</v>
      </c>
      <c r="E2090" t="s">
        <v>2123</v>
      </c>
      <c r="F2090" t="s">
        <v>5395</v>
      </c>
      <c r="G2090" t="s">
        <v>5396</v>
      </c>
      <c r="H2090" t="s">
        <v>2835</v>
      </c>
      <c r="I2090" t="s">
        <v>2331</v>
      </c>
      <c r="J2090" t="s">
        <v>5385</v>
      </c>
      <c r="K2090" t="s">
        <v>1644</v>
      </c>
      <c r="L2090" t="s">
        <v>5356</v>
      </c>
      <c r="M2090" t="s">
        <v>5356</v>
      </c>
      <c r="N2090" t="s">
        <v>22</v>
      </c>
      <c r="Q2090" t="s">
        <v>3404</v>
      </c>
      <c r="R2090" t="s">
        <v>495</v>
      </c>
    </row>
    <row r="2091" spans="1:18" hidden="1" x14ac:dyDescent="0.25">
      <c r="A2091">
        <v>2643</v>
      </c>
      <c r="B2091" t="s">
        <v>5397</v>
      </c>
      <c r="C2091" t="s">
        <v>5398</v>
      </c>
      <c r="D2091" t="s">
        <v>110</v>
      </c>
      <c r="E2091" t="s">
        <v>111</v>
      </c>
      <c r="F2091" t="s">
        <v>22</v>
      </c>
      <c r="G2091" t="s">
        <v>5293</v>
      </c>
      <c r="H2091" t="s">
        <v>463</v>
      </c>
      <c r="I2091" t="s">
        <v>3154</v>
      </c>
      <c r="J2091" t="s">
        <v>5385</v>
      </c>
      <c r="K2091" t="s">
        <v>5399</v>
      </c>
      <c r="L2091" t="s">
        <v>5348</v>
      </c>
      <c r="M2091" t="s">
        <v>5385</v>
      </c>
      <c r="N2091" t="s">
        <v>22</v>
      </c>
      <c r="Q2091" t="s">
        <v>115</v>
      </c>
      <c r="R2091" t="s">
        <v>31</v>
      </c>
    </row>
    <row r="2092" spans="1:18" hidden="1" x14ac:dyDescent="0.25">
      <c r="A2092">
        <v>2644</v>
      </c>
      <c r="B2092" t="s">
        <v>5397</v>
      </c>
      <c r="C2092" t="s">
        <v>5398</v>
      </c>
      <c r="D2092" t="s">
        <v>110</v>
      </c>
      <c r="E2092" t="s">
        <v>111</v>
      </c>
      <c r="F2092" t="s">
        <v>22</v>
      </c>
      <c r="G2092" t="s">
        <v>5400</v>
      </c>
      <c r="H2092" t="s">
        <v>404</v>
      </c>
      <c r="I2092" t="s">
        <v>2321</v>
      </c>
      <c r="J2092" t="s">
        <v>5385</v>
      </c>
      <c r="K2092" t="s">
        <v>5399</v>
      </c>
      <c r="L2092" t="s">
        <v>5263</v>
      </c>
      <c r="M2092" t="s">
        <v>5263</v>
      </c>
      <c r="N2092" t="s">
        <v>22</v>
      </c>
      <c r="Q2092" t="s">
        <v>115</v>
      </c>
      <c r="R2092" t="s">
        <v>31</v>
      </c>
    </row>
    <row r="2093" spans="1:18" hidden="1" x14ac:dyDescent="0.25">
      <c r="A2093">
        <v>2645</v>
      </c>
      <c r="B2093" t="s">
        <v>5357</v>
      </c>
      <c r="C2093" t="s">
        <v>5357</v>
      </c>
      <c r="D2093" t="s">
        <v>527</v>
      </c>
      <c r="E2093" t="s">
        <v>528</v>
      </c>
      <c r="F2093" t="s">
        <v>22</v>
      </c>
      <c r="G2093" t="s">
        <v>5224</v>
      </c>
      <c r="H2093" t="s">
        <v>530</v>
      </c>
      <c r="I2093" t="s">
        <v>531</v>
      </c>
      <c r="J2093" t="s">
        <v>5385</v>
      </c>
      <c r="K2093" t="s">
        <v>730</v>
      </c>
      <c r="L2093" t="s">
        <v>5344</v>
      </c>
      <c r="M2093" t="s">
        <v>5385</v>
      </c>
      <c r="N2093" t="s">
        <v>22</v>
      </c>
      <c r="Q2093" t="s">
        <v>115</v>
      </c>
      <c r="R2093" t="s">
        <v>31</v>
      </c>
    </row>
    <row r="2094" spans="1:18" hidden="1" x14ac:dyDescent="0.25">
      <c r="A2094">
        <v>2647</v>
      </c>
      <c r="B2094" t="s">
        <v>5366</v>
      </c>
      <c r="C2094" t="s">
        <v>5401</v>
      </c>
      <c r="D2094" t="s">
        <v>1097</v>
      </c>
      <c r="E2094" t="s">
        <v>1098</v>
      </c>
      <c r="F2094" t="s">
        <v>22</v>
      </c>
      <c r="G2094" t="s">
        <v>5402</v>
      </c>
      <c r="H2094" t="s">
        <v>171</v>
      </c>
      <c r="I2094" t="s">
        <v>589</v>
      </c>
      <c r="J2094" t="s">
        <v>5385</v>
      </c>
      <c r="K2094" t="s">
        <v>2770</v>
      </c>
      <c r="L2094" t="s">
        <v>5344</v>
      </c>
      <c r="M2094" t="s">
        <v>5385</v>
      </c>
      <c r="N2094" t="s">
        <v>22</v>
      </c>
      <c r="Q2094" t="s">
        <v>287</v>
      </c>
      <c r="R2094" t="s">
        <v>31</v>
      </c>
    </row>
    <row r="2095" spans="1:18" hidden="1" x14ac:dyDescent="0.25">
      <c r="A2095">
        <v>2648</v>
      </c>
      <c r="B2095" t="s">
        <v>5403</v>
      </c>
      <c r="C2095" t="s">
        <v>5401</v>
      </c>
      <c r="D2095" t="s">
        <v>325</v>
      </c>
      <c r="E2095" t="s">
        <v>326</v>
      </c>
      <c r="F2095" t="s">
        <v>22</v>
      </c>
      <c r="G2095" t="s">
        <v>5404</v>
      </c>
      <c r="H2095" t="s">
        <v>960</v>
      </c>
      <c r="I2095" t="s">
        <v>4414</v>
      </c>
      <c r="J2095" t="s">
        <v>5385</v>
      </c>
      <c r="K2095" t="s">
        <v>5405</v>
      </c>
      <c r="L2095" t="s">
        <v>5356</v>
      </c>
      <c r="M2095" t="s">
        <v>5385</v>
      </c>
      <c r="N2095" t="s">
        <v>22</v>
      </c>
      <c r="Q2095" t="s">
        <v>287</v>
      </c>
      <c r="R2095" t="s">
        <v>31</v>
      </c>
    </row>
    <row r="2096" spans="1:18" hidden="1" x14ac:dyDescent="0.25">
      <c r="A2096">
        <v>2649</v>
      </c>
      <c r="B2096" t="s">
        <v>5406</v>
      </c>
      <c r="C2096" t="s">
        <v>5407</v>
      </c>
      <c r="D2096" t="s">
        <v>1544</v>
      </c>
      <c r="E2096" t="s">
        <v>39</v>
      </c>
      <c r="F2096" t="s">
        <v>22</v>
      </c>
      <c r="G2096" t="s">
        <v>5408</v>
      </c>
      <c r="H2096" t="s">
        <v>5409</v>
      </c>
      <c r="I2096" t="s">
        <v>2002</v>
      </c>
      <c r="J2096" t="s">
        <v>5385</v>
      </c>
      <c r="K2096" t="s">
        <v>572</v>
      </c>
      <c r="L2096" t="s">
        <v>5161</v>
      </c>
      <c r="M2096" t="s">
        <v>5179</v>
      </c>
      <c r="N2096" t="s">
        <v>22</v>
      </c>
      <c r="Q2096" t="s">
        <v>45</v>
      </c>
      <c r="R2096" t="s">
        <v>31</v>
      </c>
    </row>
    <row r="2097" spans="1:18" hidden="1" x14ac:dyDescent="0.25">
      <c r="A2097">
        <v>2650</v>
      </c>
      <c r="B2097" t="s">
        <v>5406</v>
      </c>
      <c r="C2097" t="s">
        <v>5407</v>
      </c>
      <c r="D2097" t="s">
        <v>1544</v>
      </c>
      <c r="E2097" t="s">
        <v>39</v>
      </c>
      <c r="F2097" t="s">
        <v>22</v>
      </c>
      <c r="G2097" t="s">
        <v>5410</v>
      </c>
      <c r="H2097" t="s">
        <v>5411</v>
      </c>
      <c r="I2097" t="s">
        <v>5412</v>
      </c>
      <c r="J2097" t="s">
        <v>5385</v>
      </c>
      <c r="K2097" t="s">
        <v>572</v>
      </c>
      <c r="L2097" t="s">
        <v>5220</v>
      </c>
      <c r="M2097" t="s">
        <v>5348</v>
      </c>
      <c r="N2097" t="s">
        <v>22</v>
      </c>
      <c r="Q2097" t="s">
        <v>45</v>
      </c>
      <c r="R2097" t="s">
        <v>31</v>
      </c>
    </row>
    <row r="2098" spans="1:18" hidden="1" x14ac:dyDescent="0.25">
      <c r="A2098">
        <v>2651</v>
      </c>
      <c r="B2098" t="s">
        <v>5406</v>
      </c>
      <c r="C2098" t="s">
        <v>5407</v>
      </c>
      <c r="D2098" t="s">
        <v>1544</v>
      </c>
      <c r="E2098" t="s">
        <v>39</v>
      </c>
      <c r="F2098" t="s">
        <v>22</v>
      </c>
      <c r="G2098" t="s">
        <v>5413</v>
      </c>
      <c r="H2098" t="s">
        <v>5414</v>
      </c>
      <c r="I2098" t="s">
        <v>5415</v>
      </c>
      <c r="J2098" t="s">
        <v>5385</v>
      </c>
      <c r="K2098" t="s">
        <v>572</v>
      </c>
      <c r="L2098" t="s">
        <v>5348</v>
      </c>
      <c r="M2098" t="s">
        <v>5348</v>
      </c>
      <c r="N2098" t="s">
        <v>22</v>
      </c>
      <c r="Q2098" t="s">
        <v>45</v>
      </c>
      <c r="R2098" t="s">
        <v>31</v>
      </c>
    </row>
    <row r="2099" spans="1:18" hidden="1" x14ac:dyDescent="0.25">
      <c r="A2099">
        <v>2652</v>
      </c>
      <c r="B2099" t="s">
        <v>5240</v>
      </c>
      <c r="C2099" t="s">
        <v>5416</v>
      </c>
      <c r="D2099" t="s">
        <v>72</v>
      </c>
      <c r="E2099" t="s">
        <v>73</v>
      </c>
      <c r="F2099" t="s">
        <v>22</v>
      </c>
      <c r="G2099" t="s">
        <v>5239</v>
      </c>
      <c r="H2099" t="s">
        <v>554</v>
      </c>
      <c r="I2099" t="s">
        <v>2309</v>
      </c>
      <c r="J2099" t="s">
        <v>5385</v>
      </c>
      <c r="K2099" t="s">
        <v>1718</v>
      </c>
      <c r="L2099" t="s">
        <v>5220</v>
      </c>
      <c r="M2099" t="s">
        <v>5344</v>
      </c>
      <c r="N2099" t="s">
        <v>22</v>
      </c>
      <c r="Q2099" t="s">
        <v>407</v>
      </c>
      <c r="R2099" t="s">
        <v>31</v>
      </c>
    </row>
    <row r="2100" spans="1:18" hidden="1" x14ac:dyDescent="0.25">
      <c r="A2100">
        <v>2653</v>
      </c>
      <c r="B2100" t="s">
        <v>5240</v>
      </c>
      <c r="C2100" t="s">
        <v>5416</v>
      </c>
      <c r="D2100" t="s">
        <v>72</v>
      </c>
      <c r="E2100" t="s">
        <v>73</v>
      </c>
      <c r="F2100" t="s">
        <v>22</v>
      </c>
      <c r="G2100" t="s">
        <v>5417</v>
      </c>
      <c r="H2100" t="s">
        <v>523</v>
      </c>
      <c r="I2100" t="s">
        <v>524</v>
      </c>
      <c r="J2100" t="s">
        <v>5385</v>
      </c>
      <c r="K2100" t="s">
        <v>1718</v>
      </c>
      <c r="L2100" t="s">
        <v>5263</v>
      </c>
      <c r="M2100" t="s">
        <v>5356</v>
      </c>
      <c r="N2100" t="s">
        <v>22</v>
      </c>
      <c r="Q2100" t="s">
        <v>407</v>
      </c>
      <c r="R2100" t="s">
        <v>31</v>
      </c>
    </row>
    <row r="2101" spans="1:18" hidden="1" x14ac:dyDescent="0.25">
      <c r="A2101">
        <v>2654</v>
      </c>
      <c r="B2101" t="s">
        <v>5240</v>
      </c>
      <c r="C2101" t="s">
        <v>5416</v>
      </c>
      <c r="D2101" t="s">
        <v>72</v>
      </c>
      <c r="E2101" t="s">
        <v>73</v>
      </c>
      <c r="F2101" t="s">
        <v>22</v>
      </c>
      <c r="G2101" t="s">
        <v>5240</v>
      </c>
      <c r="H2101" t="s">
        <v>337</v>
      </c>
      <c r="I2101" t="s">
        <v>1453</v>
      </c>
      <c r="J2101" t="s">
        <v>5385</v>
      </c>
      <c r="K2101" t="s">
        <v>1718</v>
      </c>
      <c r="L2101" t="s">
        <v>5220</v>
      </c>
      <c r="M2101" t="s">
        <v>5220</v>
      </c>
      <c r="N2101" t="s">
        <v>22</v>
      </c>
      <c r="Q2101" t="s">
        <v>407</v>
      </c>
      <c r="R2101" t="s">
        <v>31</v>
      </c>
    </row>
    <row r="2102" spans="1:18" hidden="1" x14ac:dyDescent="0.25">
      <c r="A2102">
        <v>2655</v>
      </c>
      <c r="B2102" t="s">
        <v>5418</v>
      </c>
      <c r="C2102" t="s">
        <v>5419</v>
      </c>
      <c r="D2102" t="s">
        <v>887</v>
      </c>
      <c r="E2102" t="s">
        <v>888</v>
      </c>
      <c r="F2102" t="s">
        <v>22</v>
      </c>
      <c r="G2102" t="s">
        <v>5420</v>
      </c>
      <c r="H2102" t="s">
        <v>534</v>
      </c>
      <c r="I2102" t="s">
        <v>705</v>
      </c>
      <c r="J2102" t="s">
        <v>5421</v>
      </c>
      <c r="K2102" t="s">
        <v>4830</v>
      </c>
      <c r="L2102" t="s">
        <v>5344</v>
      </c>
      <c r="M2102" t="s">
        <v>5344</v>
      </c>
      <c r="N2102" t="s">
        <v>22</v>
      </c>
      <c r="Q2102" t="s">
        <v>684</v>
      </c>
      <c r="R2102" t="s">
        <v>31</v>
      </c>
    </row>
    <row r="2103" spans="1:18" hidden="1" x14ac:dyDescent="0.25">
      <c r="A2103">
        <v>2656</v>
      </c>
      <c r="B2103" t="s">
        <v>5418</v>
      </c>
      <c r="C2103" t="s">
        <v>5419</v>
      </c>
      <c r="D2103" t="s">
        <v>887</v>
      </c>
      <c r="E2103" t="s">
        <v>888</v>
      </c>
      <c r="F2103" t="s">
        <v>22</v>
      </c>
      <c r="G2103" t="s">
        <v>5422</v>
      </c>
      <c r="H2103" t="s">
        <v>484</v>
      </c>
      <c r="I2103" t="s">
        <v>900</v>
      </c>
      <c r="J2103" t="s">
        <v>5421</v>
      </c>
      <c r="K2103" t="s">
        <v>4830</v>
      </c>
      <c r="L2103" t="s">
        <v>5263</v>
      </c>
      <c r="M2103" t="s">
        <v>5356</v>
      </c>
      <c r="N2103" t="s">
        <v>22</v>
      </c>
      <c r="Q2103" t="s">
        <v>684</v>
      </c>
      <c r="R2103" t="s">
        <v>31</v>
      </c>
    </row>
    <row r="2104" spans="1:18" hidden="1" x14ac:dyDescent="0.25">
      <c r="A2104">
        <v>2657</v>
      </c>
      <c r="B2104" t="s">
        <v>5418</v>
      </c>
      <c r="C2104" t="s">
        <v>5419</v>
      </c>
      <c r="D2104" t="s">
        <v>887</v>
      </c>
      <c r="E2104" t="s">
        <v>888</v>
      </c>
      <c r="F2104" t="s">
        <v>22</v>
      </c>
      <c r="G2104" t="s">
        <v>5423</v>
      </c>
      <c r="H2104" t="s">
        <v>33</v>
      </c>
      <c r="I2104" t="s">
        <v>621</v>
      </c>
      <c r="J2104" t="s">
        <v>5421</v>
      </c>
      <c r="K2104" t="s">
        <v>4830</v>
      </c>
      <c r="L2104" t="s">
        <v>5143</v>
      </c>
      <c r="M2104" t="s">
        <v>5143</v>
      </c>
      <c r="N2104" t="s">
        <v>22</v>
      </c>
      <c r="Q2104" t="s">
        <v>684</v>
      </c>
      <c r="R2104" t="s">
        <v>31</v>
      </c>
    </row>
    <row r="2105" spans="1:18" hidden="1" x14ac:dyDescent="0.25">
      <c r="A2105">
        <v>2658</v>
      </c>
      <c r="B2105" t="s">
        <v>5424</v>
      </c>
      <c r="C2105" t="s">
        <v>5425</v>
      </c>
      <c r="D2105" t="s">
        <v>880</v>
      </c>
      <c r="E2105" t="s">
        <v>881</v>
      </c>
      <c r="F2105" t="s">
        <v>22</v>
      </c>
      <c r="G2105" t="s">
        <v>5426</v>
      </c>
      <c r="H2105" t="s">
        <v>491</v>
      </c>
      <c r="I2105" t="s">
        <v>609</v>
      </c>
      <c r="J2105" t="s">
        <v>5421</v>
      </c>
      <c r="K2105" t="s">
        <v>315</v>
      </c>
      <c r="L2105" t="s">
        <v>5167</v>
      </c>
      <c r="M2105" t="s">
        <v>5161</v>
      </c>
      <c r="N2105" t="s">
        <v>22</v>
      </c>
      <c r="Q2105" t="s">
        <v>684</v>
      </c>
      <c r="R2105" t="s">
        <v>31</v>
      </c>
    </row>
    <row r="2106" spans="1:18" hidden="1" x14ac:dyDescent="0.25">
      <c r="A2106">
        <v>2659</v>
      </c>
      <c r="B2106" t="s">
        <v>5424</v>
      </c>
      <c r="C2106" t="s">
        <v>5425</v>
      </c>
      <c r="D2106" t="s">
        <v>880</v>
      </c>
      <c r="E2106" t="s">
        <v>881</v>
      </c>
      <c r="F2106" t="s">
        <v>22</v>
      </c>
      <c r="G2106" t="s">
        <v>5427</v>
      </c>
      <c r="H2106" t="s">
        <v>51</v>
      </c>
      <c r="I2106" t="s">
        <v>876</v>
      </c>
      <c r="J2106" t="s">
        <v>5421</v>
      </c>
      <c r="K2106" t="s">
        <v>315</v>
      </c>
      <c r="L2106" t="s">
        <v>5138</v>
      </c>
      <c r="M2106" t="s">
        <v>5220</v>
      </c>
      <c r="N2106" t="s">
        <v>22</v>
      </c>
      <c r="Q2106" t="s">
        <v>684</v>
      </c>
      <c r="R2106" t="s">
        <v>31</v>
      </c>
    </row>
    <row r="2107" spans="1:18" hidden="1" x14ac:dyDescent="0.25">
      <c r="A2107">
        <v>2660</v>
      </c>
      <c r="B2107" t="s">
        <v>5231</v>
      </c>
      <c r="C2107" t="s">
        <v>5428</v>
      </c>
      <c r="D2107" t="s">
        <v>122</v>
      </c>
      <c r="E2107" t="s">
        <v>123</v>
      </c>
      <c r="F2107" t="s">
        <v>22</v>
      </c>
      <c r="G2107" t="s">
        <v>5429</v>
      </c>
      <c r="H2107" t="s">
        <v>696</v>
      </c>
      <c r="I2107" t="s">
        <v>1763</v>
      </c>
      <c r="J2107" t="s">
        <v>5421</v>
      </c>
      <c r="K2107" t="s">
        <v>511</v>
      </c>
      <c r="L2107" t="s">
        <v>5430</v>
      </c>
      <c r="M2107" t="s">
        <v>5430</v>
      </c>
      <c r="N2107" t="s">
        <v>22</v>
      </c>
      <c r="Q2107" t="s">
        <v>30</v>
      </c>
      <c r="R2107" t="s">
        <v>31</v>
      </c>
    </row>
    <row r="2108" spans="1:18" hidden="1" x14ac:dyDescent="0.25">
      <c r="A2108">
        <v>2661</v>
      </c>
      <c r="B2108" t="s">
        <v>5231</v>
      </c>
      <c r="C2108" t="s">
        <v>5428</v>
      </c>
      <c r="D2108" t="s">
        <v>122</v>
      </c>
      <c r="E2108" t="s">
        <v>123</v>
      </c>
      <c r="F2108" t="s">
        <v>22</v>
      </c>
      <c r="G2108" t="s">
        <v>5390</v>
      </c>
      <c r="H2108" t="s">
        <v>328</v>
      </c>
      <c r="I2108" t="s">
        <v>5431</v>
      </c>
      <c r="J2108" t="s">
        <v>5421</v>
      </c>
      <c r="K2108" t="s">
        <v>511</v>
      </c>
      <c r="L2108" t="s">
        <v>5385</v>
      </c>
      <c r="M2108" t="s">
        <v>5385</v>
      </c>
      <c r="N2108" t="s">
        <v>22</v>
      </c>
      <c r="Q2108" t="s">
        <v>30</v>
      </c>
      <c r="R2108" t="s">
        <v>31</v>
      </c>
    </row>
    <row r="2109" spans="1:18" hidden="1" x14ac:dyDescent="0.25">
      <c r="A2109">
        <v>2662</v>
      </c>
      <c r="B2109" t="s">
        <v>5432</v>
      </c>
      <c r="C2109" t="s">
        <v>5433</v>
      </c>
      <c r="D2109" t="s">
        <v>774</v>
      </c>
      <c r="E2109" t="s">
        <v>775</v>
      </c>
      <c r="F2109" t="s">
        <v>22</v>
      </c>
      <c r="G2109" t="s">
        <v>5270</v>
      </c>
      <c r="H2109" t="s">
        <v>823</v>
      </c>
      <c r="I2109" t="s">
        <v>3740</v>
      </c>
      <c r="J2109" t="s">
        <v>5421</v>
      </c>
      <c r="K2109" t="s">
        <v>1309</v>
      </c>
      <c r="L2109" t="s">
        <v>5344</v>
      </c>
      <c r="M2109" t="s">
        <v>5344</v>
      </c>
      <c r="N2109" t="s">
        <v>22</v>
      </c>
      <c r="Q2109" t="s">
        <v>30</v>
      </c>
      <c r="R2109" t="s">
        <v>31</v>
      </c>
    </row>
    <row r="2110" spans="1:18" hidden="1" x14ac:dyDescent="0.25">
      <c r="A2110">
        <v>2663</v>
      </c>
      <c r="B2110" t="s">
        <v>5434</v>
      </c>
      <c r="C2110" t="s">
        <v>5435</v>
      </c>
      <c r="D2110" t="s">
        <v>4120</v>
      </c>
      <c r="E2110" t="s">
        <v>440</v>
      </c>
      <c r="F2110" t="s">
        <v>22</v>
      </c>
      <c r="G2110" t="s">
        <v>5363</v>
      </c>
      <c r="H2110" t="s">
        <v>2523</v>
      </c>
      <c r="I2110" t="s">
        <v>3243</v>
      </c>
      <c r="J2110" t="s">
        <v>5421</v>
      </c>
      <c r="K2110" t="s">
        <v>5436</v>
      </c>
      <c r="L2110" t="s">
        <v>5348</v>
      </c>
      <c r="M2110" t="s">
        <v>5385</v>
      </c>
      <c r="N2110" t="s">
        <v>22</v>
      </c>
      <c r="Q2110" t="s">
        <v>287</v>
      </c>
      <c r="R2110" t="s">
        <v>31</v>
      </c>
    </row>
    <row r="2111" spans="1:18" hidden="1" x14ac:dyDescent="0.25">
      <c r="A2111">
        <v>2664</v>
      </c>
      <c r="B2111" t="s">
        <v>5403</v>
      </c>
      <c r="C2111" t="s">
        <v>5437</v>
      </c>
      <c r="D2111" t="s">
        <v>325</v>
      </c>
      <c r="E2111" t="s">
        <v>326</v>
      </c>
      <c r="F2111" t="s">
        <v>22</v>
      </c>
      <c r="G2111" t="s">
        <v>5404</v>
      </c>
      <c r="H2111" t="s">
        <v>51</v>
      </c>
      <c r="I2111" t="s">
        <v>381</v>
      </c>
      <c r="J2111" t="s">
        <v>5421</v>
      </c>
      <c r="K2111" t="s">
        <v>3935</v>
      </c>
      <c r="L2111" t="s">
        <v>5385</v>
      </c>
      <c r="M2111" t="s">
        <v>5385</v>
      </c>
      <c r="N2111" t="s">
        <v>22</v>
      </c>
      <c r="Q2111" t="s">
        <v>287</v>
      </c>
      <c r="R2111" t="s">
        <v>31</v>
      </c>
    </row>
    <row r="2112" spans="1:18" hidden="1" x14ac:dyDescent="0.25">
      <c r="A2112">
        <v>2665</v>
      </c>
      <c r="B2112" t="s">
        <v>5438</v>
      </c>
      <c r="C2112" t="s">
        <v>5437</v>
      </c>
      <c r="D2112" t="s">
        <v>564</v>
      </c>
      <c r="E2112" t="s">
        <v>565</v>
      </c>
      <c r="F2112" t="s">
        <v>22</v>
      </c>
      <c r="G2112" t="s">
        <v>5439</v>
      </c>
      <c r="H2112" t="s">
        <v>337</v>
      </c>
      <c r="I2112" t="s">
        <v>547</v>
      </c>
      <c r="J2112" t="s">
        <v>5421</v>
      </c>
      <c r="K2112" t="s">
        <v>1667</v>
      </c>
      <c r="L2112" t="s">
        <v>5385</v>
      </c>
      <c r="M2112" t="s">
        <v>5385</v>
      </c>
      <c r="N2112" t="s">
        <v>22</v>
      </c>
      <c r="Q2112" t="s">
        <v>287</v>
      </c>
      <c r="R2112" t="s">
        <v>31</v>
      </c>
    </row>
    <row r="2113" spans="1:18" hidden="1" x14ac:dyDescent="0.25">
      <c r="A2113">
        <v>2038</v>
      </c>
      <c r="B2113" t="s">
        <v>5133</v>
      </c>
      <c r="C2113" t="s">
        <v>5134</v>
      </c>
      <c r="D2113" t="s">
        <v>122</v>
      </c>
      <c r="E2113" t="s">
        <v>123</v>
      </c>
      <c r="F2113" t="s">
        <v>22</v>
      </c>
      <c r="G2113" t="s">
        <v>5440</v>
      </c>
      <c r="H2113" t="s">
        <v>192</v>
      </c>
      <c r="I2113" t="s">
        <v>4229</v>
      </c>
      <c r="J2113" t="s">
        <v>5123</v>
      </c>
      <c r="K2113" t="s">
        <v>2747</v>
      </c>
      <c r="L2113" t="s">
        <v>5011</v>
      </c>
      <c r="M2113" t="s">
        <v>5093</v>
      </c>
      <c r="N2113" t="s">
        <v>22</v>
      </c>
      <c r="O2113" t="s">
        <v>5123</v>
      </c>
      <c r="P2113" t="s">
        <v>4445</v>
      </c>
      <c r="Q2113" t="s">
        <v>30</v>
      </c>
      <c r="R2113" t="s">
        <v>591</v>
      </c>
    </row>
    <row r="2114" spans="1:18" hidden="1" x14ac:dyDescent="0.25">
      <c r="A2114">
        <v>2039</v>
      </c>
      <c r="B2114" t="s">
        <v>5133</v>
      </c>
      <c r="C2114" t="s">
        <v>5134</v>
      </c>
      <c r="D2114" t="s">
        <v>122</v>
      </c>
      <c r="E2114" t="s">
        <v>123</v>
      </c>
      <c r="F2114" t="s">
        <v>22</v>
      </c>
      <c r="G2114" t="s">
        <v>4960</v>
      </c>
      <c r="H2114" t="s">
        <v>2528</v>
      </c>
      <c r="I2114" t="s">
        <v>4742</v>
      </c>
      <c r="J2114" t="s">
        <v>5123</v>
      </c>
      <c r="K2114" t="s">
        <v>2747</v>
      </c>
      <c r="L2114" t="s">
        <v>4862</v>
      </c>
      <c r="M2114" t="s">
        <v>5011</v>
      </c>
      <c r="N2114" t="s">
        <v>22</v>
      </c>
      <c r="O2114" t="s">
        <v>5123</v>
      </c>
      <c r="P2114" t="s">
        <v>4445</v>
      </c>
      <c r="Q2114" t="s">
        <v>30</v>
      </c>
      <c r="R2114" t="s">
        <v>591</v>
      </c>
    </row>
    <row r="2115" spans="1:18" hidden="1" x14ac:dyDescent="0.25">
      <c r="A2115">
        <v>2040</v>
      </c>
      <c r="B2115" t="s">
        <v>5441</v>
      </c>
      <c r="C2115" t="s">
        <v>5122</v>
      </c>
      <c r="D2115" t="s">
        <v>617</v>
      </c>
      <c r="E2115" t="s">
        <v>618</v>
      </c>
      <c r="F2115" t="s">
        <v>22</v>
      </c>
      <c r="G2115" t="s">
        <v>5442</v>
      </c>
      <c r="H2115" t="s">
        <v>608</v>
      </c>
      <c r="I2115" t="s">
        <v>609</v>
      </c>
      <c r="J2115" t="s">
        <v>5123</v>
      </c>
      <c r="K2115" t="s">
        <v>5443</v>
      </c>
      <c r="L2115" t="s">
        <v>5093</v>
      </c>
      <c r="M2115" t="s">
        <v>5093</v>
      </c>
      <c r="N2115" t="s">
        <v>22</v>
      </c>
      <c r="Q2115" t="s">
        <v>137</v>
      </c>
      <c r="R2115" t="s">
        <v>512</v>
      </c>
    </row>
    <row r="2116" spans="1:18" hidden="1" x14ac:dyDescent="0.25">
      <c r="A2116">
        <v>2041</v>
      </c>
      <c r="B2116" t="s">
        <v>5441</v>
      </c>
      <c r="C2116" t="s">
        <v>5122</v>
      </c>
      <c r="D2116" t="s">
        <v>617</v>
      </c>
      <c r="E2116" t="s">
        <v>618</v>
      </c>
      <c r="F2116" t="s">
        <v>22</v>
      </c>
      <c r="G2116" t="s">
        <v>5444</v>
      </c>
      <c r="H2116" t="s">
        <v>442</v>
      </c>
      <c r="I2116" t="s">
        <v>692</v>
      </c>
      <c r="J2116" t="s">
        <v>5123</v>
      </c>
      <c r="K2116" t="s">
        <v>5443</v>
      </c>
      <c r="L2116" t="s">
        <v>3900</v>
      </c>
      <c r="M2116" t="s">
        <v>3900</v>
      </c>
      <c r="N2116" t="s">
        <v>22</v>
      </c>
      <c r="Q2116" t="s">
        <v>137</v>
      </c>
      <c r="R2116" t="s">
        <v>512</v>
      </c>
    </row>
    <row r="2117" spans="1:18" hidden="1" x14ac:dyDescent="0.25">
      <c r="A2117">
        <v>2042</v>
      </c>
      <c r="B2117" t="s">
        <v>4970</v>
      </c>
      <c r="C2117" t="s">
        <v>5445</v>
      </c>
      <c r="D2117" t="s">
        <v>20</v>
      </c>
      <c r="E2117" t="s">
        <v>21</v>
      </c>
      <c r="F2117" t="s">
        <v>22</v>
      </c>
      <c r="G2117" t="s">
        <v>5446</v>
      </c>
      <c r="H2117" t="s">
        <v>1090</v>
      </c>
      <c r="I2117" t="s">
        <v>3669</v>
      </c>
      <c r="J2117" t="s">
        <v>5123</v>
      </c>
      <c r="K2117" t="s">
        <v>5447</v>
      </c>
      <c r="L2117" t="s">
        <v>5123</v>
      </c>
      <c r="M2117" t="s">
        <v>5123</v>
      </c>
      <c r="N2117" t="s">
        <v>22</v>
      </c>
      <c r="Q2117" t="s">
        <v>30</v>
      </c>
      <c r="R2117" t="s">
        <v>514</v>
      </c>
    </row>
    <row r="2118" spans="1:18" hidden="1" x14ac:dyDescent="0.25">
      <c r="A2118">
        <v>2043</v>
      </c>
      <c r="B2118" t="s">
        <v>4970</v>
      </c>
      <c r="C2118" t="s">
        <v>5445</v>
      </c>
      <c r="D2118" t="s">
        <v>20</v>
      </c>
      <c r="E2118" t="s">
        <v>21</v>
      </c>
      <c r="F2118" t="s">
        <v>22</v>
      </c>
      <c r="G2118" t="s">
        <v>4972</v>
      </c>
      <c r="H2118" t="s">
        <v>1026</v>
      </c>
      <c r="I2118" t="s">
        <v>1864</v>
      </c>
      <c r="J2118" t="s">
        <v>5123</v>
      </c>
      <c r="K2118" t="s">
        <v>5447</v>
      </c>
      <c r="L2118" t="s">
        <v>4975</v>
      </c>
      <c r="M2118" t="s">
        <v>5093</v>
      </c>
      <c r="N2118" t="s">
        <v>22</v>
      </c>
      <c r="Q2118" t="s">
        <v>30</v>
      </c>
      <c r="R2118" t="s">
        <v>514</v>
      </c>
    </row>
    <row r="2119" spans="1:18" hidden="1" x14ac:dyDescent="0.25">
      <c r="A2119">
        <v>2044</v>
      </c>
      <c r="B2119" t="s">
        <v>5448</v>
      </c>
      <c r="C2119" t="s">
        <v>5449</v>
      </c>
      <c r="D2119" t="s">
        <v>20</v>
      </c>
      <c r="E2119" t="s">
        <v>21</v>
      </c>
      <c r="F2119" t="s">
        <v>22</v>
      </c>
      <c r="G2119" t="s">
        <v>5446</v>
      </c>
      <c r="H2119" t="s">
        <v>274</v>
      </c>
      <c r="I2119" t="s">
        <v>747</v>
      </c>
      <c r="J2119" t="s">
        <v>5123</v>
      </c>
      <c r="K2119" t="s">
        <v>965</v>
      </c>
      <c r="L2119" t="s">
        <v>5123</v>
      </c>
      <c r="M2119" t="s">
        <v>5123</v>
      </c>
      <c r="N2119" t="s">
        <v>22</v>
      </c>
      <c r="Q2119" t="s">
        <v>30</v>
      </c>
      <c r="R2119" t="s">
        <v>514</v>
      </c>
    </row>
    <row r="2120" spans="1:18" hidden="1" x14ac:dyDescent="0.25">
      <c r="A2120">
        <v>2045</v>
      </c>
      <c r="B2120" t="s">
        <v>5450</v>
      </c>
      <c r="C2120" t="s">
        <v>5451</v>
      </c>
      <c r="D2120" t="s">
        <v>605</v>
      </c>
      <c r="E2120" t="s">
        <v>606</v>
      </c>
      <c r="F2120" t="s">
        <v>22</v>
      </c>
      <c r="G2120" t="s">
        <v>3934</v>
      </c>
      <c r="H2120" t="s">
        <v>484</v>
      </c>
      <c r="I2120" t="s">
        <v>292</v>
      </c>
      <c r="J2120" t="s">
        <v>5123</v>
      </c>
      <c r="K2120" t="s">
        <v>2163</v>
      </c>
      <c r="L2120" t="s">
        <v>3874</v>
      </c>
      <c r="M2120" t="s">
        <v>3874</v>
      </c>
      <c r="N2120" t="s">
        <v>22</v>
      </c>
      <c r="Q2120" t="s">
        <v>137</v>
      </c>
      <c r="R2120" t="s">
        <v>514</v>
      </c>
    </row>
    <row r="2121" spans="1:18" hidden="1" x14ac:dyDescent="0.25">
      <c r="A2121">
        <v>2046</v>
      </c>
      <c r="B2121" t="s">
        <v>5452</v>
      </c>
      <c r="C2121" t="s">
        <v>5453</v>
      </c>
      <c r="D2121" t="s">
        <v>527</v>
      </c>
      <c r="E2121" t="s">
        <v>528</v>
      </c>
      <c r="F2121" t="s">
        <v>22</v>
      </c>
      <c r="G2121" t="s">
        <v>5454</v>
      </c>
      <c r="H2121" t="s">
        <v>220</v>
      </c>
      <c r="I2121" t="s">
        <v>405</v>
      </c>
      <c r="J2121" t="s">
        <v>5123</v>
      </c>
      <c r="K2121" t="s">
        <v>2167</v>
      </c>
      <c r="L2121" t="s">
        <v>3749</v>
      </c>
      <c r="M2121" t="s">
        <v>3943</v>
      </c>
      <c r="N2121" t="s">
        <v>22</v>
      </c>
      <c r="Q2121" t="s">
        <v>115</v>
      </c>
      <c r="R2121" t="s">
        <v>514</v>
      </c>
    </row>
    <row r="2122" spans="1:18" hidden="1" x14ac:dyDescent="0.25">
      <c r="A2122">
        <v>2047</v>
      </c>
      <c r="B2122" t="s">
        <v>5455</v>
      </c>
      <c r="C2122" t="s">
        <v>5456</v>
      </c>
      <c r="D2122" t="s">
        <v>1368</v>
      </c>
      <c r="E2122" t="s">
        <v>1369</v>
      </c>
      <c r="F2122" t="s">
        <v>22</v>
      </c>
      <c r="G2122" t="s">
        <v>4158</v>
      </c>
      <c r="H2122" t="s">
        <v>351</v>
      </c>
      <c r="I2122" t="s">
        <v>2129</v>
      </c>
      <c r="J2122" t="s">
        <v>5123</v>
      </c>
      <c r="K2122" t="s">
        <v>4404</v>
      </c>
      <c r="L2122" t="s">
        <v>3849</v>
      </c>
      <c r="M2122" t="s">
        <v>3849</v>
      </c>
      <c r="N2122" t="s">
        <v>22</v>
      </c>
      <c r="Q2122" t="s">
        <v>287</v>
      </c>
      <c r="R2122" t="s">
        <v>514</v>
      </c>
    </row>
    <row r="2123" spans="1:18" hidden="1" x14ac:dyDescent="0.25">
      <c r="A2123">
        <v>2048</v>
      </c>
      <c r="B2123" t="s">
        <v>5457</v>
      </c>
      <c r="C2123" t="s">
        <v>5456</v>
      </c>
      <c r="D2123" t="s">
        <v>389</v>
      </c>
      <c r="E2123" t="s">
        <v>390</v>
      </c>
      <c r="F2123" t="s">
        <v>22</v>
      </c>
      <c r="G2123" t="s">
        <v>5458</v>
      </c>
      <c r="H2123" t="s">
        <v>171</v>
      </c>
      <c r="I2123" t="s">
        <v>589</v>
      </c>
      <c r="J2123" t="s">
        <v>5123</v>
      </c>
      <c r="K2123" t="s">
        <v>5459</v>
      </c>
      <c r="L2123" t="s">
        <v>5093</v>
      </c>
      <c r="M2123" t="s">
        <v>5093</v>
      </c>
      <c r="N2123" t="s">
        <v>22</v>
      </c>
      <c r="Q2123" t="s">
        <v>287</v>
      </c>
      <c r="R2123" t="s">
        <v>514</v>
      </c>
    </row>
    <row r="2124" spans="1:18" hidden="1" x14ac:dyDescent="0.25">
      <c r="A2124">
        <v>2049</v>
      </c>
      <c r="B2124" t="s">
        <v>5460</v>
      </c>
      <c r="C2124" t="s">
        <v>5456</v>
      </c>
      <c r="D2124" t="s">
        <v>2160</v>
      </c>
      <c r="E2124" t="s">
        <v>2161</v>
      </c>
      <c r="F2124" t="s">
        <v>22</v>
      </c>
      <c r="G2124" t="s">
        <v>5461</v>
      </c>
      <c r="H2124" t="s">
        <v>171</v>
      </c>
      <c r="I2124" t="s">
        <v>589</v>
      </c>
      <c r="J2124" t="s">
        <v>5123</v>
      </c>
      <c r="K2124" t="s">
        <v>1667</v>
      </c>
      <c r="L2124" t="s">
        <v>5011</v>
      </c>
      <c r="M2124" t="s">
        <v>5011</v>
      </c>
      <c r="N2124" t="s">
        <v>22</v>
      </c>
      <c r="Q2124" t="s">
        <v>287</v>
      </c>
      <c r="R2124" t="s">
        <v>514</v>
      </c>
    </row>
    <row r="2125" spans="1:18" hidden="1" x14ac:dyDescent="0.25">
      <c r="A2125">
        <v>2050</v>
      </c>
      <c r="B2125" t="s">
        <v>5462</v>
      </c>
      <c r="C2125" t="s">
        <v>5456</v>
      </c>
      <c r="D2125" t="s">
        <v>325</v>
      </c>
      <c r="E2125" t="s">
        <v>326</v>
      </c>
      <c r="F2125" t="s">
        <v>22</v>
      </c>
      <c r="G2125" t="s">
        <v>5463</v>
      </c>
      <c r="H2125" t="s">
        <v>554</v>
      </c>
      <c r="I2125" t="s">
        <v>1522</v>
      </c>
      <c r="J2125" t="s">
        <v>5123</v>
      </c>
      <c r="K2125" t="s">
        <v>5464</v>
      </c>
      <c r="L2125" t="s">
        <v>4975</v>
      </c>
      <c r="M2125" t="s">
        <v>5011</v>
      </c>
      <c r="N2125" t="s">
        <v>22</v>
      </c>
      <c r="Q2125" t="s">
        <v>287</v>
      </c>
      <c r="R2125" t="s">
        <v>514</v>
      </c>
    </row>
    <row r="2126" spans="1:18" hidden="1" x14ac:dyDescent="0.25">
      <c r="A2126">
        <v>2051</v>
      </c>
      <c r="B2126" t="s">
        <v>5465</v>
      </c>
      <c r="C2126" t="s">
        <v>5456</v>
      </c>
      <c r="D2126" t="s">
        <v>1357</v>
      </c>
      <c r="E2126" t="s">
        <v>1358</v>
      </c>
      <c r="F2126" t="s">
        <v>22</v>
      </c>
      <c r="G2126" t="s">
        <v>5466</v>
      </c>
      <c r="H2126" t="s">
        <v>51</v>
      </c>
      <c r="I2126" t="s">
        <v>381</v>
      </c>
      <c r="J2126" t="s">
        <v>5123</v>
      </c>
      <c r="K2126" t="s">
        <v>5467</v>
      </c>
      <c r="L2126" t="s">
        <v>5093</v>
      </c>
      <c r="M2126" t="s">
        <v>5093</v>
      </c>
      <c r="N2126" t="s">
        <v>22</v>
      </c>
      <c r="Q2126" t="s">
        <v>287</v>
      </c>
      <c r="R2126" t="s">
        <v>514</v>
      </c>
    </row>
    <row r="2127" spans="1:18" hidden="1" x14ac:dyDescent="0.25">
      <c r="A2127">
        <v>2052</v>
      </c>
      <c r="B2127" t="s">
        <v>5468</v>
      </c>
      <c r="C2127" t="s">
        <v>5469</v>
      </c>
      <c r="D2127" t="s">
        <v>3990</v>
      </c>
      <c r="E2127" t="s">
        <v>3991</v>
      </c>
      <c r="F2127" t="s">
        <v>22</v>
      </c>
      <c r="G2127" t="s">
        <v>5470</v>
      </c>
      <c r="H2127" t="s">
        <v>2700</v>
      </c>
      <c r="I2127" t="s">
        <v>3413</v>
      </c>
      <c r="J2127" t="s">
        <v>5123</v>
      </c>
      <c r="K2127" t="s">
        <v>4951</v>
      </c>
      <c r="L2127" t="s">
        <v>5093</v>
      </c>
      <c r="M2127" t="s">
        <v>5123</v>
      </c>
      <c r="N2127" t="s">
        <v>22</v>
      </c>
      <c r="Q2127" t="s">
        <v>287</v>
      </c>
      <c r="R2127" t="s">
        <v>514</v>
      </c>
    </row>
    <row r="2128" spans="1:18" hidden="1" x14ac:dyDescent="0.25">
      <c r="A2128">
        <v>2053</v>
      </c>
      <c r="B2128" t="s">
        <v>5471</v>
      </c>
      <c r="C2128" t="s">
        <v>5456</v>
      </c>
      <c r="D2128" t="s">
        <v>1104</v>
      </c>
      <c r="E2128" t="s">
        <v>1105</v>
      </c>
      <c r="F2128" t="s">
        <v>22</v>
      </c>
      <c r="G2128" t="s">
        <v>5472</v>
      </c>
      <c r="H2128" t="s">
        <v>5473</v>
      </c>
      <c r="I2128" t="s">
        <v>991</v>
      </c>
      <c r="J2128" t="s">
        <v>5123</v>
      </c>
      <c r="K2128" t="s">
        <v>5474</v>
      </c>
      <c r="L2128" t="s">
        <v>5011</v>
      </c>
      <c r="M2128" t="s">
        <v>5093</v>
      </c>
      <c r="N2128" t="s">
        <v>22</v>
      </c>
      <c r="Q2128" t="s">
        <v>287</v>
      </c>
      <c r="R2128" t="s">
        <v>514</v>
      </c>
    </row>
    <row r="2129" spans="1:18" hidden="1" x14ac:dyDescent="0.25">
      <c r="A2129">
        <v>2054</v>
      </c>
      <c r="B2129" t="s">
        <v>5452</v>
      </c>
      <c r="C2129" t="s">
        <v>5475</v>
      </c>
      <c r="D2129" t="s">
        <v>527</v>
      </c>
      <c r="E2129" t="s">
        <v>528</v>
      </c>
      <c r="F2129" t="s">
        <v>22</v>
      </c>
      <c r="G2129" t="s">
        <v>5454</v>
      </c>
      <c r="H2129" t="s">
        <v>257</v>
      </c>
      <c r="I2129" t="s">
        <v>1132</v>
      </c>
      <c r="J2129" t="s">
        <v>5476</v>
      </c>
      <c r="K2129" t="s">
        <v>5477</v>
      </c>
      <c r="L2129" t="s">
        <v>5476</v>
      </c>
      <c r="M2129" t="s">
        <v>5476</v>
      </c>
      <c r="N2129" t="s">
        <v>22</v>
      </c>
      <c r="Q2129" t="s">
        <v>115</v>
      </c>
      <c r="R2129" t="s">
        <v>31</v>
      </c>
    </row>
    <row r="2130" spans="1:18" hidden="1" x14ac:dyDescent="0.25">
      <c r="A2130">
        <v>2055</v>
      </c>
      <c r="B2130" t="s">
        <v>5478</v>
      </c>
      <c r="C2130" t="s">
        <v>5479</v>
      </c>
      <c r="D2130" t="s">
        <v>110</v>
      </c>
      <c r="E2130" t="s">
        <v>111</v>
      </c>
      <c r="F2130" t="s">
        <v>22</v>
      </c>
      <c r="G2130" t="s">
        <v>5480</v>
      </c>
      <c r="H2130" t="s">
        <v>337</v>
      </c>
      <c r="I2130" t="s">
        <v>1211</v>
      </c>
      <c r="J2130" t="s">
        <v>5476</v>
      </c>
      <c r="K2130" t="s">
        <v>1885</v>
      </c>
      <c r="L2130" t="s">
        <v>5119</v>
      </c>
      <c r="M2130" t="s">
        <v>5119</v>
      </c>
      <c r="N2130" t="s">
        <v>22</v>
      </c>
      <c r="Q2130" t="s">
        <v>115</v>
      </c>
      <c r="R2130" t="s">
        <v>31</v>
      </c>
    </row>
    <row r="2131" spans="1:18" hidden="1" x14ac:dyDescent="0.25">
      <c r="A2131">
        <v>2056</v>
      </c>
      <c r="B2131" t="s">
        <v>5478</v>
      </c>
      <c r="C2131" t="s">
        <v>5479</v>
      </c>
      <c r="D2131" t="s">
        <v>110</v>
      </c>
      <c r="E2131" t="s">
        <v>111</v>
      </c>
      <c r="F2131" t="s">
        <v>22</v>
      </c>
      <c r="G2131" t="s">
        <v>5051</v>
      </c>
      <c r="H2131" t="s">
        <v>421</v>
      </c>
      <c r="I2131" t="s">
        <v>5481</v>
      </c>
      <c r="J2131" t="s">
        <v>5476</v>
      </c>
      <c r="K2131" t="s">
        <v>1885</v>
      </c>
      <c r="L2131" t="s">
        <v>4191</v>
      </c>
      <c r="M2131" t="s">
        <v>4961</v>
      </c>
      <c r="N2131" t="s">
        <v>22</v>
      </c>
      <c r="Q2131" t="s">
        <v>115</v>
      </c>
      <c r="R2131" t="s">
        <v>31</v>
      </c>
    </row>
    <row r="2132" spans="1:18" hidden="1" x14ac:dyDescent="0.25">
      <c r="A2132">
        <v>2057</v>
      </c>
      <c r="B2132" t="s">
        <v>5482</v>
      </c>
      <c r="C2132" t="s">
        <v>5483</v>
      </c>
      <c r="D2132" t="s">
        <v>617</v>
      </c>
      <c r="E2132" t="s">
        <v>618</v>
      </c>
      <c r="F2132" t="s">
        <v>22</v>
      </c>
      <c r="G2132" t="s">
        <v>3485</v>
      </c>
      <c r="H2132" t="s">
        <v>442</v>
      </c>
      <c r="I2132" t="s">
        <v>692</v>
      </c>
      <c r="J2132" t="s">
        <v>5476</v>
      </c>
      <c r="K2132" t="s">
        <v>1885</v>
      </c>
      <c r="L2132" t="s">
        <v>3749</v>
      </c>
      <c r="M2132" t="s">
        <v>3749</v>
      </c>
      <c r="N2132" t="s">
        <v>22</v>
      </c>
      <c r="O2132" t="s">
        <v>5484</v>
      </c>
      <c r="P2132" t="s">
        <v>5485</v>
      </c>
      <c r="Q2132" t="s">
        <v>137</v>
      </c>
      <c r="R2132" t="s">
        <v>31</v>
      </c>
    </row>
    <row r="2133" spans="1:18" hidden="1" x14ac:dyDescent="0.25">
      <c r="A2133">
        <v>2058</v>
      </c>
      <c r="B2133" t="s">
        <v>5482</v>
      </c>
      <c r="C2133" t="s">
        <v>5483</v>
      </c>
      <c r="D2133" t="s">
        <v>617</v>
      </c>
      <c r="E2133" t="s">
        <v>618</v>
      </c>
      <c r="F2133" t="s">
        <v>22</v>
      </c>
      <c r="G2133" t="s">
        <v>5442</v>
      </c>
      <c r="H2133" t="s">
        <v>442</v>
      </c>
      <c r="I2133" t="s">
        <v>692</v>
      </c>
      <c r="J2133" t="s">
        <v>5476</v>
      </c>
      <c r="K2133" t="s">
        <v>1765</v>
      </c>
      <c r="L2133" t="s">
        <v>5093</v>
      </c>
      <c r="M2133" t="s">
        <v>5093</v>
      </c>
      <c r="N2133" t="s">
        <v>22</v>
      </c>
      <c r="O2133" t="s">
        <v>5484</v>
      </c>
      <c r="P2133" t="s">
        <v>5485</v>
      </c>
      <c r="Q2133" t="s">
        <v>137</v>
      </c>
      <c r="R2133" t="s">
        <v>31</v>
      </c>
    </row>
    <row r="2134" spans="1:18" hidden="1" x14ac:dyDescent="0.25">
      <c r="A2134">
        <v>2059</v>
      </c>
      <c r="B2134" t="s">
        <v>5486</v>
      </c>
      <c r="C2134" t="s">
        <v>5483</v>
      </c>
      <c r="D2134" t="s">
        <v>1442</v>
      </c>
      <c r="E2134" t="s">
        <v>1443</v>
      </c>
      <c r="F2134" t="s">
        <v>22</v>
      </c>
      <c r="G2134" t="s">
        <v>4702</v>
      </c>
      <c r="H2134" t="s">
        <v>442</v>
      </c>
      <c r="I2134" t="s">
        <v>692</v>
      </c>
      <c r="J2134" t="s">
        <v>5476</v>
      </c>
      <c r="K2134" t="s">
        <v>3032</v>
      </c>
      <c r="L2134" t="s">
        <v>2750</v>
      </c>
      <c r="M2134" t="s">
        <v>2750</v>
      </c>
      <c r="N2134" t="s">
        <v>22</v>
      </c>
      <c r="Q2134" t="s">
        <v>137</v>
      </c>
      <c r="R2134" t="s">
        <v>31</v>
      </c>
    </row>
    <row r="2135" spans="1:18" hidden="1" x14ac:dyDescent="0.25">
      <c r="A2135">
        <v>2060</v>
      </c>
      <c r="B2135" t="s">
        <v>5487</v>
      </c>
      <c r="C2135" t="s">
        <v>5483</v>
      </c>
      <c r="D2135" t="s">
        <v>605</v>
      </c>
      <c r="E2135" t="s">
        <v>606</v>
      </c>
      <c r="F2135" t="s">
        <v>22</v>
      </c>
      <c r="G2135" t="s">
        <v>5488</v>
      </c>
      <c r="H2135" t="s">
        <v>484</v>
      </c>
      <c r="I2135" t="s">
        <v>292</v>
      </c>
      <c r="J2135" t="s">
        <v>5476</v>
      </c>
      <c r="K2135" t="s">
        <v>3038</v>
      </c>
      <c r="L2135" t="s">
        <v>5123</v>
      </c>
      <c r="M2135" t="s">
        <v>5123</v>
      </c>
      <c r="N2135" t="s">
        <v>22</v>
      </c>
      <c r="O2135" t="s">
        <v>5484</v>
      </c>
      <c r="P2135" t="s">
        <v>5489</v>
      </c>
      <c r="Q2135" t="s">
        <v>137</v>
      </c>
      <c r="R2135" t="s">
        <v>31</v>
      </c>
    </row>
    <row r="2136" spans="1:18" hidden="1" x14ac:dyDescent="0.25">
      <c r="A2136">
        <v>2061</v>
      </c>
      <c r="B2136" t="s">
        <v>5490</v>
      </c>
      <c r="C2136" t="s">
        <v>5483</v>
      </c>
      <c r="D2136" t="s">
        <v>2026</v>
      </c>
      <c r="E2136" t="s">
        <v>2027</v>
      </c>
      <c r="F2136" t="s">
        <v>22</v>
      </c>
      <c r="G2136" t="s">
        <v>4083</v>
      </c>
      <c r="H2136" t="s">
        <v>442</v>
      </c>
      <c r="I2136" t="s">
        <v>692</v>
      </c>
      <c r="J2136" t="s">
        <v>5476</v>
      </c>
      <c r="K2136" t="s">
        <v>3194</v>
      </c>
      <c r="L2136" t="s">
        <v>4066</v>
      </c>
      <c r="M2136" t="s">
        <v>4066</v>
      </c>
      <c r="N2136" t="s">
        <v>22</v>
      </c>
      <c r="Q2136" t="s">
        <v>137</v>
      </c>
      <c r="R2136" t="s">
        <v>31</v>
      </c>
    </row>
    <row r="2137" spans="1:18" hidden="1" x14ac:dyDescent="0.25">
      <c r="A2137">
        <v>2062</v>
      </c>
      <c r="B2137" t="s">
        <v>5490</v>
      </c>
      <c r="C2137" t="s">
        <v>5483</v>
      </c>
      <c r="D2137" t="s">
        <v>2026</v>
      </c>
      <c r="E2137" t="s">
        <v>2027</v>
      </c>
      <c r="F2137" t="s">
        <v>22</v>
      </c>
      <c r="G2137" t="s">
        <v>5126</v>
      </c>
      <c r="H2137" t="s">
        <v>442</v>
      </c>
      <c r="I2137" t="s">
        <v>692</v>
      </c>
      <c r="J2137" t="s">
        <v>5476</v>
      </c>
      <c r="K2137" t="s">
        <v>3194</v>
      </c>
      <c r="L2137" t="s">
        <v>4961</v>
      </c>
      <c r="M2137" t="s">
        <v>4961</v>
      </c>
      <c r="N2137" t="s">
        <v>22</v>
      </c>
      <c r="Q2137" t="s">
        <v>137</v>
      </c>
      <c r="R2137" t="s">
        <v>31</v>
      </c>
    </row>
    <row r="2138" spans="1:18" hidden="1" x14ac:dyDescent="0.25">
      <c r="A2138">
        <v>2063</v>
      </c>
      <c r="B2138" t="s">
        <v>5491</v>
      </c>
      <c r="C2138" t="s">
        <v>5492</v>
      </c>
      <c r="D2138" t="s">
        <v>625</v>
      </c>
      <c r="E2138" t="s">
        <v>626</v>
      </c>
      <c r="F2138" t="s">
        <v>22</v>
      </c>
      <c r="G2138" t="s">
        <v>5022</v>
      </c>
      <c r="H2138" t="s">
        <v>484</v>
      </c>
      <c r="I2138" t="s">
        <v>292</v>
      </c>
      <c r="J2138" t="s">
        <v>5476</v>
      </c>
      <c r="K2138" t="s">
        <v>2651</v>
      </c>
      <c r="L2138" t="s">
        <v>5143</v>
      </c>
      <c r="M2138" t="s">
        <v>5143</v>
      </c>
      <c r="N2138" t="s">
        <v>22</v>
      </c>
      <c r="Q2138" t="s">
        <v>137</v>
      </c>
      <c r="R2138" t="s">
        <v>31</v>
      </c>
    </row>
    <row r="2139" spans="1:18" hidden="1" x14ac:dyDescent="0.25">
      <c r="A2139">
        <v>2064</v>
      </c>
      <c r="B2139" t="s">
        <v>5493</v>
      </c>
      <c r="C2139" t="s">
        <v>5494</v>
      </c>
      <c r="D2139" t="s">
        <v>429</v>
      </c>
      <c r="E2139" t="s">
        <v>430</v>
      </c>
      <c r="F2139" t="s">
        <v>22</v>
      </c>
      <c r="G2139" t="s">
        <v>5495</v>
      </c>
      <c r="H2139" t="s">
        <v>845</v>
      </c>
      <c r="I2139" t="s">
        <v>621</v>
      </c>
      <c r="J2139" t="s">
        <v>5476</v>
      </c>
      <c r="K2139" t="s">
        <v>2416</v>
      </c>
      <c r="L2139" t="s">
        <v>5023</v>
      </c>
      <c r="M2139" t="s">
        <v>5023</v>
      </c>
      <c r="N2139" t="s">
        <v>22</v>
      </c>
      <c r="Q2139" t="s">
        <v>407</v>
      </c>
      <c r="R2139" t="s">
        <v>31</v>
      </c>
    </row>
    <row r="2140" spans="1:18" hidden="1" x14ac:dyDescent="0.25">
      <c r="A2140">
        <v>2065</v>
      </c>
      <c r="B2140" t="s">
        <v>5493</v>
      </c>
      <c r="C2140" t="s">
        <v>5494</v>
      </c>
      <c r="D2140" t="s">
        <v>429</v>
      </c>
      <c r="E2140" t="s">
        <v>430</v>
      </c>
      <c r="F2140" t="s">
        <v>22</v>
      </c>
      <c r="G2140" t="s">
        <v>3862</v>
      </c>
      <c r="H2140" t="s">
        <v>51</v>
      </c>
      <c r="I2140" t="s">
        <v>4313</v>
      </c>
      <c r="J2140" t="s">
        <v>5476</v>
      </c>
      <c r="K2140" t="s">
        <v>2416</v>
      </c>
      <c r="L2140" t="s">
        <v>4039</v>
      </c>
      <c r="M2140" t="s">
        <v>4039</v>
      </c>
      <c r="N2140" t="s">
        <v>22</v>
      </c>
      <c r="Q2140" t="s">
        <v>407</v>
      </c>
      <c r="R2140" t="s">
        <v>31</v>
      </c>
    </row>
    <row r="2141" spans="1:18" hidden="1" x14ac:dyDescent="0.25">
      <c r="A2141">
        <v>2066</v>
      </c>
      <c r="B2141" t="s">
        <v>5493</v>
      </c>
      <c r="C2141" t="s">
        <v>5494</v>
      </c>
      <c r="D2141" t="s">
        <v>429</v>
      </c>
      <c r="E2141" t="s">
        <v>430</v>
      </c>
      <c r="F2141" t="s">
        <v>22</v>
      </c>
      <c r="G2141" t="s">
        <v>4692</v>
      </c>
      <c r="H2141" t="s">
        <v>171</v>
      </c>
      <c r="I2141" t="s">
        <v>803</v>
      </c>
      <c r="J2141" t="s">
        <v>5476</v>
      </c>
      <c r="K2141" t="s">
        <v>2416</v>
      </c>
      <c r="L2141" t="s">
        <v>3857</v>
      </c>
      <c r="M2141" t="s">
        <v>4039</v>
      </c>
      <c r="N2141" t="s">
        <v>22</v>
      </c>
      <c r="Q2141" t="s">
        <v>407</v>
      </c>
      <c r="R2141" t="s">
        <v>31</v>
      </c>
    </row>
    <row r="2142" spans="1:18" hidden="1" x14ac:dyDescent="0.25">
      <c r="A2142">
        <v>2067</v>
      </c>
      <c r="B2142" t="s">
        <v>5496</v>
      </c>
      <c r="C2142" t="s">
        <v>5497</v>
      </c>
      <c r="D2142" t="s">
        <v>72</v>
      </c>
      <c r="E2142" t="s">
        <v>73</v>
      </c>
      <c r="F2142" t="s">
        <v>22</v>
      </c>
      <c r="G2142" t="s">
        <v>5498</v>
      </c>
      <c r="H2142" t="s">
        <v>845</v>
      </c>
      <c r="I2142" t="s">
        <v>705</v>
      </c>
      <c r="J2142" t="s">
        <v>5476</v>
      </c>
      <c r="K2142" t="s">
        <v>2418</v>
      </c>
      <c r="L2142" t="s">
        <v>5023</v>
      </c>
      <c r="M2142" t="s">
        <v>5476</v>
      </c>
      <c r="N2142" t="s">
        <v>22</v>
      </c>
      <c r="Q2142" t="s">
        <v>407</v>
      </c>
      <c r="R2142" t="s">
        <v>31</v>
      </c>
    </row>
    <row r="2143" spans="1:18" hidden="1" x14ac:dyDescent="0.25">
      <c r="A2143">
        <v>2068</v>
      </c>
      <c r="B2143" t="s">
        <v>5499</v>
      </c>
      <c r="C2143" t="s">
        <v>5500</v>
      </c>
      <c r="D2143" t="s">
        <v>232</v>
      </c>
      <c r="E2143" t="s">
        <v>233</v>
      </c>
      <c r="F2143" t="s">
        <v>22</v>
      </c>
      <c r="G2143" t="s">
        <v>5501</v>
      </c>
      <c r="H2143" t="s">
        <v>2288</v>
      </c>
      <c r="I2143" t="s">
        <v>5502</v>
      </c>
      <c r="J2143" t="s">
        <v>5476</v>
      </c>
      <c r="K2143" t="s">
        <v>4727</v>
      </c>
      <c r="L2143" t="s">
        <v>3858</v>
      </c>
      <c r="M2143" t="s">
        <v>3890</v>
      </c>
      <c r="N2143" t="s">
        <v>22</v>
      </c>
      <c r="Q2143" t="s">
        <v>407</v>
      </c>
      <c r="R2143" t="s">
        <v>31</v>
      </c>
    </row>
    <row r="2144" spans="1:18" hidden="1" x14ac:dyDescent="0.25">
      <c r="A2144">
        <v>2069</v>
      </c>
      <c r="B2144" t="s">
        <v>5503</v>
      </c>
      <c r="C2144" t="s">
        <v>1572</v>
      </c>
      <c r="D2144" t="s">
        <v>869</v>
      </c>
      <c r="E2144" t="s">
        <v>190</v>
      </c>
      <c r="F2144" t="s">
        <v>22</v>
      </c>
      <c r="G2144" t="s">
        <v>5010</v>
      </c>
      <c r="H2144" t="s">
        <v>507</v>
      </c>
      <c r="I2144" t="s">
        <v>508</v>
      </c>
      <c r="J2144" t="s">
        <v>5476</v>
      </c>
      <c r="K2144" t="s">
        <v>5504</v>
      </c>
      <c r="L2144" t="s">
        <v>4990</v>
      </c>
      <c r="M2144" t="s">
        <v>5476</v>
      </c>
      <c r="N2144" t="s">
        <v>22</v>
      </c>
      <c r="Q2144" t="s">
        <v>3914</v>
      </c>
      <c r="R2144" t="s">
        <v>31</v>
      </c>
    </row>
    <row r="2145" spans="1:18" hidden="1" x14ac:dyDescent="0.25">
      <c r="A2145">
        <v>2070</v>
      </c>
      <c r="B2145" t="s">
        <v>5505</v>
      </c>
      <c r="C2145" t="s">
        <v>5483</v>
      </c>
      <c r="D2145" t="s">
        <v>625</v>
      </c>
      <c r="E2145" t="s">
        <v>626</v>
      </c>
      <c r="F2145" t="s">
        <v>22</v>
      </c>
      <c r="G2145" t="s">
        <v>5022</v>
      </c>
      <c r="H2145" t="s">
        <v>442</v>
      </c>
      <c r="I2145" t="s">
        <v>692</v>
      </c>
      <c r="J2145" t="s">
        <v>5484</v>
      </c>
      <c r="K2145" t="s">
        <v>5506</v>
      </c>
      <c r="L2145" t="s">
        <v>4147</v>
      </c>
      <c r="M2145" t="s">
        <v>4147</v>
      </c>
      <c r="N2145" t="s">
        <v>22</v>
      </c>
      <c r="O2145" t="s">
        <v>5484</v>
      </c>
      <c r="P2145" t="s">
        <v>5507</v>
      </c>
      <c r="Q2145" t="s">
        <v>137</v>
      </c>
      <c r="R2145" t="s">
        <v>512</v>
      </c>
    </row>
    <row r="2146" spans="1:18" hidden="1" x14ac:dyDescent="0.25">
      <c r="A2146">
        <v>2071</v>
      </c>
      <c r="B2146" t="s">
        <v>5508</v>
      </c>
      <c r="C2146" t="s">
        <v>5509</v>
      </c>
      <c r="D2146" t="s">
        <v>1531</v>
      </c>
      <c r="E2146" t="s">
        <v>1532</v>
      </c>
      <c r="F2146" t="s">
        <v>22</v>
      </c>
      <c r="G2146" t="s">
        <v>5510</v>
      </c>
      <c r="H2146" t="s">
        <v>738</v>
      </c>
      <c r="I2146" t="s">
        <v>3370</v>
      </c>
      <c r="J2146" t="s">
        <v>5484</v>
      </c>
      <c r="K2146" t="s">
        <v>1681</v>
      </c>
      <c r="L2146" t="s">
        <v>4105</v>
      </c>
      <c r="M2146" t="s">
        <v>5123</v>
      </c>
      <c r="N2146" t="s">
        <v>22</v>
      </c>
      <c r="Q2146" t="s">
        <v>45</v>
      </c>
      <c r="R2146" t="s">
        <v>661</v>
      </c>
    </row>
    <row r="2147" spans="1:18" hidden="1" x14ac:dyDescent="0.25">
      <c r="A2147">
        <v>2072</v>
      </c>
      <c r="B2147" t="s">
        <v>5511</v>
      </c>
      <c r="C2147" t="s">
        <v>5512</v>
      </c>
      <c r="D2147" t="s">
        <v>1780</v>
      </c>
      <c r="E2147" t="s">
        <v>1781</v>
      </c>
      <c r="F2147" t="s">
        <v>22</v>
      </c>
      <c r="G2147" t="s">
        <v>5513</v>
      </c>
      <c r="H2147" t="s">
        <v>470</v>
      </c>
      <c r="I2147" t="s">
        <v>1132</v>
      </c>
      <c r="J2147" t="s">
        <v>5484</v>
      </c>
      <c r="K2147" t="s">
        <v>1208</v>
      </c>
      <c r="L2147" t="s">
        <v>3856</v>
      </c>
      <c r="M2147" t="s">
        <v>5484</v>
      </c>
      <c r="N2147" t="s">
        <v>22</v>
      </c>
      <c r="Q2147" t="s">
        <v>684</v>
      </c>
      <c r="R2147" t="s">
        <v>661</v>
      </c>
    </row>
    <row r="2148" spans="1:18" hidden="1" x14ac:dyDescent="0.25">
      <c r="A2148">
        <v>2073</v>
      </c>
      <c r="B2148" t="s">
        <v>5508</v>
      </c>
      <c r="C2148" t="s">
        <v>5509</v>
      </c>
      <c r="D2148" t="s">
        <v>1531</v>
      </c>
      <c r="E2148" t="s">
        <v>1532</v>
      </c>
      <c r="F2148" t="s">
        <v>22</v>
      </c>
      <c r="G2148" t="s">
        <v>5510</v>
      </c>
      <c r="H2148" t="s">
        <v>738</v>
      </c>
      <c r="I2148" t="s">
        <v>3370</v>
      </c>
      <c r="J2148" t="s">
        <v>5484</v>
      </c>
      <c r="K2148" t="s">
        <v>1461</v>
      </c>
      <c r="L2148" t="s">
        <v>4105</v>
      </c>
      <c r="M2148" t="s">
        <v>5123</v>
      </c>
      <c r="N2148" t="s">
        <v>22</v>
      </c>
      <c r="Q2148" t="s">
        <v>45</v>
      </c>
      <c r="R2148" t="s">
        <v>661</v>
      </c>
    </row>
    <row r="2149" spans="1:18" hidden="1" x14ac:dyDescent="0.25">
      <c r="A2149">
        <v>2074</v>
      </c>
      <c r="B2149" t="s">
        <v>5514</v>
      </c>
      <c r="C2149" t="s">
        <v>5515</v>
      </c>
      <c r="D2149" t="s">
        <v>342</v>
      </c>
      <c r="E2149" t="s">
        <v>343</v>
      </c>
      <c r="F2149" t="s">
        <v>22</v>
      </c>
      <c r="G2149" t="s">
        <v>5516</v>
      </c>
      <c r="H2149" t="s">
        <v>51</v>
      </c>
      <c r="I2149" t="s">
        <v>181</v>
      </c>
      <c r="J2149" t="s">
        <v>5484</v>
      </c>
      <c r="K2149" t="s">
        <v>2770</v>
      </c>
      <c r="L2149" t="s">
        <v>4283</v>
      </c>
      <c r="M2149" t="s">
        <v>5484</v>
      </c>
      <c r="N2149" t="s">
        <v>22</v>
      </c>
      <c r="Q2149" t="s">
        <v>45</v>
      </c>
      <c r="R2149" t="s">
        <v>661</v>
      </c>
    </row>
    <row r="2150" spans="1:18" hidden="1" x14ac:dyDescent="0.25">
      <c r="A2150">
        <v>2075</v>
      </c>
      <c r="B2150" t="s">
        <v>5517</v>
      </c>
      <c r="C2150" t="s">
        <v>5518</v>
      </c>
      <c r="D2150" t="s">
        <v>3996</v>
      </c>
      <c r="E2150" t="s">
        <v>3997</v>
      </c>
      <c r="F2150" t="s">
        <v>22</v>
      </c>
      <c r="G2150" t="s">
        <v>5519</v>
      </c>
      <c r="H2150" t="s">
        <v>696</v>
      </c>
      <c r="I2150" t="s">
        <v>692</v>
      </c>
      <c r="J2150" t="s">
        <v>5484</v>
      </c>
      <c r="K2150" t="s">
        <v>2770</v>
      </c>
      <c r="L2150" t="s">
        <v>4915</v>
      </c>
      <c r="M2150" t="s">
        <v>5484</v>
      </c>
      <c r="N2150" t="s">
        <v>22</v>
      </c>
      <c r="Q2150" t="s">
        <v>684</v>
      </c>
      <c r="R2150" t="s">
        <v>661</v>
      </c>
    </row>
    <row r="2151" spans="1:18" hidden="1" x14ac:dyDescent="0.25">
      <c r="A2151">
        <v>2076</v>
      </c>
      <c r="B2151" t="s">
        <v>5325</v>
      </c>
      <c r="C2151" t="s">
        <v>5520</v>
      </c>
      <c r="D2151" t="s">
        <v>1137</v>
      </c>
      <c r="E2151" t="s">
        <v>1138</v>
      </c>
      <c r="F2151" t="s">
        <v>22</v>
      </c>
      <c r="G2151" t="s">
        <v>5521</v>
      </c>
      <c r="H2151" t="s">
        <v>51</v>
      </c>
      <c r="I2151" t="s">
        <v>870</v>
      </c>
      <c r="J2151" t="s">
        <v>5484</v>
      </c>
      <c r="K2151" t="s">
        <v>2777</v>
      </c>
      <c r="L2151" t="s">
        <v>3870</v>
      </c>
      <c r="M2151" t="s">
        <v>5484</v>
      </c>
      <c r="N2151" t="s">
        <v>22</v>
      </c>
      <c r="Q2151" t="s">
        <v>684</v>
      </c>
      <c r="R2151" t="s">
        <v>661</v>
      </c>
    </row>
    <row r="2152" spans="1:18" hidden="1" x14ac:dyDescent="0.25">
      <c r="A2152">
        <v>2077</v>
      </c>
      <c r="B2152" t="s">
        <v>5325</v>
      </c>
      <c r="C2152" t="s">
        <v>5520</v>
      </c>
      <c r="D2152" t="s">
        <v>1137</v>
      </c>
      <c r="E2152" t="s">
        <v>1138</v>
      </c>
      <c r="F2152" t="s">
        <v>22</v>
      </c>
      <c r="G2152" t="s">
        <v>4005</v>
      </c>
      <c r="H2152" t="s">
        <v>404</v>
      </c>
      <c r="I2152" t="s">
        <v>2299</v>
      </c>
      <c r="J2152" t="s">
        <v>5484</v>
      </c>
      <c r="K2152" t="s">
        <v>2777</v>
      </c>
      <c r="L2152" t="s">
        <v>3890</v>
      </c>
      <c r="M2152" t="s">
        <v>5484</v>
      </c>
      <c r="N2152" t="s">
        <v>22</v>
      </c>
      <c r="Q2152" t="s">
        <v>684</v>
      </c>
      <c r="R2152" t="s">
        <v>661</v>
      </c>
    </row>
    <row r="2153" spans="1:18" hidden="1" x14ac:dyDescent="0.25">
      <c r="A2153">
        <v>2078</v>
      </c>
      <c r="B2153" t="s">
        <v>5522</v>
      </c>
      <c r="C2153" t="s">
        <v>5523</v>
      </c>
      <c r="D2153" t="s">
        <v>1164</v>
      </c>
      <c r="E2153" t="s">
        <v>1165</v>
      </c>
      <c r="F2153" t="s">
        <v>22</v>
      </c>
      <c r="G2153" t="s">
        <v>4015</v>
      </c>
      <c r="H2153" t="s">
        <v>220</v>
      </c>
      <c r="I2153" t="s">
        <v>2015</v>
      </c>
      <c r="J2153" t="s">
        <v>5484</v>
      </c>
      <c r="K2153" t="s">
        <v>5524</v>
      </c>
      <c r="L2153" t="s">
        <v>3858</v>
      </c>
      <c r="M2153" t="s">
        <v>5484</v>
      </c>
      <c r="N2153" t="s">
        <v>22</v>
      </c>
      <c r="Q2153" t="s">
        <v>684</v>
      </c>
      <c r="R2153" t="s">
        <v>661</v>
      </c>
    </row>
    <row r="2154" spans="1:18" hidden="1" x14ac:dyDescent="0.25">
      <c r="A2154">
        <v>2079</v>
      </c>
      <c r="B2154" t="s">
        <v>5522</v>
      </c>
      <c r="C2154" t="s">
        <v>5523</v>
      </c>
      <c r="D2154" t="s">
        <v>1164</v>
      </c>
      <c r="E2154" t="s">
        <v>1165</v>
      </c>
      <c r="F2154" t="s">
        <v>22</v>
      </c>
      <c r="G2154" t="s">
        <v>4011</v>
      </c>
      <c r="H2154" t="s">
        <v>442</v>
      </c>
      <c r="I2154" t="s">
        <v>292</v>
      </c>
      <c r="J2154" t="s">
        <v>5484</v>
      </c>
      <c r="K2154" t="s">
        <v>5524</v>
      </c>
      <c r="L2154" t="s">
        <v>3874</v>
      </c>
      <c r="M2154" t="s">
        <v>5484</v>
      </c>
      <c r="N2154" t="s">
        <v>22</v>
      </c>
      <c r="Q2154" t="s">
        <v>684</v>
      </c>
      <c r="R2154" t="s">
        <v>661</v>
      </c>
    </row>
    <row r="2155" spans="1:18" hidden="1" x14ac:dyDescent="0.25">
      <c r="A2155">
        <v>2080</v>
      </c>
      <c r="B2155" t="s">
        <v>5522</v>
      </c>
      <c r="C2155" t="s">
        <v>5523</v>
      </c>
      <c r="D2155" t="s">
        <v>1164</v>
      </c>
      <c r="E2155" t="s">
        <v>1165</v>
      </c>
      <c r="F2155" t="s">
        <v>22</v>
      </c>
      <c r="G2155" t="s">
        <v>5525</v>
      </c>
      <c r="H2155" t="s">
        <v>620</v>
      </c>
      <c r="I2155" t="s">
        <v>1308</v>
      </c>
      <c r="J2155" t="s">
        <v>5484</v>
      </c>
      <c r="K2155" t="s">
        <v>5524</v>
      </c>
      <c r="L2155" t="s">
        <v>4283</v>
      </c>
      <c r="M2155" t="s">
        <v>5484</v>
      </c>
      <c r="N2155" t="s">
        <v>22</v>
      </c>
      <c r="Q2155" t="s">
        <v>684</v>
      </c>
      <c r="R2155" t="s">
        <v>661</v>
      </c>
    </row>
    <row r="2156" spans="1:18" hidden="1" x14ac:dyDescent="0.25">
      <c r="A2156">
        <v>2081</v>
      </c>
      <c r="B2156" t="s">
        <v>5514</v>
      </c>
      <c r="C2156" t="s">
        <v>5526</v>
      </c>
      <c r="D2156" t="s">
        <v>342</v>
      </c>
      <c r="E2156" t="s">
        <v>343</v>
      </c>
      <c r="F2156" t="s">
        <v>22</v>
      </c>
      <c r="G2156" t="s">
        <v>4684</v>
      </c>
      <c r="H2156" t="s">
        <v>530</v>
      </c>
      <c r="I2156" t="s">
        <v>1806</v>
      </c>
      <c r="J2156" t="s">
        <v>5484</v>
      </c>
      <c r="K2156" t="s">
        <v>572</v>
      </c>
      <c r="L2156" t="s">
        <v>3884</v>
      </c>
      <c r="M2156" t="s">
        <v>5484</v>
      </c>
      <c r="N2156" t="s">
        <v>22</v>
      </c>
      <c r="Q2156" t="s">
        <v>45</v>
      </c>
      <c r="R2156" t="s">
        <v>661</v>
      </c>
    </row>
    <row r="2157" spans="1:18" hidden="1" x14ac:dyDescent="0.25">
      <c r="A2157">
        <v>2082</v>
      </c>
      <c r="B2157" t="s">
        <v>5514</v>
      </c>
      <c r="C2157" t="s">
        <v>5526</v>
      </c>
      <c r="D2157" t="s">
        <v>342</v>
      </c>
      <c r="E2157" t="s">
        <v>343</v>
      </c>
      <c r="F2157" t="s">
        <v>22</v>
      </c>
      <c r="G2157" t="s">
        <v>5516</v>
      </c>
      <c r="H2157" t="s">
        <v>4569</v>
      </c>
      <c r="I2157" t="s">
        <v>5527</v>
      </c>
      <c r="J2157" t="s">
        <v>5484</v>
      </c>
      <c r="K2157" t="s">
        <v>572</v>
      </c>
      <c r="L2157" t="s">
        <v>5011</v>
      </c>
      <c r="M2157" t="s">
        <v>5123</v>
      </c>
      <c r="N2157" t="s">
        <v>22</v>
      </c>
      <c r="Q2157" t="s">
        <v>45</v>
      </c>
      <c r="R2157" t="s">
        <v>661</v>
      </c>
    </row>
    <row r="2158" spans="1:18" hidden="1" x14ac:dyDescent="0.25">
      <c r="A2158">
        <v>2083</v>
      </c>
      <c r="B2158" t="s">
        <v>5528</v>
      </c>
      <c r="C2158" t="s">
        <v>5529</v>
      </c>
      <c r="D2158" t="s">
        <v>1544</v>
      </c>
      <c r="E2158" t="s">
        <v>39</v>
      </c>
      <c r="F2158" t="s">
        <v>22</v>
      </c>
      <c r="G2158" t="s">
        <v>5530</v>
      </c>
      <c r="H2158" t="s">
        <v>1893</v>
      </c>
      <c r="I2158" t="s">
        <v>5531</v>
      </c>
      <c r="J2158" t="s">
        <v>5484</v>
      </c>
      <c r="K2158" t="s">
        <v>259</v>
      </c>
      <c r="L2158" t="s">
        <v>5123</v>
      </c>
      <c r="M2158" t="s">
        <v>5484</v>
      </c>
      <c r="N2158" t="s">
        <v>22</v>
      </c>
      <c r="Q2158" t="s">
        <v>45</v>
      </c>
      <c r="R2158" t="s">
        <v>661</v>
      </c>
    </row>
    <row r="2159" spans="1:18" hidden="1" x14ac:dyDescent="0.25">
      <c r="A2159">
        <v>2084</v>
      </c>
      <c r="B2159" t="s">
        <v>5528</v>
      </c>
      <c r="C2159" t="s">
        <v>5529</v>
      </c>
      <c r="D2159" t="s">
        <v>1544</v>
      </c>
      <c r="E2159" t="s">
        <v>39</v>
      </c>
      <c r="F2159" t="s">
        <v>22</v>
      </c>
      <c r="G2159" t="s">
        <v>5532</v>
      </c>
      <c r="H2159" t="s">
        <v>4762</v>
      </c>
      <c r="I2159" t="s">
        <v>5533</v>
      </c>
      <c r="J2159" t="s">
        <v>5484</v>
      </c>
      <c r="K2159" t="s">
        <v>259</v>
      </c>
      <c r="L2159" t="s">
        <v>4862</v>
      </c>
      <c r="M2159" t="s">
        <v>5484</v>
      </c>
      <c r="N2159" t="s">
        <v>22</v>
      </c>
      <c r="Q2159" t="s">
        <v>45</v>
      </c>
      <c r="R2159" t="s">
        <v>661</v>
      </c>
    </row>
    <row r="2160" spans="1:18" hidden="1" x14ac:dyDescent="0.25">
      <c r="A2160">
        <v>2085</v>
      </c>
      <c r="B2160" t="s">
        <v>5528</v>
      </c>
      <c r="C2160" t="s">
        <v>5529</v>
      </c>
      <c r="D2160" t="s">
        <v>1544</v>
      </c>
      <c r="E2160" t="s">
        <v>39</v>
      </c>
      <c r="F2160" t="s">
        <v>22</v>
      </c>
      <c r="G2160" t="s">
        <v>4956</v>
      </c>
      <c r="H2160" t="s">
        <v>1286</v>
      </c>
      <c r="I2160" t="s">
        <v>1287</v>
      </c>
      <c r="J2160" t="s">
        <v>5484</v>
      </c>
      <c r="K2160" t="s">
        <v>259</v>
      </c>
      <c r="L2160" t="s">
        <v>4862</v>
      </c>
      <c r="M2160" t="s">
        <v>5484</v>
      </c>
      <c r="N2160" t="s">
        <v>22</v>
      </c>
      <c r="Q2160" t="s">
        <v>45</v>
      </c>
      <c r="R2160" t="s">
        <v>661</v>
      </c>
    </row>
    <row r="2161" spans="1:18" hidden="1" x14ac:dyDescent="0.25">
      <c r="A2161">
        <v>2086</v>
      </c>
      <c r="B2161" t="s">
        <v>5534</v>
      </c>
      <c r="C2161" t="s">
        <v>5535</v>
      </c>
      <c r="D2161" t="s">
        <v>168</v>
      </c>
      <c r="E2161" t="s">
        <v>169</v>
      </c>
      <c r="F2161" t="s">
        <v>22</v>
      </c>
      <c r="G2161" t="s">
        <v>3978</v>
      </c>
      <c r="H2161" t="s">
        <v>337</v>
      </c>
      <c r="I2161" t="s">
        <v>1118</v>
      </c>
      <c r="J2161" t="s">
        <v>5484</v>
      </c>
      <c r="K2161" t="s">
        <v>1718</v>
      </c>
      <c r="L2161" t="s">
        <v>3912</v>
      </c>
      <c r="M2161" t="s">
        <v>5484</v>
      </c>
      <c r="N2161" t="s">
        <v>22</v>
      </c>
      <c r="Q2161" t="s">
        <v>45</v>
      </c>
      <c r="R2161" t="s">
        <v>661</v>
      </c>
    </row>
    <row r="2162" spans="1:18" hidden="1" x14ac:dyDescent="0.25">
      <c r="A2162">
        <v>2087</v>
      </c>
      <c r="B2162" t="s">
        <v>5534</v>
      </c>
      <c r="C2162" t="s">
        <v>5535</v>
      </c>
      <c r="D2162" t="s">
        <v>168</v>
      </c>
      <c r="E2162" t="s">
        <v>169</v>
      </c>
      <c r="F2162" t="s">
        <v>22</v>
      </c>
      <c r="G2162" t="s">
        <v>5536</v>
      </c>
      <c r="H2162" t="s">
        <v>5537</v>
      </c>
      <c r="I2162" t="s">
        <v>5538</v>
      </c>
      <c r="J2162" t="s">
        <v>5484</v>
      </c>
      <c r="K2162" t="s">
        <v>1718</v>
      </c>
      <c r="L2162" t="s">
        <v>4105</v>
      </c>
      <c r="M2162" t="s">
        <v>5484</v>
      </c>
      <c r="N2162" t="s">
        <v>22</v>
      </c>
      <c r="Q2162" t="s">
        <v>45</v>
      </c>
      <c r="R2162" t="s">
        <v>661</v>
      </c>
    </row>
    <row r="2163" spans="1:18" hidden="1" x14ac:dyDescent="0.25">
      <c r="A2163">
        <v>2088</v>
      </c>
      <c r="B2163" t="s">
        <v>5534</v>
      </c>
      <c r="C2163" t="s">
        <v>5535</v>
      </c>
      <c r="D2163" t="s">
        <v>168</v>
      </c>
      <c r="E2163" t="s">
        <v>169</v>
      </c>
      <c r="F2163" t="s">
        <v>22</v>
      </c>
      <c r="G2163" t="s">
        <v>4889</v>
      </c>
      <c r="H2163" t="s">
        <v>3590</v>
      </c>
      <c r="I2163" t="s">
        <v>5539</v>
      </c>
      <c r="J2163" t="s">
        <v>5484</v>
      </c>
      <c r="K2163" t="s">
        <v>1718</v>
      </c>
      <c r="L2163" t="s">
        <v>3881</v>
      </c>
      <c r="M2163" t="s">
        <v>3849</v>
      </c>
      <c r="N2163" t="s">
        <v>22</v>
      </c>
      <c r="Q2163" t="s">
        <v>45</v>
      </c>
      <c r="R2163" t="s">
        <v>661</v>
      </c>
    </row>
    <row r="2164" spans="1:18" hidden="1" x14ac:dyDescent="0.25">
      <c r="A2164">
        <v>2089</v>
      </c>
      <c r="B2164" t="s">
        <v>5496</v>
      </c>
      <c r="C2164" t="s">
        <v>5540</v>
      </c>
      <c r="D2164" t="s">
        <v>72</v>
      </c>
      <c r="E2164" t="s">
        <v>73</v>
      </c>
      <c r="F2164" t="s">
        <v>22</v>
      </c>
      <c r="G2164" t="s">
        <v>5498</v>
      </c>
      <c r="H2164" t="s">
        <v>5541</v>
      </c>
      <c r="I2164" t="s">
        <v>5542</v>
      </c>
      <c r="J2164" t="s">
        <v>5484</v>
      </c>
      <c r="K2164" t="s">
        <v>3961</v>
      </c>
      <c r="L2164" t="s">
        <v>5123</v>
      </c>
      <c r="M2164" t="s">
        <v>5484</v>
      </c>
      <c r="N2164" t="s">
        <v>22</v>
      </c>
      <c r="Q2164" t="s">
        <v>407</v>
      </c>
      <c r="R2164" t="s">
        <v>661</v>
      </c>
    </row>
    <row r="2165" spans="1:18" hidden="1" x14ac:dyDescent="0.25">
      <c r="A2165">
        <v>2090</v>
      </c>
      <c r="B2165" t="s">
        <v>5522</v>
      </c>
      <c r="C2165" t="s">
        <v>5543</v>
      </c>
      <c r="D2165" t="s">
        <v>1164</v>
      </c>
      <c r="E2165" t="s">
        <v>1165</v>
      </c>
      <c r="F2165" t="s">
        <v>22</v>
      </c>
      <c r="G2165" t="s">
        <v>5525</v>
      </c>
      <c r="H2165" t="s">
        <v>743</v>
      </c>
      <c r="I2165" t="s">
        <v>1266</v>
      </c>
      <c r="J2165" t="s">
        <v>5484</v>
      </c>
      <c r="K2165" t="s">
        <v>5544</v>
      </c>
      <c r="L2165" t="s">
        <v>5123</v>
      </c>
      <c r="M2165" t="s">
        <v>5484</v>
      </c>
      <c r="N2165" t="s">
        <v>22</v>
      </c>
      <c r="Q2165" t="s">
        <v>684</v>
      </c>
      <c r="R2165" t="s">
        <v>612</v>
      </c>
    </row>
    <row r="2166" spans="1:18" hidden="1" x14ac:dyDescent="0.25">
      <c r="A2166">
        <v>2091</v>
      </c>
      <c r="B2166" t="s">
        <v>4899</v>
      </c>
      <c r="C2166" t="s">
        <v>5545</v>
      </c>
      <c r="D2166" t="s">
        <v>1158</v>
      </c>
      <c r="E2166" t="s">
        <v>1159</v>
      </c>
      <c r="F2166" t="s">
        <v>22</v>
      </c>
      <c r="G2166" t="s">
        <v>5546</v>
      </c>
      <c r="H2166" t="s">
        <v>442</v>
      </c>
      <c r="I2166" t="s">
        <v>692</v>
      </c>
      <c r="J2166" t="s">
        <v>5484</v>
      </c>
      <c r="K2166" t="s">
        <v>1774</v>
      </c>
      <c r="L2166" t="s">
        <v>5011</v>
      </c>
      <c r="M2166" t="s">
        <v>5011</v>
      </c>
      <c r="N2166" t="s">
        <v>22</v>
      </c>
      <c r="Q2166" t="s">
        <v>684</v>
      </c>
      <c r="R2166" t="s">
        <v>360</v>
      </c>
    </row>
    <row r="2167" spans="1:18" hidden="1" x14ac:dyDescent="0.25">
      <c r="A2167">
        <v>2092</v>
      </c>
      <c r="B2167" t="s">
        <v>4899</v>
      </c>
      <c r="C2167" t="s">
        <v>5545</v>
      </c>
      <c r="D2167" t="s">
        <v>1158</v>
      </c>
      <c r="E2167" t="s">
        <v>1159</v>
      </c>
      <c r="F2167" t="s">
        <v>22</v>
      </c>
      <c r="G2167" t="s">
        <v>5546</v>
      </c>
      <c r="H2167" t="s">
        <v>442</v>
      </c>
      <c r="I2167" t="s">
        <v>692</v>
      </c>
      <c r="J2167" t="s">
        <v>5484</v>
      </c>
      <c r="K2167" t="s">
        <v>1342</v>
      </c>
      <c r="L2167" t="s">
        <v>5011</v>
      </c>
      <c r="M2167" t="s">
        <v>5011</v>
      </c>
      <c r="N2167" t="s">
        <v>22</v>
      </c>
      <c r="Q2167" t="s">
        <v>684</v>
      </c>
      <c r="R2167" t="s">
        <v>360</v>
      </c>
    </row>
    <row r="2168" spans="1:18" hidden="1" x14ac:dyDescent="0.25">
      <c r="A2168">
        <v>2093</v>
      </c>
      <c r="B2168" t="s">
        <v>4897</v>
      </c>
      <c r="C2168" t="s">
        <v>5547</v>
      </c>
      <c r="D2168" t="s">
        <v>4026</v>
      </c>
      <c r="E2168" t="s">
        <v>4027</v>
      </c>
      <c r="F2168" t="s">
        <v>22</v>
      </c>
      <c r="G2168" t="s">
        <v>5548</v>
      </c>
      <c r="H2168" t="s">
        <v>220</v>
      </c>
      <c r="I2168" t="s">
        <v>1855</v>
      </c>
      <c r="J2168" t="s">
        <v>5484</v>
      </c>
      <c r="K2168" t="s">
        <v>5549</v>
      </c>
      <c r="L2168" t="s">
        <v>5484</v>
      </c>
      <c r="M2168" t="s">
        <v>5484</v>
      </c>
      <c r="N2168" t="s">
        <v>22</v>
      </c>
      <c r="Q2168" t="s">
        <v>684</v>
      </c>
      <c r="R2168" t="s">
        <v>360</v>
      </c>
    </row>
    <row r="2169" spans="1:18" hidden="1" x14ac:dyDescent="0.25">
      <c r="A2169">
        <v>2094</v>
      </c>
      <c r="B2169" t="s">
        <v>4902</v>
      </c>
      <c r="C2169" t="s">
        <v>5550</v>
      </c>
      <c r="D2169" t="s">
        <v>1143</v>
      </c>
      <c r="E2169" t="s">
        <v>1144</v>
      </c>
      <c r="F2169" t="s">
        <v>22</v>
      </c>
      <c r="G2169" t="s">
        <v>5551</v>
      </c>
      <c r="H2169" t="s">
        <v>1425</v>
      </c>
      <c r="I2169" t="s">
        <v>1570</v>
      </c>
      <c r="J2169" t="s">
        <v>5484</v>
      </c>
      <c r="K2169" t="s">
        <v>1589</v>
      </c>
      <c r="L2169" t="s">
        <v>5484</v>
      </c>
      <c r="M2169" t="s">
        <v>5484</v>
      </c>
      <c r="N2169" t="s">
        <v>22</v>
      </c>
      <c r="Q2169" t="s">
        <v>684</v>
      </c>
      <c r="R2169" t="s">
        <v>360</v>
      </c>
    </row>
    <row r="2170" spans="1:18" hidden="1" x14ac:dyDescent="0.25">
      <c r="A2170">
        <v>2095</v>
      </c>
      <c r="B2170" t="s">
        <v>4902</v>
      </c>
      <c r="C2170" t="s">
        <v>5550</v>
      </c>
      <c r="D2170" t="s">
        <v>1143</v>
      </c>
      <c r="E2170" t="s">
        <v>1144</v>
      </c>
      <c r="F2170" t="s">
        <v>22</v>
      </c>
      <c r="G2170" t="s">
        <v>4904</v>
      </c>
      <c r="H2170" t="s">
        <v>1619</v>
      </c>
      <c r="I2170" t="s">
        <v>4746</v>
      </c>
      <c r="J2170" t="s">
        <v>5484</v>
      </c>
      <c r="K2170" t="s">
        <v>1589</v>
      </c>
      <c r="L2170" t="s">
        <v>4915</v>
      </c>
      <c r="M2170" t="s">
        <v>4915</v>
      </c>
      <c r="N2170" t="s">
        <v>22</v>
      </c>
      <c r="Q2170" t="s">
        <v>684</v>
      </c>
      <c r="R2170" t="s">
        <v>360</v>
      </c>
    </row>
    <row r="2171" spans="1:18" hidden="1" x14ac:dyDescent="0.25">
      <c r="A2171">
        <v>2096</v>
      </c>
      <c r="B2171" t="s">
        <v>4902</v>
      </c>
      <c r="C2171" t="s">
        <v>5550</v>
      </c>
      <c r="D2171" t="s">
        <v>1143</v>
      </c>
      <c r="E2171" t="s">
        <v>1144</v>
      </c>
      <c r="F2171" t="s">
        <v>22</v>
      </c>
      <c r="G2171" t="s">
        <v>5552</v>
      </c>
      <c r="H2171" t="s">
        <v>689</v>
      </c>
      <c r="I2171" t="s">
        <v>5553</v>
      </c>
      <c r="J2171" t="s">
        <v>5484</v>
      </c>
      <c r="K2171" t="s">
        <v>1589</v>
      </c>
      <c r="L2171" t="s">
        <v>5011</v>
      </c>
      <c r="M2171" t="s">
        <v>5011</v>
      </c>
      <c r="N2171" t="s">
        <v>22</v>
      </c>
      <c r="Q2171" t="s">
        <v>684</v>
      </c>
      <c r="R2171" t="s">
        <v>360</v>
      </c>
    </row>
    <row r="2172" spans="1:18" hidden="1" x14ac:dyDescent="0.25">
      <c r="A2172">
        <v>2097</v>
      </c>
      <c r="B2172" t="s">
        <v>4902</v>
      </c>
      <c r="C2172" t="s">
        <v>5550</v>
      </c>
      <c r="D2172" t="s">
        <v>1143</v>
      </c>
      <c r="E2172" t="s">
        <v>1144</v>
      </c>
      <c r="F2172" t="s">
        <v>22</v>
      </c>
      <c r="G2172" t="s">
        <v>3581</v>
      </c>
      <c r="H2172" t="s">
        <v>220</v>
      </c>
      <c r="I2172" t="s">
        <v>2050</v>
      </c>
      <c r="J2172" t="s">
        <v>5484</v>
      </c>
      <c r="K2172" t="s">
        <v>1589</v>
      </c>
      <c r="L2172" t="s">
        <v>3475</v>
      </c>
      <c r="M2172" t="s">
        <v>3475</v>
      </c>
      <c r="N2172" t="s">
        <v>22</v>
      </c>
      <c r="Q2172" t="s">
        <v>684</v>
      </c>
      <c r="R2172" t="s">
        <v>360</v>
      </c>
    </row>
    <row r="2173" spans="1:18" hidden="1" x14ac:dyDescent="0.25">
      <c r="A2173">
        <v>2098</v>
      </c>
      <c r="B2173" t="s">
        <v>5554</v>
      </c>
      <c r="C2173" t="s">
        <v>5555</v>
      </c>
      <c r="D2173" t="s">
        <v>488</v>
      </c>
      <c r="E2173" t="s">
        <v>489</v>
      </c>
      <c r="F2173" t="s">
        <v>22</v>
      </c>
      <c r="G2173" t="s">
        <v>5088</v>
      </c>
      <c r="H2173" t="s">
        <v>5556</v>
      </c>
      <c r="I2173" t="s">
        <v>5557</v>
      </c>
      <c r="J2173" t="s">
        <v>5558</v>
      </c>
      <c r="K2173" t="s">
        <v>693</v>
      </c>
      <c r="L2173" t="s">
        <v>4975</v>
      </c>
      <c r="M2173" t="s">
        <v>5011</v>
      </c>
      <c r="N2173" t="s">
        <v>22</v>
      </c>
      <c r="Q2173" t="s">
        <v>30</v>
      </c>
      <c r="R2173" t="s">
        <v>346</v>
      </c>
    </row>
    <row r="2174" spans="1:18" hidden="1" x14ac:dyDescent="0.25">
      <c r="A2174">
        <v>2099</v>
      </c>
      <c r="B2174" t="s">
        <v>5554</v>
      </c>
      <c r="C2174" t="s">
        <v>5555</v>
      </c>
      <c r="D2174" t="s">
        <v>488</v>
      </c>
      <c r="E2174" t="s">
        <v>489</v>
      </c>
      <c r="F2174" t="s">
        <v>22</v>
      </c>
      <c r="G2174" t="s">
        <v>4965</v>
      </c>
      <c r="H2174" t="s">
        <v>4115</v>
      </c>
      <c r="I2174" t="s">
        <v>5559</v>
      </c>
      <c r="J2174" t="s">
        <v>5558</v>
      </c>
      <c r="K2174" t="s">
        <v>693</v>
      </c>
      <c r="L2174" t="s">
        <v>4105</v>
      </c>
      <c r="M2174" t="s">
        <v>4105</v>
      </c>
      <c r="N2174" t="s">
        <v>22</v>
      </c>
      <c r="Q2174" t="s">
        <v>30</v>
      </c>
      <c r="R2174" t="s">
        <v>346</v>
      </c>
    </row>
    <row r="2175" spans="1:18" hidden="1" x14ac:dyDescent="0.25">
      <c r="A2175">
        <v>2100</v>
      </c>
      <c r="B2175" t="s">
        <v>5560</v>
      </c>
      <c r="C2175" t="s">
        <v>5561</v>
      </c>
      <c r="D2175" t="s">
        <v>149</v>
      </c>
      <c r="E2175" t="s">
        <v>150</v>
      </c>
      <c r="F2175" t="s">
        <v>22</v>
      </c>
      <c r="G2175" t="s">
        <v>4109</v>
      </c>
      <c r="H2175" t="s">
        <v>152</v>
      </c>
      <c r="I2175" t="s">
        <v>153</v>
      </c>
      <c r="J2175" t="s">
        <v>5558</v>
      </c>
      <c r="K2175" t="s">
        <v>5562</v>
      </c>
      <c r="L2175" t="s">
        <v>5093</v>
      </c>
      <c r="M2175" t="s">
        <v>5484</v>
      </c>
      <c r="N2175" t="s">
        <v>22</v>
      </c>
      <c r="Q2175" t="s">
        <v>30</v>
      </c>
      <c r="R2175" t="s">
        <v>346</v>
      </c>
    </row>
    <row r="2176" spans="1:18" hidden="1" x14ac:dyDescent="0.25">
      <c r="A2176">
        <v>2101</v>
      </c>
      <c r="B2176" t="s">
        <v>4936</v>
      </c>
      <c r="C2176" t="s">
        <v>5563</v>
      </c>
      <c r="D2176" t="s">
        <v>880</v>
      </c>
      <c r="E2176" t="s">
        <v>881</v>
      </c>
      <c r="F2176" t="s">
        <v>22</v>
      </c>
      <c r="G2176" t="s">
        <v>5112</v>
      </c>
      <c r="H2176" t="s">
        <v>4271</v>
      </c>
      <c r="I2176" t="s">
        <v>4272</v>
      </c>
      <c r="J2176" t="s">
        <v>5558</v>
      </c>
      <c r="K2176" t="s">
        <v>5564</v>
      </c>
      <c r="L2176" t="s">
        <v>5119</v>
      </c>
      <c r="M2176" t="s">
        <v>5430</v>
      </c>
      <c r="N2176" t="s">
        <v>22</v>
      </c>
      <c r="Q2176" t="s">
        <v>684</v>
      </c>
      <c r="R2176" t="s">
        <v>514</v>
      </c>
    </row>
    <row r="2177" spans="1:18" hidden="1" x14ac:dyDescent="0.25">
      <c r="A2177">
        <v>2102</v>
      </c>
      <c r="B2177" t="s">
        <v>4936</v>
      </c>
      <c r="C2177" t="s">
        <v>5563</v>
      </c>
      <c r="D2177" t="s">
        <v>880</v>
      </c>
      <c r="E2177" t="s">
        <v>881</v>
      </c>
      <c r="F2177" t="s">
        <v>22</v>
      </c>
      <c r="G2177" t="s">
        <v>5565</v>
      </c>
      <c r="H2177" t="s">
        <v>491</v>
      </c>
      <c r="I2177" t="s">
        <v>609</v>
      </c>
      <c r="J2177" t="s">
        <v>5558</v>
      </c>
      <c r="K2177" t="s">
        <v>5564</v>
      </c>
      <c r="L2177" t="s">
        <v>5430</v>
      </c>
      <c r="M2177" t="s">
        <v>5558</v>
      </c>
      <c r="N2177" t="s">
        <v>22</v>
      </c>
      <c r="Q2177" t="s">
        <v>684</v>
      </c>
      <c r="R2177" t="s">
        <v>514</v>
      </c>
    </row>
    <row r="2178" spans="1:18" hidden="1" x14ac:dyDescent="0.25">
      <c r="A2178">
        <v>2103</v>
      </c>
      <c r="B2178" t="s">
        <v>5468</v>
      </c>
      <c r="C2178" t="s">
        <v>5566</v>
      </c>
      <c r="D2178" t="s">
        <v>3990</v>
      </c>
      <c r="E2178" t="s">
        <v>3991</v>
      </c>
      <c r="F2178" t="s">
        <v>22</v>
      </c>
      <c r="G2178" t="s">
        <v>5567</v>
      </c>
      <c r="H2178" t="s">
        <v>2700</v>
      </c>
      <c r="I2178" t="s">
        <v>3413</v>
      </c>
      <c r="J2178" t="s">
        <v>5558</v>
      </c>
      <c r="K2178" t="s">
        <v>3240</v>
      </c>
      <c r="L2178" t="s">
        <v>5360</v>
      </c>
      <c r="M2178" t="s">
        <v>5430</v>
      </c>
      <c r="N2178" t="s">
        <v>22</v>
      </c>
      <c r="Q2178" t="s">
        <v>287</v>
      </c>
      <c r="R2178" t="s">
        <v>514</v>
      </c>
    </row>
    <row r="2179" spans="1:18" hidden="1" x14ac:dyDescent="0.25">
      <c r="A2179">
        <v>2104</v>
      </c>
      <c r="B2179" t="s">
        <v>5468</v>
      </c>
      <c r="C2179" t="s">
        <v>5566</v>
      </c>
      <c r="D2179" t="s">
        <v>3990</v>
      </c>
      <c r="E2179" t="s">
        <v>3991</v>
      </c>
      <c r="F2179" t="s">
        <v>22</v>
      </c>
      <c r="G2179" t="s">
        <v>5470</v>
      </c>
      <c r="H2179" t="s">
        <v>4459</v>
      </c>
      <c r="I2179" t="s">
        <v>4460</v>
      </c>
      <c r="J2179" t="s">
        <v>5558</v>
      </c>
      <c r="K2179" t="s">
        <v>3240</v>
      </c>
      <c r="L2179" t="s">
        <v>5476</v>
      </c>
      <c r="M2179" t="s">
        <v>5360</v>
      </c>
      <c r="N2179" t="s">
        <v>22</v>
      </c>
      <c r="Q2179" t="s">
        <v>287</v>
      </c>
      <c r="R2179" t="s">
        <v>514</v>
      </c>
    </row>
    <row r="2180" spans="1:18" hidden="1" x14ac:dyDescent="0.25">
      <c r="A2180">
        <v>2105</v>
      </c>
      <c r="B2180" t="s">
        <v>5448</v>
      </c>
      <c r="C2180" t="s">
        <v>5568</v>
      </c>
      <c r="D2180" t="s">
        <v>20</v>
      </c>
      <c r="E2180" t="s">
        <v>21</v>
      </c>
      <c r="F2180" t="s">
        <v>22</v>
      </c>
      <c r="G2180" t="s">
        <v>5569</v>
      </c>
      <c r="H2180" t="s">
        <v>3779</v>
      </c>
      <c r="I2180" t="s">
        <v>5570</v>
      </c>
      <c r="J2180" t="s">
        <v>5558</v>
      </c>
      <c r="K2180" t="s">
        <v>2623</v>
      </c>
      <c r="L2180" t="s">
        <v>5476</v>
      </c>
      <c r="M2180" t="s">
        <v>5558</v>
      </c>
      <c r="N2180" t="s">
        <v>22</v>
      </c>
      <c r="Q2180" t="s">
        <v>30</v>
      </c>
      <c r="R2180" t="s">
        <v>514</v>
      </c>
    </row>
    <row r="2181" spans="1:18" hidden="1" x14ac:dyDescent="0.25">
      <c r="A2181">
        <v>2106</v>
      </c>
      <c r="B2181" t="s">
        <v>5448</v>
      </c>
      <c r="C2181" t="s">
        <v>5568</v>
      </c>
      <c r="D2181" t="s">
        <v>20</v>
      </c>
      <c r="E2181" t="s">
        <v>21</v>
      </c>
      <c r="F2181" t="s">
        <v>22</v>
      </c>
      <c r="G2181" t="s">
        <v>5446</v>
      </c>
      <c r="H2181" t="s">
        <v>33</v>
      </c>
      <c r="I2181" t="s">
        <v>34</v>
      </c>
      <c r="J2181" t="s">
        <v>5558</v>
      </c>
      <c r="K2181" t="s">
        <v>2623</v>
      </c>
      <c r="L2181" t="s">
        <v>5119</v>
      </c>
      <c r="M2181" t="s">
        <v>5119</v>
      </c>
      <c r="N2181" t="s">
        <v>22</v>
      </c>
      <c r="Q2181" t="s">
        <v>30</v>
      </c>
      <c r="R2181" t="s">
        <v>514</v>
      </c>
    </row>
    <row r="2182" spans="1:18" hidden="1" x14ac:dyDescent="0.25">
      <c r="A2182">
        <v>2107</v>
      </c>
      <c r="B2182" t="s">
        <v>5448</v>
      </c>
      <c r="C2182" t="s">
        <v>5568</v>
      </c>
      <c r="D2182" t="s">
        <v>20</v>
      </c>
      <c r="E2182" t="s">
        <v>21</v>
      </c>
      <c r="F2182" t="s">
        <v>22</v>
      </c>
      <c r="G2182" t="s">
        <v>4972</v>
      </c>
      <c r="H2182" t="s">
        <v>103</v>
      </c>
      <c r="I2182" t="s">
        <v>2002</v>
      </c>
      <c r="J2182" t="s">
        <v>5558</v>
      </c>
      <c r="K2182" t="s">
        <v>2623</v>
      </c>
      <c r="L2182" t="s">
        <v>5476</v>
      </c>
      <c r="M2182" t="s">
        <v>5476</v>
      </c>
      <c r="N2182" t="s">
        <v>22</v>
      </c>
      <c r="Q2182" t="s">
        <v>30</v>
      </c>
      <c r="R2182" t="s">
        <v>514</v>
      </c>
    </row>
    <row r="2183" spans="1:18" hidden="1" x14ac:dyDescent="0.25">
      <c r="A2183">
        <v>2108</v>
      </c>
      <c r="B2183" t="s">
        <v>5571</v>
      </c>
      <c r="C2183" t="s">
        <v>5572</v>
      </c>
      <c r="D2183" t="s">
        <v>980</v>
      </c>
      <c r="E2183" t="s">
        <v>981</v>
      </c>
      <c r="F2183" t="s">
        <v>22</v>
      </c>
      <c r="G2183" t="s">
        <v>1485</v>
      </c>
      <c r="H2183" t="s">
        <v>337</v>
      </c>
      <c r="I2183" t="s">
        <v>655</v>
      </c>
      <c r="J2183" t="s">
        <v>5558</v>
      </c>
      <c r="K2183" t="s">
        <v>4330</v>
      </c>
      <c r="L2183" t="s">
        <v>5484</v>
      </c>
      <c r="M2183" t="s">
        <v>5558</v>
      </c>
      <c r="N2183" t="s">
        <v>22</v>
      </c>
      <c r="Q2183" t="s">
        <v>287</v>
      </c>
      <c r="R2183" t="s">
        <v>514</v>
      </c>
    </row>
    <row r="2184" spans="1:18" hidden="1" x14ac:dyDescent="0.25">
      <c r="A2184">
        <v>2109</v>
      </c>
      <c r="B2184" t="s">
        <v>5573</v>
      </c>
      <c r="C2184" t="s">
        <v>5572</v>
      </c>
      <c r="D2184" t="s">
        <v>1097</v>
      </c>
      <c r="E2184" t="s">
        <v>1098</v>
      </c>
      <c r="F2184" t="s">
        <v>22</v>
      </c>
      <c r="G2184" t="s">
        <v>5574</v>
      </c>
      <c r="H2184" t="s">
        <v>588</v>
      </c>
      <c r="I2184" t="s">
        <v>1102</v>
      </c>
      <c r="J2184" t="s">
        <v>5558</v>
      </c>
      <c r="K2184" t="s">
        <v>3563</v>
      </c>
      <c r="L2184" t="s">
        <v>5484</v>
      </c>
      <c r="M2184" t="s">
        <v>5558</v>
      </c>
      <c r="N2184" t="s">
        <v>22</v>
      </c>
      <c r="Q2184" t="s">
        <v>287</v>
      </c>
      <c r="R2184" t="s">
        <v>514</v>
      </c>
    </row>
    <row r="2185" spans="1:18" hidden="1" x14ac:dyDescent="0.25">
      <c r="A2185">
        <v>2110</v>
      </c>
      <c r="B2185" t="s">
        <v>5575</v>
      </c>
      <c r="C2185" t="s">
        <v>5572</v>
      </c>
      <c r="D2185" t="s">
        <v>564</v>
      </c>
      <c r="E2185" t="s">
        <v>565</v>
      </c>
      <c r="F2185" t="s">
        <v>22</v>
      </c>
      <c r="G2185" t="s">
        <v>5576</v>
      </c>
      <c r="H2185" t="s">
        <v>51</v>
      </c>
      <c r="I2185" t="s">
        <v>381</v>
      </c>
      <c r="J2185" t="s">
        <v>5558</v>
      </c>
      <c r="K2185" t="s">
        <v>3688</v>
      </c>
      <c r="L2185" t="s">
        <v>5484</v>
      </c>
      <c r="M2185" t="s">
        <v>5558</v>
      </c>
      <c r="N2185" t="s">
        <v>22</v>
      </c>
      <c r="Q2185" t="s">
        <v>287</v>
      </c>
      <c r="R2185" t="s">
        <v>514</v>
      </c>
    </row>
    <row r="2186" spans="1:18" hidden="1" x14ac:dyDescent="0.25">
      <c r="A2186">
        <v>2111</v>
      </c>
      <c r="B2186" t="s">
        <v>5455</v>
      </c>
      <c r="C2186" t="s">
        <v>5572</v>
      </c>
      <c r="D2186" t="s">
        <v>1368</v>
      </c>
      <c r="E2186" t="s">
        <v>1369</v>
      </c>
      <c r="F2186" t="s">
        <v>22</v>
      </c>
      <c r="G2186" t="s">
        <v>5577</v>
      </c>
      <c r="H2186" t="s">
        <v>90</v>
      </c>
      <c r="I2186" t="s">
        <v>580</v>
      </c>
      <c r="J2186" t="s">
        <v>5558</v>
      </c>
      <c r="K2186" t="s">
        <v>3689</v>
      </c>
      <c r="L2186" t="s">
        <v>5484</v>
      </c>
      <c r="M2186" t="s">
        <v>5484</v>
      </c>
      <c r="N2186" t="s">
        <v>22</v>
      </c>
      <c r="Q2186" t="s">
        <v>287</v>
      </c>
      <c r="R2186" t="s">
        <v>514</v>
      </c>
    </row>
    <row r="2187" spans="1:18" hidden="1" x14ac:dyDescent="0.25">
      <c r="A2187">
        <v>2112</v>
      </c>
      <c r="B2187" t="s">
        <v>5578</v>
      </c>
      <c r="C2187" t="s">
        <v>5572</v>
      </c>
      <c r="D2187" t="s">
        <v>396</v>
      </c>
      <c r="E2187" t="s">
        <v>397</v>
      </c>
      <c r="F2187" t="s">
        <v>22</v>
      </c>
      <c r="G2187" t="s">
        <v>5579</v>
      </c>
      <c r="H2187" t="s">
        <v>171</v>
      </c>
      <c r="I2187" t="s">
        <v>589</v>
      </c>
      <c r="J2187" t="s">
        <v>5558</v>
      </c>
      <c r="K2187" t="s">
        <v>1837</v>
      </c>
      <c r="L2187" t="s">
        <v>5484</v>
      </c>
      <c r="M2187" t="s">
        <v>5128</v>
      </c>
      <c r="N2187" t="s">
        <v>22</v>
      </c>
      <c r="Q2187" t="s">
        <v>287</v>
      </c>
      <c r="R2187" t="s">
        <v>514</v>
      </c>
    </row>
    <row r="2188" spans="1:18" hidden="1" x14ac:dyDescent="0.25">
      <c r="A2188">
        <v>2113</v>
      </c>
      <c r="B2188" t="s">
        <v>5580</v>
      </c>
      <c r="C2188" t="s">
        <v>5572</v>
      </c>
      <c r="D2188" t="s">
        <v>378</v>
      </c>
      <c r="E2188" t="s">
        <v>379</v>
      </c>
      <c r="F2188" t="s">
        <v>22</v>
      </c>
      <c r="G2188" t="s">
        <v>5581</v>
      </c>
      <c r="H2188" t="s">
        <v>337</v>
      </c>
      <c r="I2188" t="s">
        <v>547</v>
      </c>
      <c r="J2188" t="s">
        <v>5558</v>
      </c>
      <c r="K2188" t="s">
        <v>5582</v>
      </c>
      <c r="L2188" t="s">
        <v>5484</v>
      </c>
      <c r="M2188" t="s">
        <v>5484</v>
      </c>
      <c r="N2188" t="s">
        <v>22</v>
      </c>
      <c r="Q2188" t="s">
        <v>287</v>
      </c>
      <c r="R2188" t="s">
        <v>514</v>
      </c>
    </row>
    <row r="2189" spans="1:18" hidden="1" x14ac:dyDescent="0.25">
      <c r="A2189">
        <v>2114</v>
      </c>
      <c r="B2189" t="s">
        <v>5580</v>
      </c>
      <c r="C2189" t="s">
        <v>5572</v>
      </c>
      <c r="D2189" t="s">
        <v>378</v>
      </c>
      <c r="E2189" t="s">
        <v>379</v>
      </c>
      <c r="F2189" t="s">
        <v>22</v>
      </c>
      <c r="G2189" t="s">
        <v>5583</v>
      </c>
      <c r="H2189" t="s">
        <v>51</v>
      </c>
      <c r="I2189" t="s">
        <v>381</v>
      </c>
      <c r="J2189" t="s">
        <v>5558</v>
      </c>
      <c r="K2189" t="s">
        <v>5582</v>
      </c>
      <c r="L2189" t="s">
        <v>4105</v>
      </c>
      <c r="M2189" t="s">
        <v>4105</v>
      </c>
      <c r="N2189" t="s">
        <v>22</v>
      </c>
      <c r="Q2189" t="s">
        <v>287</v>
      </c>
      <c r="R2189" t="s">
        <v>514</v>
      </c>
    </row>
    <row r="2190" spans="1:18" hidden="1" x14ac:dyDescent="0.25">
      <c r="A2190">
        <v>2115</v>
      </c>
      <c r="B2190" t="s">
        <v>5457</v>
      </c>
      <c r="C2190" t="s">
        <v>5572</v>
      </c>
      <c r="D2190" t="s">
        <v>389</v>
      </c>
      <c r="E2190" t="s">
        <v>390</v>
      </c>
      <c r="F2190" t="s">
        <v>22</v>
      </c>
      <c r="G2190" t="s">
        <v>5458</v>
      </c>
      <c r="H2190" t="s">
        <v>51</v>
      </c>
      <c r="I2190" t="s">
        <v>381</v>
      </c>
      <c r="J2190" t="s">
        <v>5558</v>
      </c>
      <c r="K2190" t="s">
        <v>1843</v>
      </c>
      <c r="L2190" t="s">
        <v>5123</v>
      </c>
      <c r="M2190" t="s">
        <v>5123</v>
      </c>
      <c r="N2190" t="s">
        <v>22</v>
      </c>
      <c r="Q2190" t="s">
        <v>287</v>
      </c>
      <c r="R2190" t="s">
        <v>514</v>
      </c>
    </row>
    <row r="2191" spans="1:18" hidden="1" x14ac:dyDescent="0.25">
      <c r="A2191">
        <v>2116</v>
      </c>
      <c r="B2191" t="s">
        <v>5584</v>
      </c>
      <c r="C2191" t="s">
        <v>5572</v>
      </c>
      <c r="D2191" t="s">
        <v>2053</v>
      </c>
      <c r="E2191" t="s">
        <v>2054</v>
      </c>
      <c r="F2191" t="s">
        <v>22</v>
      </c>
      <c r="G2191" t="s">
        <v>5585</v>
      </c>
      <c r="H2191" t="s">
        <v>588</v>
      </c>
      <c r="I2191" t="s">
        <v>1102</v>
      </c>
      <c r="J2191" t="s">
        <v>5558</v>
      </c>
      <c r="K2191" t="s">
        <v>5586</v>
      </c>
      <c r="L2191" t="s">
        <v>5123</v>
      </c>
      <c r="M2191" t="s">
        <v>5484</v>
      </c>
      <c r="N2191" t="s">
        <v>22</v>
      </c>
      <c r="Q2191" t="s">
        <v>287</v>
      </c>
      <c r="R2191" t="s">
        <v>514</v>
      </c>
    </row>
    <row r="2192" spans="1:18" hidden="1" x14ac:dyDescent="0.25">
      <c r="A2192">
        <v>2117</v>
      </c>
      <c r="B2192" t="s">
        <v>5587</v>
      </c>
      <c r="C2192" t="s">
        <v>5588</v>
      </c>
      <c r="D2192" t="s">
        <v>110</v>
      </c>
      <c r="E2192" t="s">
        <v>111</v>
      </c>
      <c r="F2192" t="s">
        <v>22</v>
      </c>
      <c r="G2192" t="s">
        <v>5480</v>
      </c>
      <c r="H2192" t="s">
        <v>5589</v>
      </c>
      <c r="I2192" t="s">
        <v>5590</v>
      </c>
      <c r="J2192" t="s">
        <v>5558</v>
      </c>
      <c r="K2192" t="s">
        <v>1386</v>
      </c>
      <c r="L2192" t="s">
        <v>5093</v>
      </c>
      <c r="M2192" t="s">
        <v>5558</v>
      </c>
      <c r="N2192" t="s">
        <v>22</v>
      </c>
      <c r="Q2192" t="s">
        <v>115</v>
      </c>
      <c r="R2192" t="s">
        <v>514</v>
      </c>
    </row>
    <row r="2193" spans="1:18" hidden="1" x14ac:dyDescent="0.25">
      <c r="A2193">
        <v>2118</v>
      </c>
      <c r="B2193" t="s">
        <v>5587</v>
      </c>
      <c r="C2193" t="s">
        <v>5588</v>
      </c>
      <c r="D2193" t="s">
        <v>110</v>
      </c>
      <c r="E2193" t="s">
        <v>111</v>
      </c>
      <c r="F2193" t="s">
        <v>22</v>
      </c>
      <c r="G2193" t="s">
        <v>5050</v>
      </c>
      <c r="H2193" t="s">
        <v>421</v>
      </c>
      <c r="I2193" t="s">
        <v>5481</v>
      </c>
      <c r="J2193" t="s">
        <v>5558</v>
      </c>
      <c r="K2193" t="s">
        <v>1386</v>
      </c>
      <c r="L2193" t="s">
        <v>5093</v>
      </c>
      <c r="M2193" t="s">
        <v>5591</v>
      </c>
      <c r="N2193" t="s">
        <v>22</v>
      </c>
      <c r="Q2193" t="s">
        <v>115</v>
      </c>
      <c r="R2193" t="s">
        <v>514</v>
      </c>
    </row>
    <row r="2194" spans="1:18" hidden="1" x14ac:dyDescent="0.25">
      <c r="A2194">
        <v>2119</v>
      </c>
      <c r="B2194" t="s">
        <v>5452</v>
      </c>
      <c r="C2194" t="s">
        <v>5592</v>
      </c>
      <c r="D2194" t="s">
        <v>527</v>
      </c>
      <c r="E2194" t="s">
        <v>528</v>
      </c>
      <c r="F2194" t="s">
        <v>22</v>
      </c>
      <c r="G2194" t="s">
        <v>5454</v>
      </c>
      <c r="H2194" t="s">
        <v>530</v>
      </c>
      <c r="I2194" t="s">
        <v>531</v>
      </c>
      <c r="J2194" t="s">
        <v>5558</v>
      </c>
      <c r="K2194" t="s">
        <v>1952</v>
      </c>
      <c r="L2194" t="s">
        <v>3943</v>
      </c>
      <c r="M2194" t="s">
        <v>3857</v>
      </c>
      <c r="N2194" t="s">
        <v>22</v>
      </c>
      <c r="Q2194" t="s">
        <v>115</v>
      </c>
      <c r="R2194" t="s">
        <v>514</v>
      </c>
    </row>
    <row r="2195" spans="1:18" hidden="1" x14ac:dyDescent="0.25">
      <c r="A2195">
        <v>2120</v>
      </c>
      <c r="B2195" t="s">
        <v>5528</v>
      </c>
      <c r="C2195" t="s">
        <v>5593</v>
      </c>
      <c r="D2195" t="s">
        <v>1544</v>
      </c>
      <c r="E2195" t="s">
        <v>39</v>
      </c>
      <c r="F2195" t="s">
        <v>22</v>
      </c>
      <c r="G2195" t="s">
        <v>5530</v>
      </c>
      <c r="H2195" t="s">
        <v>449</v>
      </c>
      <c r="I2195" t="s">
        <v>999</v>
      </c>
      <c r="J2195" t="s">
        <v>5558</v>
      </c>
      <c r="K2195" t="s">
        <v>3956</v>
      </c>
      <c r="L2195" t="s">
        <v>5484</v>
      </c>
      <c r="M2195" t="s">
        <v>5558</v>
      </c>
      <c r="N2195" t="s">
        <v>22</v>
      </c>
      <c r="Q2195" t="s">
        <v>45</v>
      </c>
      <c r="R2195" t="s">
        <v>514</v>
      </c>
    </row>
    <row r="2196" spans="1:18" hidden="1" x14ac:dyDescent="0.25">
      <c r="A2196">
        <v>2121</v>
      </c>
      <c r="B2196" t="s">
        <v>5514</v>
      </c>
      <c r="C2196" t="s">
        <v>5594</v>
      </c>
      <c r="D2196" t="s">
        <v>342</v>
      </c>
      <c r="E2196" t="s">
        <v>343</v>
      </c>
      <c r="F2196" t="s">
        <v>22</v>
      </c>
      <c r="G2196" t="s">
        <v>5516</v>
      </c>
      <c r="H2196" t="s">
        <v>197</v>
      </c>
      <c r="I2196" t="s">
        <v>2146</v>
      </c>
      <c r="J2196" t="s">
        <v>5558</v>
      </c>
      <c r="K2196" t="s">
        <v>2068</v>
      </c>
      <c r="L2196" t="s">
        <v>5093</v>
      </c>
      <c r="M2196" t="s">
        <v>5128</v>
      </c>
      <c r="N2196" t="s">
        <v>22</v>
      </c>
      <c r="Q2196" t="s">
        <v>45</v>
      </c>
      <c r="R2196" t="s">
        <v>514</v>
      </c>
    </row>
    <row r="2197" spans="1:18" hidden="1" x14ac:dyDescent="0.25">
      <c r="A2197">
        <v>2122</v>
      </c>
      <c r="B2197" t="s">
        <v>5468</v>
      </c>
      <c r="C2197" t="s">
        <v>5595</v>
      </c>
      <c r="D2197" t="s">
        <v>3990</v>
      </c>
      <c r="E2197" t="s">
        <v>3991</v>
      </c>
      <c r="F2197" t="s">
        <v>22</v>
      </c>
      <c r="G2197" t="s">
        <v>5596</v>
      </c>
      <c r="H2197" t="s">
        <v>2700</v>
      </c>
      <c r="I2197" t="s">
        <v>3413</v>
      </c>
      <c r="J2197" t="s">
        <v>5597</v>
      </c>
      <c r="K2197" t="s">
        <v>973</v>
      </c>
      <c r="L2197" t="s">
        <v>5128</v>
      </c>
      <c r="M2197" t="s">
        <v>5558</v>
      </c>
      <c r="N2197" t="s">
        <v>22</v>
      </c>
      <c r="Q2197" t="s">
        <v>287</v>
      </c>
      <c r="R2197" t="s">
        <v>514</v>
      </c>
    </row>
    <row r="2198" spans="1:18" hidden="1" x14ac:dyDescent="0.25">
      <c r="A2198">
        <v>2123</v>
      </c>
      <c r="B2198" t="s">
        <v>5468</v>
      </c>
      <c r="C2198" t="s">
        <v>5595</v>
      </c>
      <c r="D2198" t="s">
        <v>3990</v>
      </c>
      <c r="E2198" t="s">
        <v>3991</v>
      </c>
      <c r="F2198" t="s">
        <v>22</v>
      </c>
      <c r="G2198" t="s">
        <v>5567</v>
      </c>
      <c r="H2198" t="s">
        <v>4459</v>
      </c>
      <c r="I2198" t="s">
        <v>4460</v>
      </c>
      <c r="J2198" t="s">
        <v>5597</v>
      </c>
      <c r="K2198" t="s">
        <v>973</v>
      </c>
      <c r="L2198" t="s">
        <v>5128</v>
      </c>
      <c r="M2198" t="s">
        <v>5128</v>
      </c>
      <c r="N2198" t="s">
        <v>22</v>
      </c>
      <c r="Q2198" t="s">
        <v>287</v>
      </c>
      <c r="R2198" t="s">
        <v>514</v>
      </c>
    </row>
    <row r="2199" spans="1:18" hidden="1" x14ac:dyDescent="0.25">
      <c r="A2199">
        <v>2126</v>
      </c>
      <c r="B2199" t="s">
        <v>5598</v>
      </c>
      <c r="C2199" t="s">
        <v>5599</v>
      </c>
      <c r="D2199" t="s">
        <v>3925</v>
      </c>
      <c r="E2199" t="s">
        <v>3926</v>
      </c>
      <c r="F2199" t="s">
        <v>5600</v>
      </c>
      <c r="G2199" t="s">
        <v>5601</v>
      </c>
      <c r="H2199" t="s">
        <v>484</v>
      </c>
      <c r="I2199" t="s">
        <v>295</v>
      </c>
      <c r="J2199" t="s">
        <v>5597</v>
      </c>
      <c r="K2199" t="s">
        <v>1681</v>
      </c>
      <c r="L2199" t="s">
        <v>5597</v>
      </c>
      <c r="M2199" t="s">
        <v>5597</v>
      </c>
      <c r="N2199" t="s">
        <v>22</v>
      </c>
      <c r="Q2199" t="s">
        <v>3929</v>
      </c>
      <c r="R2199" t="s">
        <v>514</v>
      </c>
    </row>
    <row r="2200" spans="1:18" hidden="1" x14ac:dyDescent="0.25">
      <c r="A2200">
        <v>2127</v>
      </c>
      <c r="B2200" t="s">
        <v>5598</v>
      </c>
      <c r="C2200" t="s">
        <v>5599</v>
      </c>
      <c r="D2200" t="s">
        <v>3925</v>
      </c>
      <c r="E2200" t="s">
        <v>3926</v>
      </c>
      <c r="F2200" t="s">
        <v>5600</v>
      </c>
      <c r="G2200" t="s">
        <v>5602</v>
      </c>
      <c r="H2200" t="s">
        <v>1061</v>
      </c>
      <c r="I2200" t="s">
        <v>3048</v>
      </c>
      <c r="J2200" t="s">
        <v>5597</v>
      </c>
      <c r="K2200" t="s">
        <v>1681</v>
      </c>
      <c r="L2200" t="s">
        <v>5484</v>
      </c>
      <c r="M2200" t="s">
        <v>5484</v>
      </c>
      <c r="N2200" t="s">
        <v>22</v>
      </c>
      <c r="Q2200" t="s">
        <v>3929</v>
      </c>
      <c r="R2200" t="s">
        <v>514</v>
      </c>
    </row>
    <row r="2201" spans="1:18" hidden="1" x14ac:dyDescent="0.25">
      <c r="A2201">
        <v>2128</v>
      </c>
      <c r="B2201" t="s">
        <v>5598</v>
      </c>
      <c r="C2201" t="s">
        <v>5599</v>
      </c>
      <c r="D2201" t="s">
        <v>3930</v>
      </c>
      <c r="E2201" t="s">
        <v>3931</v>
      </c>
      <c r="F2201" t="s">
        <v>5600</v>
      </c>
      <c r="G2201" t="s">
        <v>5603</v>
      </c>
      <c r="H2201" t="s">
        <v>2547</v>
      </c>
      <c r="I2201" t="s">
        <v>989</v>
      </c>
      <c r="J2201" t="s">
        <v>5597</v>
      </c>
      <c r="K2201" t="s">
        <v>1208</v>
      </c>
      <c r="L2201" t="s">
        <v>5011</v>
      </c>
      <c r="M2201" t="s">
        <v>5484</v>
      </c>
      <c r="N2201" t="s">
        <v>22</v>
      </c>
      <c r="Q2201" t="s">
        <v>3929</v>
      </c>
      <c r="R2201" t="s">
        <v>514</v>
      </c>
    </row>
    <row r="2202" spans="1:18" hidden="1" x14ac:dyDescent="0.25">
      <c r="A2202">
        <v>2129</v>
      </c>
      <c r="B2202" t="s">
        <v>5598</v>
      </c>
      <c r="C2202" t="s">
        <v>5599</v>
      </c>
      <c r="D2202" t="s">
        <v>3930</v>
      </c>
      <c r="E2202" t="s">
        <v>3931</v>
      </c>
      <c r="F2202" t="s">
        <v>5600</v>
      </c>
      <c r="G2202" t="s">
        <v>5604</v>
      </c>
      <c r="H2202" t="s">
        <v>1744</v>
      </c>
      <c r="I2202" t="s">
        <v>2119</v>
      </c>
      <c r="J2202" t="s">
        <v>5597</v>
      </c>
      <c r="K2202" t="s">
        <v>1208</v>
      </c>
      <c r="L2202" t="s">
        <v>5597</v>
      </c>
      <c r="M2202" t="s">
        <v>5597</v>
      </c>
      <c r="N2202" t="s">
        <v>22</v>
      </c>
      <c r="Q2202" t="s">
        <v>3929</v>
      </c>
      <c r="R2202" t="s">
        <v>514</v>
      </c>
    </row>
    <row r="2203" spans="1:18" hidden="1" x14ac:dyDescent="0.25">
      <c r="A2203">
        <v>2130</v>
      </c>
      <c r="B2203" t="s">
        <v>5605</v>
      </c>
      <c r="C2203" t="s">
        <v>5606</v>
      </c>
      <c r="D2203" t="s">
        <v>4120</v>
      </c>
      <c r="E2203" t="s">
        <v>440</v>
      </c>
      <c r="F2203" t="s">
        <v>22</v>
      </c>
      <c r="G2203" t="s">
        <v>5607</v>
      </c>
      <c r="H2203" t="s">
        <v>484</v>
      </c>
      <c r="I2203" t="s">
        <v>1091</v>
      </c>
      <c r="J2203" t="s">
        <v>5597</v>
      </c>
      <c r="K2203" t="s">
        <v>1708</v>
      </c>
      <c r="L2203" t="s">
        <v>5597</v>
      </c>
      <c r="M2203" t="s">
        <v>5597</v>
      </c>
      <c r="N2203" t="s">
        <v>22</v>
      </c>
      <c r="Q2203" t="s">
        <v>287</v>
      </c>
      <c r="R2203" t="s">
        <v>495</v>
      </c>
    </row>
    <row r="2204" spans="1:18" hidden="1" x14ac:dyDescent="0.25">
      <c r="A2204">
        <v>2131</v>
      </c>
      <c r="B2204" t="s">
        <v>5605</v>
      </c>
      <c r="C2204" t="s">
        <v>5606</v>
      </c>
      <c r="D2204" t="s">
        <v>4120</v>
      </c>
      <c r="E2204" t="s">
        <v>440</v>
      </c>
      <c r="F2204" t="s">
        <v>22</v>
      </c>
      <c r="G2204" t="s">
        <v>5053</v>
      </c>
      <c r="H2204" t="s">
        <v>1229</v>
      </c>
      <c r="I2204" t="s">
        <v>5608</v>
      </c>
      <c r="J2204" t="s">
        <v>5597</v>
      </c>
      <c r="K2204" t="s">
        <v>1708</v>
      </c>
      <c r="L2204" t="s">
        <v>4990</v>
      </c>
      <c r="M2204" t="s">
        <v>4990</v>
      </c>
      <c r="N2204" t="s">
        <v>22</v>
      </c>
      <c r="Q2204" t="s">
        <v>287</v>
      </c>
      <c r="R2204" t="s">
        <v>495</v>
      </c>
    </row>
    <row r="2205" spans="1:18" hidden="1" x14ac:dyDescent="0.25">
      <c r="A2205">
        <v>2132</v>
      </c>
      <c r="B2205" t="s">
        <v>5471</v>
      </c>
      <c r="C2205" t="s">
        <v>5609</v>
      </c>
      <c r="D2205" t="s">
        <v>1104</v>
      </c>
      <c r="E2205" t="s">
        <v>1105</v>
      </c>
      <c r="F2205" t="s">
        <v>22</v>
      </c>
      <c r="G2205" t="s">
        <v>5472</v>
      </c>
      <c r="H2205" t="s">
        <v>337</v>
      </c>
      <c r="I2205" t="s">
        <v>712</v>
      </c>
      <c r="J2205" t="s">
        <v>5597</v>
      </c>
      <c r="K2205" t="s">
        <v>4553</v>
      </c>
      <c r="L2205" t="s">
        <v>5558</v>
      </c>
      <c r="M2205" t="s">
        <v>5558</v>
      </c>
      <c r="N2205" t="s">
        <v>22</v>
      </c>
      <c r="Q2205" t="s">
        <v>287</v>
      </c>
      <c r="R2205" t="s">
        <v>495</v>
      </c>
    </row>
    <row r="2206" spans="1:18" hidden="1" x14ac:dyDescent="0.25">
      <c r="A2206">
        <v>2133</v>
      </c>
      <c r="B2206" t="s">
        <v>5610</v>
      </c>
      <c r="C2206" t="s">
        <v>5609</v>
      </c>
      <c r="D2206" t="s">
        <v>569</v>
      </c>
      <c r="E2206" t="s">
        <v>570</v>
      </c>
      <c r="F2206" t="s">
        <v>22</v>
      </c>
      <c r="G2206" t="s">
        <v>5043</v>
      </c>
      <c r="H2206" t="s">
        <v>369</v>
      </c>
      <c r="I2206" t="s">
        <v>5299</v>
      </c>
      <c r="J2206" t="s">
        <v>5597</v>
      </c>
      <c r="K2206" t="s">
        <v>4953</v>
      </c>
      <c r="L2206" t="s">
        <v>5611</v>
      </c>
      <c r="M2206" t="s">
        <v>5023</v>
      </c>
      <c r="N2206" t="s">
        <v>22</v>
      </c>
      <c r="Q2206" t="s">
        <v>287</v>
      </c>
      <c r="R2206" t="s">
        <v>495</v>
      </c>
    </row>
    <row r="2207" spans="1:18" hidden="1" x14ac:dyDescent="0.25">
      <c r="A2207">
        <v>2134</v>
      </c>
      <c r="B2207" t="s">
        <v>5610</v>
      </c>
      <c r="C2207" t="s">
        <v>5609</v>
      </c>
      <c r="D2207" t="s">
        <v>569</v>
      </c>
      <c r="E2207" t="s">
        <v>570</v>
      </c>
      <c r="F2207" t="s">
        <v>22</v>
      </c>
      <c r="G2207" t="s">
        <v>5612</v>
      </c>
      <c r="H2207" t="s">
        <v>51</v>
      </c>
      <c r="I2207" t="s">
        <v>381</v>
      </c>
      <c r="J2207" t="s">
        <v>5597</v>
      </c>
      <c r="K2207" t="s">
        <v>4953</v>
      </c>
      <c r="L2207" t="s">
        <v>5558</v>
      </c>
      <c r="M2207" t="s">
        <v>5597</v>
      </c>
      <c r="N2207" t="s">
        <v>22</v>
      </c>
      <c r="Q2207" t="s">
        <v>287</v>
      </c>
      <c r="R2207" t="s">
        <v>495</v>
      </c>
    </row>
    <row r="2208" spans="1:18" hidden="1" x14ac:dyDescent="0.25">
      <c r="A2208">
        <v>2135</v>
      </c>
      <c r="B2208" t="s">
        <v>5613</v>
      </c>
      <c r="C2208" t="s">
        <v>5609</v>
      </c>
      <c r="D2208" t="s">
        <v>1260</v>
      </c>
      <c r="E2208" t="s">
        <v>1261</v>
      </c>
      <c r="F2208" t="s">
        <v>22</v>
      </c>
      <c r="G2208" t="s">
        <v>5046</v>
      </c>
      <c r="H2208" t="s">
        <v>504</v>
      </c>
      <c r="I2208" t="s">
        <v>969</v>
      </c>
      <c r="J2208" t="s">
        <v>5597</v>
      </c>
      <c r="K2208" t="s">
        <v>5614</v>
      </c>
      <c r="L2208" t="s">
        <v>4214</v>
      </c>
      <c r="M2208" t="s">
        <v>4214</v>
      </c>
      <c r="N2208" t="s">
        <v>22</v>
      </c>
      <c r="Q2208" t="s">
        <v>287</v>
      </c>
      <c r="R2208" t="s">
        <v>495</v>
      </c>
    </row>
    <row r="2209" spans="1:18" hidden="1" x14ac:dyDescent="0.25">
      <c r="A2209">
        <v>2136</v>
      </c>
      <c r="B2209" t="s">
        <v>5615</v>
      </c>
      <c r="C2209" t="s">
        <v>5609</v>
      </c>
      <c r="D2209" t="s">
        <v>544</v>
      </c>
      <c r="E2209" t="s">
        <v>545</v>
      </c>
      <c r="F2209" t="s">
        <v>22</v>
      </c>
      <c r="G2209" t="s">
        <v>5616</v>
      </c>
      <c r="H2209" t="s">
        <v>90</v>
      </c>
      <c r="I2209" t="s">
        <v>580</v>
      </c>
      <c r="J2209" t="s">
        <v>5597</v>
      </c>
      <c r="K2209" t="s">
        <v>5617</v>
      </c>
      <c r="L2209" t="s">
        <v>5558</v>
      </c>
      <c r="M2209" t="s">
        <v>5597</v>
      </c>
      <c r="N2209" t="s">
        <v>22</v>
      </c>
      <c r="Q2209" t="s">
        <v>287</v>
      </c>
      <c r="R2209" t="s">
        <v>495</v>
      </c>
    </row>
    <row r="2210" spans="1:18" hidden="1" x14ac:dyDescent="0.25">
      <c r="A2210">
        <v>2137</v>
      </c>
      <c r="B2210" t="s">
        <v>5573</v>
      </c>
      <c r="C2210" t="s">
        <v>5609</v>
      </c>
      <c r="D2210" t="s">
        <v>1097</v>
      </c>
      <c r="E2210" t="s">
        <v>1098</v>
      </c>
      <c r="F2210" t="s">
        <v>22</v>
      </c>
      <c r="G2210" t="s">
        <v>5574</v>
      </c>
      <c r="H2210" t="s">
        <v>337</v>
      </c>
      <c r="I2210" t="s">
        <v>547</v>
      </c>
      <c r="J2210" t="s">
        <v>5597</v>
      </c>
      <c r="K2210" t="s">
        <v>5617</v>
      </c>
      <c r="L2210" t="s">
        <v>5558</v>
      </c>
      <c r="M2210" t="s">
        <v>5558</v>
      </c>
      <c r="N2210" t="s">
        <v>22</v>
      </c>
      <c r="Q2210" t="s">
        <v>287</v>
      </c>
      <c r="R2210" t="s">
        <v>495</v>
      </c>
    </row>
    <row r="2211" spans="1:18" hidden="1" x14ac:dyDescent="0.25">
      <c r="A2211">
        <v>2138</v>
      </c>
      <c r="B2211" t="s">
        <v>5575</v>
      </c>
      <c r="C2211" t="s">
        <v>5609</v>
      </c>
      <c r="D2211" t="s">
        <v>564</v>
      </c>
      <c r="E2211" t="s">
        <v>565</v>
      </c>
      <c r="F2211" t="s">
        <v>22</v>
      </c>
      <c r="G2211" t="s">
        <v>5576</v>
      </c>
      <c r="H2211" t="s">
        <v>171</v>
      </c>
      <c r="I2211" t="s">
        <v>589</v>
      </c>
      <c r="J2211" t="s">
        <v>5597</v>
      </c>
      <c r="K2211" t="s">
        <v>5618</v>
      </c>
      <c r="L2211" t="s">
        <v>5558</v>
      </c>
      <c r="M2211" t="s">
        <v>5558</v>
      </c>
      <c r="N2211" t="s">
        <v>22</v>
      </c>
      <c r="Q2211" t="s">
        <v>287</v>
      </c>
      <c r="R2211" t="s">
        <v>495</v>
      </c>
    </row>
    <row r="2212" spans="1:18" hidden="1" x14ac:dyDescent="0.25">
      <c r="A2212">
        <v>2139</v>
      </c>
      <c r="B2212" t="s">
        <v>5528</v>
      </c>
      <c r="C2212" t="s">
        <v>5619</v>
      </c>
      <c r="D2212" t="s">
        <v>1544</v>
      </c>
      <c r="E2212" t="s">
        <v>39</v>
      </c>
      <c r="F2212" t="s">
        <v>22</v>
      </c>
      <c r="G2212" t="s">
        <v>5530</v>
      </c>
      <c r="H2212" t="s">
        <v>1024</v>
      </c>
      <c r="I2212" t="s">
        <v>1121</v>
      </c>
      <c r="J2212" t="s">
        <v>5597</v>
      </c>
      <c r="K2212" t="s">
        <v>2858</v>
      </c>
      <c r="L2212" t="s">
        <v>5558</v>
      </c>
      <c r="M2212" t="s">
        <v>5597</v>
      </c>
      <c r="N2212" t="s">
        <v>22</v>
      </c>
      <c r="Q2212" t="s">
        <v>45</v>
      </c>
      <c r="R2212" t="s">
        <v>495</v>
      </c>
    </row>
    <row r="2213" spans="1:18" hidden="1" x14ac:dyDescent="0.25">
      <c r="A2213">
        <v>2140</v>
      </c>
      <c r="B2213" t="s">
        <v>5620</v>
      </c>
      <c r="C2213" t="s">
        <v>5621</v>
      </c>
      <c r="D2213" t="s">
        <v>1544</v>
      </c>
      <c r="E2213" t="s">
        <v>39</v>
      </c>
      <c r="F2213" t="s">
        <v>22</v>
      </c>
      <c r="G2213" t="s">
        <v>5622</v>
      </c>
      <c r="H2213" t="s">
        <v>845</v>
      </c>
      <c r="I2213" t="s">
        <v>386</v>
      </c>
      <c r="J2213" t="s">
        <v>5597</v>
      </c>
      <c r="K2213" t="s">
        <v>5623</v>
      </c>
      <c r="L2213" t="s">
        <v>5597</v>
      </c>
      <c r="M2213" t="s">
        <v>5597</v>
      </c>
      <c r="N2213" t="s">
        <v>22</v>
      </c>
      <c r="Q2213" t="s">
        <v>45</v>
      </c>
      <c r="R2213" t="s">
        <v>495</v>
      </c>
    </row>
    <row r="2214" spans="1:18" hidden="1" x14ac:dyDescent="0.25">
      <c r="A2214">
        <v>2141</v>
      </c>
      <c r="B2214" t="s">
        <v>5620</v>
      </c>
      <c r="C2214" t="s">
        <v>5621</v>
      </c>
      <c r="D2214" t="s">
        <v>1544</v>
      </c>
      <c r="E2214" t="s">
        <v>39</v>
      </c>
      <c r="F2214" t="s">
        <v>22</v>
      </c>
      <c r="G2214" t="s">
        <v>5530</v>
      </c>
      <c r="H2214" t="s">
        <v>484</v>
      </c>
      <c r="I2214" t="s">
        <v>709</v>
      </c>
      <c r="J2214" t="s">
        <v>5597</v>
      </c>
      <c r="K2214" t="s">
        <v>5623</v>
      </c>
      <c r="L2214" t="s">
        <v>5558</v>
      </c>
      <c r="M2214" t="s">
        <v>5597</v>
      </c>
      <c r="N2214" t="s">
        <v>22</v>
      </c>
      <c r="Q2214" t="s">
        <v>45</v>
      </c>
      <c r="R2214" t="s">
        <v>495</v>
      </c>
    </row>
    <row r="2215" spans="1:18" hidden="1" x14ac:dyDescent="0.25">
      <c r="A2215">
        <v>2142</v>
      </c>
      <c r="B2215" t="s">
        <v>5624</v>
      </c>
      <c r="C2215" t="s">
        <v>5625</v>
      </c>
      <c r="D2215" t="s">
        <v>168</v>
      </c>
      <c r="E2215" t="s">
        <v>169</v>
      </c>
      <c r="F2215" t="s">
        <v>22</v>
      </c>
      <c r="G2215" t="s">
        <v>5626</v>
      </c>
      <c r="H2215" t="s">
        <v>320</v>
      </c>
      <c r="I2215" t="s">
        <v>2570</v>
      </c>
      <c r="J2215" t="s">
        <v>5597</v>
      </c>
      <c r="K2215" t="s">
        <v>3945</v>
      </c>
      <c r="L2215" t="s">
        <v>5558</v>
      </c>
      <c r="M2215" t="s">
        <v>5558</v>
      </c>
      <c r="N2215" t="s">
        <v>22</v>
      </c>
      <c r="Q2215" t="s">
        <v>45</v>
      </c>
      <c r="R2215" t="s">
        <v>495</v>
      </c>
    </row>
    <row r="2216" spans="1:18" hidden="1" x14ac:dyDescent="0.25">
      <c r="A2216">
        <v>2143</v>
      </c>
      <c r="B2216" t="s">
        <v>5624</v>
      </c>
      <c r="C2216" t="s">
        <v>5625</v>
      </c>
      <c r="D2216" t="s">
        <v>168</v>
      </c>
      <c r="E2216" t="s">
        <v>169</v>
      </c>
      <c r="F2216" t="s">
        <v>22</v>
      </c>
      <c r="G2216" t="s">
        <v>5627</v>
      </c>
      <c r="H2216" t="s">
        <v>1744</v>
      </c>
      <c r="I2216" t="s">
        <v>4680</v>
      </c>
      <c r="J2216" t="s">
        <v>5597</v>
      </c>
      <c r="K2216" t="s">
        <v>3945</v>
      </c>
      <c r="L2216" t="s">
        <v>4191</v>
      </c>
      <c r="M2216" t="s">
        <v>4191</v>
      </c>
      <c r="N2216" t="s">
        <v>22</v>
      </c>
      <c r="Q2216" t="s">
        <v>45</v>
      </c>
      <c r="R2216" t="s">
        <v>495</v>
      </c>
    </row>
    <row r="2217" spans="1:18" hidden="1" x14ac:dyDescent="0.25">
      <c r="A2217">
        <v>2144</v>
      </c>
      <c r="B2217" t="s">
        <v>5624</v>
      </c>
      <c r="C2217" t="s">
        <v>5625</v>
      </c>
      <c r="D2217" t="s">
        <v>168</v>
      </c>
      <c r="E2217" t="s">
        <v>169</v>
      </c>
      <c r="F2217" t="s">
        <v>22</v>
      </c>
      <c r="G2217" t="s">
        <v>5536</v>
      </c>
      <c r="H2217" t="s">
        <v>1229</v>
      </c>
      <c r="I2217" t="s">
        <v>525</v>
      </c>
      <c r="J2217" t="s">
        <v>5597</v>
      </c>
      <c r="K2217" t="s">
        <v>3945</v>
      </c>
      <c r="L2217" t="s">
        <v>4147</v>
      </c>
      <c r="M2217" t="s">
        <v>4191</v>
      </c>
      <c r="N2217" t="s">
        <v>22</v>
      </c>
      <c r="Q2217" t="s">
        <v>45</v>
      </c>
      <c r="R2217" t="s">
        <v>495</v>
      </c>
    </row>
    <row r="2218" spans="1:18" hidden="1" x14ac:dyDescent="0.25">
      <c r="A2218">
        <v>2145</v>
      </c>
      <c r="B2218" t="s">
        <v>5624</v>
      </c>
      <c r="C2218" t="s">
        <v>5625</v>
      </c>
      <c r="D2218" t="s">
        <v>168</v>
      </c>
      <c r="E2218" t="s">
        <v>169</v>
      </c>
      <c r="F2218" t="s">
        <v>22</v>
      </c>
      <c r="G2218" t="s">
        <v>4889</v>
      </c>
      <c r="H2218" t="s">
        <v>554</v>
      </c>
      <c r="I2218" t="s">
        <v>1207</v>
      </c>
      <c r="J2218" t="s">
        <v>5597</v>
      </c>
      <c r="K2218" t="s">
        <v>3945</v>
      </c>
      <c r="L2218" t="s">
        <v>3881</v>
      </c>
      <c r="M2218" t="s">
        <v>3849</v>
      </c>
      <c r="N2218" t="s">
        <v>22</v>
      </c>
      <c r="Q2218" t="s">
        <v>45</v>
      </c>
      <c r="R2218" t="s">
        <v>495</v>
      </c>
    </row>
    <row r="2219" spans="1:18" hidden="1" x14ac:dyDescent="0.25">
      <c r="A2219">
        <v>2146</v>
      </c>
      <c r="B2219" t="s">
        <v>5624</v>
      </c>
      <c r="C2219" t="s">
        <v>5625</v>
      </c>
      <c r="D2219" t="s">
        <v>168</v>
      </c>
      <c r="E2219" t="s">
        <v>169</v>
      </c>
      <c r="F2219" t="s">
        <v>22</v>
      </c>
      <c r="G2219" t="s">
        <v>3978</v>
      </c>
      <c r="H2219" t="s">
        <v>337</v>
      </c>
      <c r="I2219" t="s">
        <v>1118</v>
      </c>
      <c r="J2219" t="s">
        <v>5597</v>
      </c>
      <c r="K2219" t="s">
        <v>3945</v>
      </c>
      <c r="L2219" t="s">
        <v>3912</v>
      </c>
      <c r="M2219" t="s">
        <v>3912</v>
      </c>
      <c r="N2219" t="s">
        <v>22</v>
      </c>
      <c r="Q2219" t="s">
        <v>45</v>
      </c>
      <c r="R2219" t="s">
        <v>495</v>
      </c>
    </row>
    <row r="2220" spans="1:18" hidden="1" x14ac:dyDescent="0.25">
      <c r="A2220">
        <v>2147</v>
      </c>
      <c r="B2220" t="s">
        <v>5628</v>
      </c>
      <c r="C2220" t="s">
        <v>5629</v>
      </c>
      <c r="D2220" t="s">
        <v>869</v>
      </c>
      <c r="E2220" t="s">
        <v>190</v>
      </c>
      <c r="F2220" t="s">
        <v>22</v>
      </c>
      <c r="G2220" t="s">
        <v>5630</v>
      </c>
      <c r="H2220" t="s">
        <v>1437</v>
      </c>
      <c r="I2220" t="s">
        <v>1438</v>
      </c>
      <c r="J2220" t="s">
        <v>5597</v>
      </c>
      <c r="K2220" t="s">
        <v>1997</v>
      </c>
      <c r="L2220" t="s">
        <v>5484</v>
      </c>
      <c r="M2220" t="s">
        <v>5597</v>
      </c>
      <c r="N2220" t="s">
        <v>22</v>
      </c>
      <c r="Q2220" t="s">
        <v>3914</v>
      </c>
      <c r="R2220" t="s">
        <v>591</v>
      </c>
    </row>
    <row r="2221" spans="1:18" hidden="1" x14ac:dyDescent="0.25">
      <c r="A2221">
        <v>2148</v>
      </c>
      <c r="B2221" t="s">
        <v>5503</v>
      </c>
      <c r="C2221" t="s">
        <v>5631</v>
      </c>
      <c r="D2221" t="s">
        <v>869</v>
      </c>
      <c r="E2221" t="s">
        <v>190</v>
      </c>
      <c r="F2221" t="s">
        <v>22</v>
      </c>
      <c r="G2221" t="s">
        <v>5630</v>
      </c>
      <c r="H2221" t="s">
        <v>470</v>
      </c>
      <c r="I2221" t="s">
        <v>285</v>
      </c>
      <c r="J2221" t="s">
        <v>5597</v>
      </c>
      <c r="K2221" t="s">
        <v>3969</v>
      </c>
      <c r="L2221" t="s">
        <v>5484</v>
      </c>
      <c r="M2221" t="s">
        <v>5484</v>
      </c>
      <c r="N2221" t="s">
        <v>22</v>
      </c>
      <c r="Q2221" t="s">
        <v>3914</v>
      </c>
      <c r="R2221" t="s">
        <v>591</v>
      </c>
    </row>
    <row r="2222" spans="1:18" hidden="1" x14ac:dyDescent="0.25">
      <c r="A2222">
        <v>2149</v>
      </c>
      <c r="B2222" t="s">
        <v>5503</v>
      </c>
      <c r="C2222" t="s">
        <v>5631</v>
      </c>
      <c r="D2222" t="s">
        <v>869</v>
      </c>
      <c r="E2222" t="s">
        <v>190</v>
      </c>
      <c r="F2222" t="s">
        <v>22</v>
      </c>
      <c r="G2222" t="s">
        <v>5010</v>
      </c>
      <c r="H2222" t="s">
        <v>470</v>
      </c>
      <c r="I2222" t="s">
        <v>285</v>
      </c>
      <c r="J2222" t="s">
        <v>5597</v>
      </c>
      <c r="K2222" t="s">
        <v>3969</v>
      </c>
      <c r="L2222" t="s">
        <v>5123</v>
      </c>
      <c r="M2222" t="s">
        <v>5484</v>
      </c>
      <c r="N2222" t="s">
        <v>22</v>
      </c>
      <c r="Q2222" t="s">
        <v>3914</v>
      </c>
      <c r="R2222" t="s">
        <v>591</v>
      </c>
    </row>
    <row r="2223" spans="1:18" hidden="1" x14ac:dyDescent="0.25">
      <c r="A2223">
        <v>2150</v>
      </c>
      <c r="B2223" t="s">
        <v>5605</v>
      </c>
      <c r="C2223" t="s">
        <v>5632</v>
      </c>
      <c r="D2223" t="s">
        <v>4120</v>
      </c>
      <c r="E2223" t="s">
        <v>440</v>
      </c>
      <c r="F2223" t="s">
        <v>22</v>
      </c>
      <c r="G2223" t="s">
        <v>5607</v>
      </c>
      <c r="H2223" t="s">
        <v>679</v>
      </c>
      <c r="I2223" t="s">
        <v>4707</v>
      </c>
      <c r="J2223" t="s">
        <v>5633</v>
      </c>
      <c r="K2223" t="s">
        <v>5634</v>
      </c>
      <c r="L2223" t="s">
        <v>5597</v>
      </c>
      <c r="M2223" t="s">
        <v>5597</v>
      </c>
      <c r="N2223" t="s">
        <v>22</v>
      </c>
      <c r="Q2223" t="s">
        <v>287</v>
      </c>
      <c r="R2223" t="s">
        <v>512</v>
      </c>
    </row>
    <row r="2224" spans="1:18" hidden="1" x14ac:dyDescent="0.25">
      <c r="A2224">
        <v>2151</v>
      </c>
      <c r="B2224" t="s">
        <v>5605</v>
      </c>
      <c r="C2224" t="s">
        <v>5635</v>
      </c>
      <c r="D2224" t="s">
        <v>4120</v>
      </c>
      <c r="E2224" t="s">
        <v>440</v>
      </c>
      <c r="F2224" t="s">
        <v>22</v>
      </c>
      <c r="G2224" t="s">
        <v>5607</v>
      </c>
      <c r="H2224" t="s">
        <v>679</v>
      </c>
      <c r="I2224" t="s">
        <v>4707</v>
      </c>
      <c r="J2224" t="s">
        <v>5633</v>
      </c>
      <c r="K2224" t="s">
        <v>5636</v>
      </c>
      <c r="L2224" t="s">
        <v>5597</v>
      </c>
      <c r="M2224" t="s">
        <v>5597</v>
      </c>
      <c r="N2224" t="s">
        <v>22</v>
      </c>
      <c r="Q2224" t="s">
        <v>287</v>
      </c>
      <c r="R2224" t="s">
        <v>512</v>
      </c>
    </row>
    <row r="2225" spans="1:18" hidden="1" x14ac:dyDescent="0.25">
      <c r="A2225">
        <v>2152</v>
      </c>
      <c r="B2225" t="s">
        <v>2595</v>
      </c>
      <c r="C2225" t="s">
        <v>5637</v>
      </c>
      <c r="D2225" t="s">
        <v>605</v>
      </c>
      <c r="E2225" t="s">
        <v>606</v>
      </c>
      <c r="F2225" t="s">
        <v>22</v>
      </c>
      <c r="G2225" t="s">
        <v>5488</v>
      </c>
      <c r="H2225" t="s">
        <v>171</v>
      </c>
      <c r="I2225" t="s">
        <v>870</v>
      </c>
      <c r="J2225" t="s">
        <v>5633</v>
      </c>
      <c r="K2225" t="s">
        <v>2360</v>
      </c>
      <c r="L2225" t="s">
        <v>5123</v>
      </c>
      <c r="M2225" t="s">
        <v>5128</v>
      </c>
      <c r="N2225" t="s">
        <v>22</v>
      </c>
      <c r="Q2225" t="s">
        <v>137</v>
      </c>
      <c r="R2225" t="s">
        <v>514</v>
      </c>
    </row>
    <row r="2226" spans="1:18" hidden="1" x14ac:dyDescent="0.25">
      <c r="A2226">
        <v>2153</v>
      </c>
      <c r="B2226" t="s">
        <v>5638</v>
      </c>
      <c r="C2226" t="s">
        <v>5637</v>
      </c>
      <c r="D2226" t="s">
        <v>625</v>
      </c>
      <c r="E2226" t="s">
        <v>626</v>
      </c>
      <c r="F2226" t="s">
        <v>22</v>
      </c>
      <c r="G2226" t="s">
        <v>5022</v>
      </c>
      <c r="H2226" t="s">
        <v>142</v>
      </c>
      <c r="I2226" t="s">
        <v>705</v>
      </c>
      <c r="J2226" t="s">
        <v>5633</v>
      </c>
      <c r="K2226" t="s">
        <v>5639</v>
      </c>
      <c r="L2226" t="s">
        <v>4147</v>
      </c>
      <c r="M2226" t="s">
        <v>4147</v>
      </c>
      <c r="N2226" t="s">
        <v>22</v>
      </c>
      <c r="Q2226" t="s">
        <v>137</v>
      </c>
      <c r="R2226" t="s">
        <v>514</v>
      </c>
    </row>
    <row r="2227" spans="1:18" hidden="1" x14ac:dyDescent="0.25">
      <c r="A2227">
        <v>2154</v>
      </c>
      <c r="B2227" t="s">
        <v>5640</v>
      </c>
      <c r="C2227" t="s">
        <v>5637</v>
      </c>
      <c r="D2227" t="s">
        <v>617</v>
      </c>
      <c r="E2227" t="s">
        <v>618</v>
      </c>
      <c r="F2227" t="s">
        <v>22</v>
      </c>
      <c r="G2227" t="s">
        <v>5641</v>
      </c>
      <c r="H2227" t="s">
        <v>142</v>
      </c>
      <c r="I2227" t="s">
        <v>705</v>
      </c>
      <c r="J2227" t="s">
        <v>5633</v>
      </c>
      <c r="K2227" t="s">
        <v>1617</v>
      </c>
      <c r="L2227" t="s">
        <v>5597</v>
      </c>
      <c r="M2227" t="s">
        <v>5597</v>
      </c>
      <c r="N2227" t="s">
        <v>22</v>
      </c>
      <c r="Q2227" t="s">
        <v>137</v>
      </c>
      <c r="R2227" t="s">
        <v>514</v>
      </c>
    </row>
    <row r="2228" spans="1:18" hidden="1" x14ac:dyDescent="0.25">
      <c r="A2228">
        <v>2155</v>
      </c>
      <c r="B2228" t="s">
        <v>5642</v>
      </c>
      <c r="C2228" t="s">
        <v>4518</v>
      </c>
      <c r="D2228" t="s">
        <v>1594</v>
      </c>
      <c r="E2228" t="s">
        <v>1595</v>
      </c>
      <c r="F2228" t="s">
        <v>22</v>
      </c>
      <c r="G2228" t="s">
        <v>4518</v>
      </c>
      <c r="H2228" t="s">
        <v>442</v>
      </c>
      <c r="I2228" t="s">
        <v>692</v>
      </c>
      <c r="J2228" t="s">
        <v>5633</v>
      </c>
      <c r="K2228" t="s">
        <v>787</v>
      </c>
      <c r="L2228" t="s">
        <v>4097</v>
      </c>
      <c r="M2228" t="s">
        <v>4097</v>
      </c>
      <c r="N2228" t="s">
        <v>22</v>
      </c>
      <c r="Q2228" t="s">
        <v>137</v>
      </c>
      <c r="R2228" t="s">
        <v>514</v>
      </c>
    </row>
    <row r="2229" spans="1:18" hidden="1" x14ac:dyDescent="0.25">
      <c r="A2229">
        <v>2156</v>
      </c>
      <c r="B2229" t="s">
        <v>5643</v>
      </c>
      <c r="C2229" t="s">
        <v>5637</v>
      </c>
      <c r="D2229" t="s">
        <v>1594</v>
      </c>
      <c r="E2229" t="s">
        <v>1595</v>
      </c>
      <c r="F2229" t="s">
        <v>22</v>
      </c>
      <c r="G2229" t="s">
        <v>4518</v>
      </c>
      <c r="H2229" t="s">
        <v>142</v>
      </c>
      <c r="I2229" t="s">
        <v>705</v>
      </c>
      <c r="J2229" t="s">
        <v>5633</v>
      </c>
      <c r="K2229" t="s">
        <v>794</v>
      </c>
      <c r="L2229" t="s">
        <v>3943</v>
      </c>
      <c r="M2229" t="s">
        <v>4097</v>
      </c>
      <c r="N2229" t="s">
        <v>22</v>
      </c>
      <c r="Q2229" t="s">
        <v>137</v>
      </c>
      <c r="R2229" t="s">
        <v>514</v>
      </c>
    </row>
    <row r="2230" spans="1:18" hidden="1" x14ac:dyDescent="0.25">
      <c r="A2230">
        <v>2157</v>
      </c>
      <c r="B2230" t="s">
        <v>5644</v>
      </c>
      <c r="C2230" t="s">
        <v>5637</v>
      </c>
      <c r="D2230" t="s">
        <v>617</v>
      </c>
      <c r="E2230" t="s">
        <v>618</v>
      </c>
      <c r="F2230" t="s">
        <v>22</v>
      </c>
      <c r="G2230" t="s">
        <v>5641</v>
      </c>
      <c r="H2230" t="s">
        <v>142</v>
      </c>
      <c r="I2230" t="s">
        <v>705</v>
      </c>
      <c r="J2230" t="s">
        <v>5633</v>
      </c>
      <c r="K2230" t="s">
        <v>3216</v>
      </c>
      <c r="L2230" t="s">
        <v>5597</v>
      </c>
      <c r="M2230" t="s">
        <v>5597</v>
      </c>
      <c r="N2230" t="s">
        <v>22</v>
      </c>
      <c r="Q2230" t="s">
        <v>137</v>
      </c>
      <c r="R2230" t="s">
        <v>514</v>
      </c>
    </row>
    <row r="2231" spans="1:18" hidden="1" x14ac:dyDescent="0.25">
      <c r="A2231">
        <v>2158</v>
      </c>
      <c r="B2231" t="s">
        <v>5643</v>
      </c>
      <c r="C2231" t="s">
        <v>5637</v>
      </c>
      <c r="D2231" t="s">
        <v>325</v>
      </c>
      <c r="E2231" t="s">
        <v>326</v>
      </c>
      <c r="F2231" t="s">
        <v>22</v>
      </c>
      <c r="G2231" t="s">
        <v>5463</v>
      </c>
      <c r="H2231" t="s">
        <v>142</v>
      </c>
      <c r="I2231" t="s">
        <v>91</v>
      </c>
      <c r="J2231" t="s">
        <v>5633</v>
      </c>
      <c r="K2231" t="s">
        <v>2436</v>
      </c>
      <c r="L2231" t="s">
        <v>3943</v>
      </c>
      <c r="M2231" t="s">
        <v>4097</v>
      </c>
      <c r="N2231" t="s">
        <v>22</v>
      </c>
      <c r="Q2231" t="s">
        <v>287</v>
      </c>
      <c r="R2231" t="s">
        <v>514</v>
      </c>
    </row>
    <row r="2232" spans="1:18" hidden="1" x14ac:dyDescent="0.25">
      <c r="A2232">
        <v>2159</v>
      </c>
      <c r="B2232" t="s">
        <v>5645</v>
      </c>
      <c r="C2232" t="s">
        <v>5637</v>
      </c>
      <c r="D2232" t="s">
        <v>1442</v>
      </c>
      <c r="E2232" t="s">
        <v>1443</v>
      </c>
      <c r="F2232" t="s">
        <v>22</v>
      </c>
      <c r="G2232" t="s">
        <v>4702</v>
      </c>
      <c r="H2232" t="s">
        <v>442</v>
      </c>
      <c r="I2232" t="s">
        <v>692</v>
      </c>
      <c r="J2232" t="s">
        <v>5633</v>
      </c>
      <c r="K2232" t="s">
        <v>5646</v>
      </c>
      <c r="L2232" t="s">
        <v>2758</v>
      </c>
      <c r="M2232" t="s">
        <v>2758</v>
      </c>
      <c r="N2232" t="s">
        <v>22</v>
      </c>
      <c r="Q2232" t="s">
        <v>137</v>
      </c>
      <c r="R2232" t="s">
        <v>514</v>
      </c>
    </row>
    <row r="2233" spans="1:18" hidden="1" x14ac:dyDescent="0.25">
      <c r="A2233">
        <v>2160</v>
      </c>
      <c r="B2233" t="s">
        <v>5448</v>
      </c>
      <c r="C2233" t="s">
        <v>5647</v>
      </c>
      <c r="D2233" t="s">
        <v>20</v>
      </c>
      <c r="E2233" t="s">
        <v>21</v>
      </c>
      <c r="F2233" t="s">
        <v>22</v>
      </c>
      <c r="G2233" t="s">
        <v>5569</v>
      </c>
      <c r="H2233" t="s">
        <v>75</v>
      </c>
      <c r="I2233" t="s">
        <v>2423</v>
      </c>
      <c r="J2233" t="s">
        <v>5633</v>
      </c>
      <c r="K2233" t="s">
        <v>908</v>
      </c>
      <c r="L2233" t="s">
        <v>5558</v>
      </c>
      <c r="M2233" t="s">
        <v>5558</v>
      </c>
      <c r="N2233" t="s">
        <v>22</v>
      </c>
      <c r="Q2233" t="s">
        <v>30</v>
      </c>
      <c r="R2233" t="s">
        <v>514</v>
      </c>
    </row>
    <row r="2234" spans="1:18" hidden="1" x14ac:dyDescent="0.25">
      <c r="A2234">
        <v>2161</v>
      </c>
      <c r="B2234" t="s">
        <v>5448</v>
      </c>
      <c r="C2234" t="s">
        <v>5647</v>
      </c>
      <c r="D2234" t="s">
        <v>20</v>
      </c>
      <c r="E2234" t="s">
        <v>21</v>
      </c>
      <c r="F2234" t="s">
        <v>22</v>
      </c>
      <c r="G2234" t="s">
        <v>5648</v>
      </c>
      <c r="H2234" t="s">
        <v>316</v>
      </c>
      <c r="I2234" t="s">
        <v>1835</v>
      </c>
      <c r="J2234" t="s">
        <v>5633</v>
      </c>
      <c r="K2234" t="s">
        <v>908</v>
      </c>
      <c r="L2234" t="s">
        <v>5558</v>
      </c>
      <c r="M2234" t="s">
        <v>5558</v>
      </c>
      <c r="N2234" t="s">
        <v>22</v>
      </c>
      <c r="Q2234" t="s">
        <v>30</v>
      </c>
      <c r="R2234" t="s">
        <v>514</v>
      </c>
    </row>
    <row r="2235" spans="1:18" hidden="1" x14ac:dyDescent="0.25">
      <c r="A2235">
        <v>2162</v>
      </c>
      <c r="B2235" t="s">
        <v>5649</v>
      </c>
      <c r="C2235" t="s">
        <v>5650</v>
      </c>
      <c r="D2235" t="s">
        <v>20</v>
      </c>
      <c r="E2235" t="s">
        <v>21</v>
      </c>
      <c r="F2235" t="s">
        <v>22</v>
      </c>
      <c r="G2235" t="s">
        <v>5648</v>
      </c>
      <c r="H2235" t="s">
        <v>316</v>
      </c>
      <c r="I2235" t="s">
        <v>1835</v>
      </c>
      <c r="J2235" t="s">
        <v>5633</v>
      </c>
      <c r="K2235" t="s">
        <v>4132</v>
      </c>
      <c r="L2235" t="s">
        <v>5558</v>
      </c>
      <c r="M2235" t="s">
        <v>5597</v>
      </c>
      <c r="N2235" t="s">
        <v>22</v>
      </c>
      <c r="Q2235" t="s">
        <v>30</v>
      </c>
      <c r="R2235" t="s">
        <v>514</v>
      </c>
    </row>
    <row r="2236" spans="1:18" hidden="1" x14ac:dyDescent="0.25">
      <c r="A2236">
        <v>2163</v>
      </c>
      <c r="B2236" t="s">
        <v>5649</v>
      </c>
      <c r="C2236" t="s">
        <v>5650</v>
      </c>
      <c r="D2236" t="s">
        <v>20</v>
      </c>
      <c r="E2236" t="s">
        <v>21</v>
      </c>
      <c r="F2236" t="s">
        <v>22</v>
      </c>
      <c r="G2236" t="s">
        <v>5569</v>
      </c>
      <c r="H2236" t="s">
        <v>1744</v>
      </c>
      <c r="I2236" t="s">
        <v>422</v>
      </c>
      <c r="J2236" t="s">
        <v>5633</v>
      </c>
      <c r="K2236" t="s">
        <v>4132</v>
      </c>
      <c r="L2236" t="s">
        <v>5558</v>
      </c>
      <c r="M2236" t="s">
        <v>5558</v>
      </c>
      <c r="N2236" t="s">
        <v>22</v>
      </c>
      <c r="Q2236" t="s">
        <v>30</v>
      </c>
      <c r="R2236" t="s">
        <v>514</v>
      </c>
    </row>
    <row r="2237" spans="1:18" hidden="1" x14ac:dyDescent="0.25">
      <c r="A2237">
        <v>2164</v>
      </c>
      <c r="B2237" t="s">
        <v>5649</v>
      </c>
      <c r="C2237" t="s">
        <v>5651</v>
      </c>
      <c r="D2237" t="s">
        <v>20</v>
      </c>
      <c r="E2237" t="s">
        <v>21</v>
      </c>
      <c r="F2237" t="s">
        <v>22</v>
      </c>
      <c r="G2237" t="s">
        <v>5648</v>
      </c>
      <c r="H2237" t="s">
        <v>57</v>
      </c>
      <c r="I2237" t="s">
        <v>301</v>
      </c>
      <c r="J2237" t="s">
        <v>5633</v>
      </c>
      <c r="K2237" t="s">
        <v>3657</v>
      </c>
      <c r="L2237" t="s">
        <v>5558</v>
      </c>
      <c r="M2237" t="s">
        <v>5633</v>
      </c>
      <c r="N2237" t="s">
        <v>22</v>
      </c>
      <c r="Q2237" t="s">
        <v>30</v>
      </c>
      <c r="R2237" t="s">
        <v>514</v>
      </c>
    </row>
    <row r="2238" spans="1:18" hidden="1" x14ac:dyDescent="0.25">
      <c r="A2238">
        <v>2165</v>
      </c>
      <c r="B2238" t="s">
        <v>5452</v>
      </c>
      <c r="C2238" t="s">
        <v>5652</v>
      </c>
      <c r="D2238" t="s">
        <v>527</v>
      </c>
      <c r="E2238" t="s">
        <v>528</v>
      </c>
      <c r="F2238" t="s">
        <v>22</v>
      </c>
      <c r="G2238" t="s">
        <v>5653</v>
      </c>
      <c r="H2238" t="s">
        <v>257</v>
      </c>
      <c r="I2238" t="s">
        <v>1132</v>
      </c>
      <c r="J2238" t="s">
        <v>5633</v>
      </c>
      <c r="K2238" t="s">
        <v>5654</v>
      </c>
      <c r="L2238" t="s">
        <v>5633</v>
      </c>
      <c r="M2238" t="s">
        <v>5633</v>
      </c>
      <c r="N2238" t="s">
        <v>22</v>
      </c>
      <c r="Q2238" t="s">
        <v>115</v>
      </c>
      <c r="R2238" t="s">
        <v>495</v>
      </c>
    </row>
    <row r="2239" spans="1:18" hidden="1" x14ac:dyDescent="0.25">
      <c r="A2239">
        <v>2166</v>
      </c>
      <c r="B2239" t="s">
        <v>5471</v>
      </c>
      <c r="C2239" t="s">
        <v>5655</v>
      </c>
      <c r="D2239" t="s">
        <v>1104</v>
      </c>
      <c r="E2239" t="s">
        <v>1105</v>
      </c>
      <c r="F2239" t="s">
        <v>22</v>
      </c>
      <c r="G2239" t="s">
        <v>5472</v>
      </c>
      <c r="H2239" t="s">
        <v>642</v>
      </c>
      <c r="I2239" t="s">
        <v>2463</v>
      </c>
      <c r="J2239" t="s">
        <v>5633</v>
      </c>
      <c r="K2239" t="s">
        <v>3559</v>
      </c>
      <c r="L2239" t="s">
        <v>5597</v>
      </c>
      <c r="M2239" t="s">
        <v>5597</v>
      </c>
      <c r="N2239" t="s">
        <v>22</v>
      </c>
      <c r="Q2239" t="s">
        <v>287</v>
      </c>
      <c r="R2239" t="s">
        <v>514</v>
      </c>
    </row>
    <row r="2240" spans="1:18" hidden="1" x14ac:dyDescent="0.25">
      <c r="A2240">
        <v>2167</v>
      </c>
      <c r="B2240" t="s">
        <v>5610</v>
      </c>
      <c r="C2240" t="s">
        <v>5655</v>
      </c>
      <c r="D2240" t="s">
        <v>569</v>
      </c>
      <c r="E2240" t="s">
        <v>570</v>
      </c>
      <c r="F2240" t="s">
        <v>22</v>
      </c>
      <c r="G2240" t="s">
        <v>5612</v>
      </c>
      <c r="H2240" t="s">
        <v>337</v>
      </c>
      <c r="I2240" t="s">
        <v>547</v>
      </c>
      <c r="J2240" t="s">
        <v>5633</v>
      </c>
      <c r="K2240" t="s">
        <v>3563</v>
      </c>
      <c r="L2240" t="s">
        <v>5597</v>
      </c>
      <c r="M2240" t="s">
        <v>5597</v>
      </c>
      <c r="N2240" t="s">
        <v>22</v>
      </c>
      <c r="Q2240" t="s">
        <v>287</v>
      </c>
      <c r="R2240" t="s">
        <v>514</v>
      </c>
    </row>
    <row r="2241" spans="1:18" hidden="1" x14ac:dyDescent="0.25">
      <c r="A2241">
        <v>2168</v>
      </c>
      <c r="B2241" t="s">
        <v>5610</v>
      </c>
      <c r="C2241" t="s">
        <v>5655</v>
      </c>
      <c r="D2241" t="s">
        <v>569</v>
      </c>
      <c r="E2241" t="s">
        <v>570</v>
      </c>
      <c r="F2241" t="s">
        <v>22</v>
      </c>
      <c r="G2241" t="s">
        <v>5656</v>
      </c>
      <c r="H2241" t="s">
        <v>1427</v>
      </c>
      <c r="I2241" t="s">
        <v>5657</v>
      </c>
      <c r="J2241" t="s">
        <v>5633</v>
      </c>
      <c r="K2241" t="s">
        <v>3563</v>
      </c>
      <c r="L2241" t="s">
        <v>5597</v>
      </c>
      <c r="M2241" t="s">
        <v>5597</v>
      </c>
      <c r="N2241" t="s">
        <v>22</v>
      </c>
      <c r="Q2241" t="s">
        <v>287</v>
      </c>
      <c r="R2241" t="s">
        <v>514</v>
      </c>
    </row>
    <row r="2242" spans="1:18" hidden="1" x14ac:dyDescent="0.25">
      <c r="A2242">
        <v>2169</v>
      </c>
      <c r="B2242" t="s">
        <v>5613</v>
      </c>
      <c r="C2242" t="s">
        <v>5655</v>
      </c>
      <c r="D2242" t="s">
        <v>1260</v>
      </c>
      <c r="E2242" t="s">
        <v>1261</v>
      </c>
      <c r="F2242" t="s">
        <v>22</v>
      </c>
      <c r="G2242" t="s">
        <v>5658</v>
      </c>
      <c r="H2242" t="s">
        <v>90</v>
      </c>
      <c r="I2242" t="s">
        <v>580</v>
      </c>
      <c r="J2242" t="s">
        <v>5633</v>
      </c>
      <c r="K2242" t="s">
        <v>3688</v>
      </c>
      <c r="L2242" t="s">
        <v>5597</v>
      </c>
      <c r="M2242" t="s">
        <v>5597</v>
      </c>
      <c r="N2242" t="s">
        <v>22</v>
      </c>
      <c r="Q2242" t="s">
        <v>287</v>
      </c>
      <c r="R2242" t="s">
        <v>514</v>
      </c>
    </row>
    <row r="2243" spans="1:18" hidden="1" x14ac:dyDescent="0.25">
      <c r="A2243">
        <v>2170</v>
      </c>
      <c r="B2243" t="s">
        <v>5659</v>
      </c>
      <c r="C2243" t="s">
        <v>5660</v>
      </c>
      <c r="D2243" t="s">
        <v>3990</v>
      </c>
      <c r="E2243" t="s">
        <v>3991</v>
      </c>
      <c r="F2243" t="s">
        <v>22</v>
      </c>
      <c r="G2243" t="s">
        <v>5661</v>
      </c>
      <c r="H2243" t="s">
        <v>852</v>
      </c>
      <c r="I2243" t="s">
        <v>989</v>
      </c>
      <c r="J2243" t="s">
        <v>5633</v>
      </c>
      <c r="K2243" t="s">
        <v>2382</v>
      </c>
      <c r="L2243" t="s">
        <v>5558</v>
      </c>
      <c r="M2243" t="s">
        <v>5597</v>
      </c>
      <c r="N2243" t="s">
        <v>22</v>
      </c>
      <c r="Q2243" t="s">
        <v>287</v>
      </c>
      <c r="R2243" t="s">
        <v>514</v>
      </c>
    </row>
    <row r="2244" spans="1:18" hidden="1" x14ac:dyDescent="0.25">
      <c r="A2244">
        <v>2171</v>
      </c>
      <c r="B2244" t="s">
        <v>5662</v>
      </c>
      <c r="C2244" t="s">
        <v>5660</v>
      </c>
      <c r="D2244" t="s">
        <v>4120</v>
      </c>
      <c r="E2244" t="s">
        <v>440</v>
      </c>
      <c r="F2244" t="s">
        <v>22</v>
      </c>
      <c r="G2244" t="s">
        <v>5607</v>
      </c>
      <c r="H2244" t="s">
        <v>171</v>
      </c>
      <c r="I2244" t="s">
        <v>2608</v>
      </c>
      <c r="J2244" t="s">
        <v>5633</v>
      </c>
      <c r="K2244" t="s">
        <v>4053</v>
      </c>
      <c r="L2244" t="s">
        <v>5597</v>
      </c>
      <c r="M2244" t="s">
        <v>5633</v>
      </c>
      <c r="N2244" t="s">
        <v>22</v>
      </c>
      <c r="Q2244" t="s">
        <v>287</v>
      </c>
      <c r="R2244" t="s">
        <v>514</v>
      </c>
    </row>
    <row r="2245" spans="1:18" hidden="1" x14ac:dyDescent="0.25">
      <c r="A2245">
        <v>2172</v>
      </c>
      <c r="B2245" t="s">
        <v>5620</v>
      </c>
      <c r="C2245" t="s">
        <v>5663</v>
      </c>
      <c r="D2245" t="s">
        <v>1544</v>
      </c>
      <c r="E2245" t="s">
        <v>39</v>
      </c>
      <c r="F2245" t="s">
        <v>22</v>
      </c>
      <c r="G2245" t="s">
        <v>5622</v>
      </c>
      <c r="H2245" t="s">
        <v>2350</v>
      </c>
      <c r="I2245" t="s">
        <v>609</v>
      </c>
      <c r="J2245" t="s">
        <v>5633</v>
      </c>
      <c r="K2245" t="s">
        <v>5664</v>
      </c>
      <c r="L2245" t="s">
        <v>5597</v>
      </c>
      <c r="M2245" t="s">
        <v>5633</v>
      </c>
      <c r="N2245" t="s">
        <v>22</v>
      </c>
      <c r="Q2245" t="s">
        <v>45</v>
      </c>
      <c r="R2245" t="s">
        <v>514</v>
      </c>
    </row>
    <row r="2246" spans="1:18" hidden="1" x14ac:dyDescent="0.25">
      <c r="A2246">
        <v>2173</v>
      </c>
      <c r="B2246" t="s">
        <v>5665</v>
      </c>
      <c r="C2246" t="s">
        <v>5666</v>
      </c>
      <c r="D2246" t="s">
        <v>168</v>
      </c>
      <c r="E2246" t="s">
        <v>169</v>
      </c>
      <c r="F2246" t="s">
        <v>22</v>
      </c>
      <c r="G2246" t="s">
        <v>5626</v>
      </c>
      <c r="H2246" t="s">
        <v>51</v>
      </c>
      <c r="I2246" t="s">
        <v>181</v>
      </c>
      <c r="J2246" t="s">
        <v>5633</v>
      </c>
      <c r="K2246" t="s">
        <v>4343</v>
      </c>
      <c r="L2246" t="s">
        <v>5633</v>
      </c>
      <c r="M2246" t="s">
        <v>5633</v>
      </c>
      <c r="N2246" t="s">
        <v>22</v>
      </c>
      <c r="Q2246" t="s">
        <v>45</v>
      </c>
      <c r="R2246" t="s">
        <v>514</v>
      </c>
    </row>
    <row r="2247" spans="1:18" hidden="1" x14ac:dyDescent="0.25">
      <c r="A2247">
        <v>2174</v>
      </c>
      <c r="B2247" t="s">
        <v>5667</v>
      </c>
      <c r="C2247" t="s">
        <v>5668</v>
      </c>
      <c r="D2247" t="s">
        <v>122</v>
      </c>
      <c r="E2247" t="s">
        <v>123</v>
      </c>
      <c r="F2247" t="s">
        <v>22</v>
      </c>
      <c r="G2247" t="s">
        <v>5669</v>
      </c>
      <c r="H2247" t="s">
        <v>1090</v>
      </c>
      <c r="I2247" t="s">
        <v>5670</v>
      </c>
      <c r="J2247" t="s">
        <v>5671</v>
      </c>
      <c r="K2247" t="s">
        <v>4876</v>
      </c>
      <c r="L2247" t="s">
        <v>5633</v>
      </c>
      <c r="M2247" t="s">
        <v>5633</v>
      </c>
      <c r="N2247" t="s">
        <v>22</v>
      </c>
      <c r="Q2247" t="s">
        <v>30</v>
      </c>
      <c r="R2247" t="s">
        <v>512</v>
      </c>
    </row>
    <row r="2248" spans="1:18" hidden="1" x14ac:dyDescent="0.25">
      <c r="A2248">
        <v>2175</v>
      </c>
      <c r="B2248" t="s">
        <v>5667</v>
      </c>
      <c r="C2248" t="s">
        <v>5668</v>
      </c>
      <c r="D2248" t="s">
        <v>122</v>
      </c>
      <c r="E2248" t="s">
        <v>123</v>
      </c>
      <c r="F2248" t="s">
        <v>22</v>
      </c>
      <c r="G2248" t="s">
        <v>4960</v>
      </c>
      <c r="H2248" t="s">
        <v>103</v>
      </c>
      <c r="I2248" t="s">
        <v>4959</v>
      </c>
      <c r="J2248" t="s">
        <v>5671</v>
      </c>
      <c r="K2248" t="s">
        <v>4876</v>
      </c>
      <c r="L2248" t="s">
        <v>5011</v>
      </c>
      <c r="M2248" t="s">
        <v>5011</v>
      </c>
      <c r="N2248" t="s">
        <v>22</v>
      </c>
      <c r="Q2248" t="s">
        <v>30</v>
      </c>
      <c r="R2248" t="s">
        <v>512</v>
      </c>
    </row>
    <row r="2249" spans="1:18" hidden="1" x14ac:dyDescent="0.25">
      <c r="A2249">
        <v>2176</v>
      </c>
      <c r="B2249" t="s">
        <v>5667</v>
      </c>
      <c r="C2249" t="s">
        <v>5668</v>
      </c>
      <c r="D2249" t="s">
        <v>122</v>
      </c>
      <c r="E2249" t="s">
        <v>123</v>
      </c>
      <c r="F2249" t="s">
        <v>22</v>
      </c>
      <c r="G2249" t="s">
        <v>5440</v>
      </c>
      <c r="H2249" t="s">
        <v>5672</v>
      </c>
      <c r="I2249" t="s">
        <v>5673</v>
      </c>
      <c r="J2249" t="s">
        <v>5671</v>
      </c>
      <c r="K2249" t="s">
        <v>4876</v>
      </c>
      <c r="L2249" t="s">
        <v>5093</v>
      </c>
      <c r="M2249" t="s">
        <v>5093</v>
      </c>
      <c r="N2249" t="s">
        <v>22</v>
      </c>
      <c r="Q2249" t="s">
        <v>30</v>
      </c>
      <c r="R2249" t="s">
        <v>512</v>
      </c>
    </row>
    <row r="2250" spans="1:18" hidden="1" x14ac:dyDescent="0.25">
      <c r="A2250">
        <v>2177</v>
      </c>
      <c r="B2250" t="s">
        <v>5649</v>
      </c>
      <c r="C2250" t="s">
        <v>5674</v>
      </c>
      <c r="D2250" t="s">
        <v>20</v>
      </c>
      <c r="E2250" t="s">
        <v>21</v>
      </c>
      <c r="F2250" t="s">
        <v>22</v>
      </c>
      <c r="G2250" t="s">
        <v>5347</v>
      </c>
      <c r="H2250" t="s">
        <v>106</v>
      </c>
      <c r="I2250" t="s">
        <v>538</v>
      </c>
      <c r="J2250" t="s">
        <v>5671</v>
      </c>
      <c r="K2250" t="s">
        <v>3583</v>
      </c>
      <c r="L2250" t="s">
        <v>5597</v>
      </c>
      <c r="M2250" t="s">
        <v>5597</v>
      </c>
      <c r="N2250" t="s">
        <v>22</v>
      </c>
      <c r="Q2250" t="s">
        <v>30</v>
      </c>
      <c r="R2250" t="s">
        <v>512</v>
      </c>
    </row>
    <row r="2251" spans="1:18" hidden="1" x14ac:dyDescent="0.25">
      <c r="A2251">
        <v>2178</v>
      </c>
      <c r="B2251" t="s">
        <v>5649</v>
      </c>
      <c r="C2251" t="s">
        <v>5674</v>
      </c>
      <c r="D2251" t="s">
        <v>20</v>
      </c>
      <c r="E2251" t="s">
        <v>21</v>
      </c>
      <c r="F2251" t="s">
        <v>22</v>
      </c>
      <c r="G2251" t="s">
        <v>5648</v>
      </c>
      <c r="H2251" t="s">
        <v>4271</v>
      </c>
      <c r="I2251" t="s">
        <v>5675</v>
      </c>
      <c r="J2251" t="s">
        <v>5671</v>
      </c>
      <c r="K2251" t="s">
        <v>3583</v>
      </c>
      <c r="L2251" t="s">
        <v>5633</v>
      </c>
      <c r="M2251" t="s">
        <v>5633</v>
      </c>
      <c r="N2251" t="s">
        <v>22</v>
      </c>
      <c r="Q2251" t="s">
        <v>30</v>
      </c>
      <c r="R2251" t="s">
        <v>512</v>
      </c>
    </row>
    <row r="2252" spans="1:18" hidden="1" x14ac:dyDescent="0.25">
      <c r="A2252">
        <v>2179</v>
      </c>
      <c r="B2252" t="s">
        <v>5662</v>
      </c>
      <c r="C2252" t="s">
        <v>5676</v>
      </c>
      <c r="D2252" t="s">
        <v>4120</v>
      </c>
      <c r="E2252" t="s">
        <v>440</v>
      </c>
      <c r="F2252" t="s">
        <v>22</v>
      </c>
      <c r="G2252" t="s">
        <v>5607</v>
      </c>
      <c r="H2252" t="s">
        <v>857</v>
      </c>
      <c r="I2252" t="s">
        <v>858</v>
      </c>
      <c r="J2252" t="s">
        <v>5671</v>
      </c>
      <c r="K2252" t="s">
        <v>5464</v>
      </c>
      <c r="L2252" t="s">
        <v>5597</v>
      </c>
      <c r="M2252" t="s">
        <v>5633</v>
      </c>
      <c r="N2252" t="s">
        <v>22</v>
      </c>
      <c r="Q2252" t="s">
        <v>287</v>
      </c>
      <c r="R2252" t="s">
        <v>3081</v>
      </c>
    </row>
    <row r="2253" spans="1:18" hidden="1" x14ac:dyDescent="0.25">
      <c r="A2253">
        <v>2180</v>
      </c>
      <c r="B2253" t="s">
        <v>5613</v>
      </c>
      <c r="C2253" t="s">
        <v>5677</v>
      </c>
      <c r="D2253" t="s">
        <v>1260</v>
      </c>
      <c r="E2253" t="s">
        <v>1261</v>
      </c>
      <c r="F2253" t="s">
        <v>22</v>
      </c>
      <c r="G2253" t="s">
        <v>5658</v>
      </c>
      <c r="H2253" t="s">
        <v>337</v>
      </c>
      <c r="I2253" t="s">
        <v>547</v>
      </c>
      <c r="J2253" t="s">
        <v>5671</v>
      </c>
      <c r="K2253" t="s">
        <v>5678</v>
      </c>
      <c r="L2253" t="s">
        <v>5633</v>
      </c>
      <c r="M2253" t="s">
        <v>5633</v>
      </c>
      <c r="N2253" t="s">
        <v>22</v>
      </c>
      <c r="Q2253" t="s">
        <v>287</v>
      </c>
      <c r="R2253" t="s">
        <v>514</v>
      </c>
    </row>
    <row r="2254" spans="1:18" hidden="1" x14ac:dyDescent="0.25">
      <c r="A2254">
        <v>2181</v>
      </c>
      <c r="B2254" t="s">
        <v>5679</v>
      </c>
      <c r="C2254" t="s">
        <v>5680</v>
      </c>
      <c r="D2254" t="s">
        <v>131</v>
      </c>
      <c r="E2254" t="s">
        <v>132</v>
      </c>
      <c r="F2254" t="s">
        <v>22</v>
      </c>
      <c r="G2254" t="s">
        <v>4520</v>
      </c>
      <c r="H2254" t="s">
        <v>442</v>
      </c>
      <c r="I2254" t="s">
        <v>692</v>
      </c>
      <c r="J2254" t="s">
        <v>5671</v>
      </c>
      <c r="K2254" t="s">
        <v>4951</v>
      </c>
      <c r="L2254" t="s">
        <v>3896</v>
      </c>
      <c r="M2254" t="s">
        <v>3896</v>
      </c>
      <c r="N2254" t="s">
        <v>22</v>
      </c>
      <c r="Q2254" t="s">
        <v>137</v>
      </c>
      <c r="R2254" t="s">
        <v>514</v>
      </c>
    </row>
    <row r="2255" spans="1:18" hidden="1" x14ac:dyDescent="0.25">
      <c r="A2255">
        <v>2182</v>
      </c>
      <c r="B2255" t="s">
        <v>5496</v>
      </c>
      <c r="C2255" t="s">
        <v>5681</v>
      </c>
      <c r="D2255" t="s">
        <v>72</v>
      </c>
      <c r="E2255" t="s">
        <v>73</v>
      </c>
      <c r="F2255" t="s">
        <v>22</v>
      </c>
      <c r="G2255" t="s">
        <v>5498</v>
      </c>
      <c r="H2255" t="s">
        <v>3200</v>
      </c>
      <c r="I2255" t="s">
        <v>5682</v>
      </c>
      <c r="J2255" t="s">
        <v>5671</v>
      </c>
      <c r="K2255" t="s">
        <v>3873</v>
      </c>
      <c r="L2255" t="s">
        <v>5484</v>
      </c>
      <c r="M2255" t="s">
        <v>5484</v>
      </c>
      <c r="N2255" t="s">
        <v>22</v>
      </c>
      <c r="Q2255" t="s">
        <v>407</v>
      </c>
      <c r="R2255" t="s">
        <v>514</v>
      </c>
    </row>
    <row r="2256" spans="1:18" hidden="1" x14ac:dyDescent="0.25">
      <c r="A2256">
        <v>2183</v>
      </c>
      <c r="B2256" t="s">
        <v>5683</v>
      </c>
      <c r="C2256" t="s">
        <v>5684</v>
      </c>
      <c r="D2256" t="s">
        <v>217</v>
      </c>
      <c r="E2256" t="s">
        <v>218</v>
      </c>
      <c r="F2256" t="s">
        <v>22</v>
      </c>
      <c r="G2256" t="s">
        <v>5685</v>
      </c>
      <c r="H2256" t="s">
        <v>351</v>
      </c>
      <c r="I2256" t="s">
        <v>370</v>
      </c>
      <c r="J2256" t="s">
        <v>5671</v>
      </c>
      <c r="K2256" t="s">
        <v>5686</v>
      </c>
      <c r="L2256" t="s">
        <v>4915</v>
      </c>
      <c r="M2256" t="s">
        <v>4915</v>
      </c>
      <c r="N2256" t="s">
        <v>22</v>
      </c>
      <c r="Q2256" t="s">
        <v>407</v>
      </c>
      <c r="R2256" t="s">
        <v>514</v>
      </c>
    </row>
    <row r="2257" spans="1:18" hidden="1" x14ac:dyDescent="0.25">
      <c r="A2257">
        <v>2184</v>
      </c>
      <c r="B2257" t="s">
        <v>5683</v>
      </c>
      <c r="C2257" t="s">
        <v>5684</v>
      </c>
      <c r="D2257" t="s">
        <v>217</v>
      </c>
      <c r="E2257" t="s">
        <v>218</v>
      </c>
      <c r="F2257" t="s">
        <v>22</v>
      </c>
      <c r="G2257" t="s">
        <v>5083</v>
      </c>
      <c r="H2257" t="s">
        <v>470</v>
      </c>
      <c r="I2257" t="s">
        <v>2508</v>
      </c>
      <c r="J2257" t="s">
        <v>5671</v>
      </c>
      <c r="K2257" t="s">
        <v>5686</v>
      </c>
      <c r="L2257" t="s">
        <v>4862</v>
      </c>
      <c r="M2257" t="s">
        <v>4862</v>
      </c>
      <c r="N2257" t="s">
        <v>22</v>
      </c>
      <c r="Q2257" t="s">
        <v>407</v>
      </c>
      <c r="R2257" t="s">
        <v>514</v>
      </c>
    </row>
    <row r="2258" spans="1:18" hidden="1" x14ac:dyDescent="0.25">
      <c r="A2258">
        <v>2185</v>
      </c>
      <c r="B2258" t="s">
        <v>5683</v>
      </c>
      <c r="C2258" t="s">
        <v>5684</v>
      </c>
      <c r="D2258" t="s">
        <v>217</v>
      </c>
      <c r="E2258" t="s">
        <v>218</v>
      </c>
      <c r="F2258" t="s">
        <v>22</v>
      </c>
      <c r="G2258" t="s">
        <v>5687</v>
      </c>
      <c r="H2258" t="s">
        <v>3705</v>
      </c>
      <c r="I2258" t="s">
        <v>2048</v>
      </c>
      <c r="J2258" t="s">
        <v>5671</v>
      </c>
      <c r="K2258" t="s">
        <v>5686</v>
      </c>
      <c r="L2258" t="s">
        <v>5484</v>
      </c>
      <c r="M2258" t="s">
        <v>5558</v>
      </c>
      <c r="N2258" t="s">
        <v>22</v>
      </c>
      <c r="Q2258" t="s">
        <v>407</v>
      </c>
      <c r="R2258" t="s">
        <v>514</v>
      </c>
    </row>
    <row r="2259" spans="1:18" hidden="1" x14ac:dyDescent="0.25">
      <c r="A2259">
        <v>2186</v>
      </c>
      <c r="B2259" t="s">
        <v>5688</v>
      </c>
      <c r="C2259" t="s">
        <v>5689</v>
      </c>
      <c r="D2259" t="s">
        <v>625</v>
      </c>
      <c r="E2259" t="s">
        <v>626</v>
      </c>
      <c r="F2259" t="s">
        <v>22</v>
      </c>
      <c r="G2259" t="s">
        <v>3939</v>
      </c>
      <c r="H2259" t="s">
        <v>442</v>
      </c>
      <c r="I2259" t="s">
        <v>692</v>
      </c>
      <c r="J2259" t="s">
        <v>5671</v>
      </c>
      <c r="K2259" t="s">
        <v>2858</v>
      </c>
      <c r="L2259" t="s">
        <v>4076</v>
      </c>
      <c r="M2259" t="s">
        <v>4076</v>
      </c>
      <c r="N2259" t="s">
        <v>22</v>
      </c>
      <c r="Q2259" t="s">
        <v>137</v>
      </c>
      <c r="R2259" t="s">
        <v>495</v>
      </c>
    </row>
    <row r="2260" spans="1:18" hidden="1" x14ac:dyDescent="0.25">
      <c r="A2260">
        <v>2187</v>
      </c>
      <c r="B2260" t="s">
        <v>5688</v>
      </c>
      <c r="C2260" t="s">
        <v>5689</v>
      </c>
      <c r="D2260" t="s">
        <v>625</v>
      </c>
      <c r="E2260" t="s">
        <v>626</v>
      </c>
      <c r="F2260" t="s">
        <v>22</v>
      </c>
      <c r="G2260" t="s">
        <v>5022</v>
      </c>
      <c r="H2260" t="s">
        <v>442</v>
      </c>
      <c r="I2260" t="s">
        <v>692</v>
      </c>
      <c r="J2260" t="s">
        <v>5671</v>
      </c>
      <c r="K2260" t="s">
        <v>2858</v>
      </c>
      <c r="L2260" t="s">
        <v>4105</v>
      </c>
      <c r="M2260" t="s">
        <v>4105</v>
      </c>
      <c r="N2260" t="s">
        <v>22</v>
      </c>
      <c r="Q2260" t="s">
        <v>137</v>
      </c>
      <c r="R2260" t="s">
        <v>495</v>
      </c>
    </row>
    <row r="2261" spans="1:18" hidden="1" x14ac:dyDescent="0.25">
      <c r="A2261">
        <v>2188</v>
      </c>
      <c r="B2261" t="s">
        <v>5690</v>
      </c>
      <c r="C2261" t="s">
        <v>5691</v>
      </c>
      <c r="D2261" t="s">
        <v>110</v>
      </c>
      <c r="E2261" t="s">
        <v>111</v>
      </c>
      <c r="F2261" t="s">
        <v>22</v>
      </c>
      <c r="G2261" t="s">
        <v>5692</v>
      </c>
      <c r="H2261" t="s">
        <v>5589</v>
      </c>
      <c r="I2261" t="s">
        <v>5590</v>
      </c>
      <c r="J2261" t="s">
        <v>5388</v>
      </c>
      <c r="K2261" t="s">
        <v>5693</v>
      </c>
      <c r="L2261" t="s">
        <v>5558</v>
      </c>
      <c r="M2261" t="s">
        <v>5671</v>
      </c>
      <c r="N2261" t="s">
        <v>22</v>
      </c>
      <c r="Q2261" t="s">
        <v>115</v>
      </c>
      <c r="R2261" t="s">
        <v>5694</v>
      </c>
    </row>
    <row r="2262" spans="1:18" hidden="1" x14ac:dyDescent="0.25">
      <c r="A2262">
        <v>2189</v>
      </c>
      <c r="B2262" t="s">
        <v>5690</v>
      </c>
      <c r="C2262" t="s">
        <v>5691</v>
      </c>
      <c r="D2262" t="s">
        <v>110</v>
      </c>
      <c r="E2262" t="s">
        <v>111</v>
      </c>
      <c r="F2262" t="s">
        <v>22</v>
      </c>
      <c r="G2262" t="s">
        <v>5480</v>
      </c>
      <c r="H2262" t="s">
        <v>421</v>
      </c>
      <c r="I2262" t="s">
        <v>5481</v>
      </c>
      <c r="J2262" t="s">
        <v>5388</v>
      </c>
      <c r="K2262" t="s">
        <v>5693</v>
      </c>
      <c r="L2262" t="s">
        <v>5558</v>
      </c>
      <c r="M2262" t="s">
        <v>5558</v>
      </c>
      <c r="N2262" t="s">
        <v>22</v>
      </c>
      <c r="Q2262" t="s">
        <v>115</v>
      </c>
      <c r="R2262" t="s">
        <v>5694</v>
      </c>
    </row>
    <row r="2263" spans="1:18" hidden="1" x14ac:dyDescent="0.25">
      <c r="A2263">
        <v>2190</v>
      </c>
      <c r="B2263" t="s">
        <v>5695</v>
      </c>
      <c r="C2263" t="s">
        <v>5696</v>
      </c>
      <c r="D2263" t="s">
        <v>4120</v>
      </c>
      <c r="E2263" t="s">
        <v>440</v>
      </c>
      <c r="F2263" t="s">
        <v>22</v>
      </c>
      <c r="G2263" t="s">
        <v>5607</v>
      </c>
      <c r="H2263" t="s">
        <v>857</v>
      </c>
      <c r="I2263" t="s">
        <v>858</v>
      </c>
      <c r="J2263" t="s">
        <v>5388</v>
      </c>
      <c r="K2263" t="s">
        <v>5025</v>
      </c>
      <c r="L2263" t="s">
        <v>5671</v>
      </c>
      <c r="M2263" t="s">
        <v>5388</v>
      </c>
      <c r="N2263" t="s">
        <v>5697</v>
      </c>
      <c r="Q2263" t="s">
        <v>287</v>
      </c>
      <c r="R2263" t="s">
        <v>495</v>
      </c>
    </row>
    <row r="2264" spans="1:18" hidden="1" x14ac:dyDescent="0.25">
      <c r="A2264">
        <v>2191</v>
      </c>
      <c r="B2264" t="s">
        <v>5698</v>
      </c>
      <c r="C2264" t="s">
        <v>5699</v>
      </c>
      <c r="D2264" t="s">
        <v>149</v>
      </c>
      <c r="E2264" t="s">
        <v>150</v>
      </c>
      <c r="F2264" t="s">
        <v>22</v>
      </c>
      <c r="G2264" t="s">
        <v>5700</v>
      </c>
      <c r="H2264" t="s">
        <v>2636</v>
      </c>
      <c r="I2264" t="s">
        <v>2637</v>
      </c>
      <c r="J2264" t="s">
        <v>5388</v>
      </c>
      <c r="K2264" t="s">
        <v>3636</v>
      </c>
      <c r="L2264" t="s">
        <v>5671</v>
      </c>
      <c r="M2264" t="s">
        <v>5671</v>
      </c>
      <c r="N2264" t="s">
        <v>22</v>
      </c>
      <c r="Q2264" t="s">
        <v>30</v>
      </c>
      <c r="R2264" t="s">
        <v>514</v>
      </c>
    </row>
    <row r="2265" spans="1:18" hidden="1" x14ac:dyDescent="0.25">
      <c r="A2265">
        <v>2192</v>
      </c>
      <c r="B2265" t="s">
        <v>5698</v>
      </c>
      <c r="C2265" t="s">
        <v>5699</v>
      </c>
      <c r="D2265" t="s">
        <v>149</v>
      </c>
      <c r="E2265" t="s">
        <v>150</v>
      </c>
      <c r="F2265" t="s">
        <v>22</v>
      </c>
      <c r="G2265" t="s">
        <v>4109</v>
      </c>
      <c r="H2265" t="s">
        <v>103</v>
      </c>
      <c r="I2265" t="s">
        <v>1077</v>
      </c>
      <c r="J2265" t="s">
        <v>5388</v>
      </c>
      <c r="K2265" t="s">
        <v>3636</v>
      </c>
      <c r="L2265" t="s">
        <v>5633</v>
      </c>
      <c r="M2265" t="s">
        <v>5633</v>
      </c>
      <c r="N2265" t="s">
        <v>22</v>
      </c>
      <c r="Q2265" t="s">
        <v>30</v>
      </c>
      <c r="R2265" t="s">
        <v>514</v>
      </c>
    </row>
    <row r="2266" spans="1:18" hidden="1" x14ac:dyDescent="0.25">
      <c r="A2266">
        <v>2193</v>
      </c>
      <c r="B2266" t="s">
        <v>5701</v>
      </c>
      <c r="C2266" t="s">
        <v>5702</v>
      </c>
      <c r="D2266" t="s">
        <v>3233</v>
      </c>
      <c r="E2266" t="s">
        <v>3234</v>
      </c>
      <c r="F2266" t="s">
        <v>22</v>
      </c>
      <c r="G2266" t="s">
        <v>5703</v>
      </c>
      <c r="H2266" t="s">
        <v>1224</v>
      </c>
      <c r="I2266" t="s">
        <v>3236</v>
      </c>
      <c r="J2266" t="s">
        <v>5388</v>
      </c>
      <c r="K2266" t="s">
        <v>3647</v>
      </c>
      <c r="L2266" t="s">
        <v>5597</v>
      </c>
      <c r="M2266" t="s">
        <v>5597</v>
      </c>
      <c r="N2266" t="s">
        <v>22</v>
      </c>
      <c r="Q2266" t="s">
        <v>30</v>
      </c>
      <c r="R2266" t="s">
        <v>514</v>
      </c>
    </row>
    <row r="2267" spans="1:18" hidden="1" x14ac:dyDescent="0.25">
      <c r="A2267">
        <v>2194</v>
      </c>
      <c r="B2267" t="s">
        <v>5688</v>
      </c>
      <c r="C2267" t="s">
        <v>5704</v>
      </c>
      <c r="D2267" t="s">
        <v>625</v>
      </c>
      <c r="E2267" t="s">
        <v>626</v>
      </c>
      <c r="F2267" t="s">
        <v>22</v>
      </c>
      <c r="G2267" t="s">
        <v>4063</v>
      </c>
      <c r="H2267" t="s">
        <v>442</v>
      </c>
      <c r="I2267" t="s">
        <v>692</v>
      </c>
      <c r="J2267" t="s">
        <v>5388</v>
      </c>
      <c r="K2267" t="s">
        <v>5705</v>
      </c>
      <c r="L2267" t="s">
        <v>5671</v>
      </c>
      <c r="M2267" t="s">
        <v>5388</v>
      </c>
      <c r="N2267" t="s">
        <v>22</v>
      </c>
      <c r="Q2267" t="s">
        <v>137</v>
      </c>
      <c r="R2267" t="s">
        <v>514</v>
      </c>
    </row>
    <row r="2268" spans="1:18" hidden="1" x14ac:dyDescent="0.25">
      <c r="A2268">
        <v>2195</v>
      </c>
      <c r="B2268" t="s">
        <v>5688</v>
      </c>
      <c r="C2268" t="s">
        <v>5704</v>
      </c>
      <c r="D2268" t="s">
        <v>625</v>
      </c>
      <c r="E2268" t="s">
        <v>626</v>
      </c>
      <c r="F2268" t="s">
        <v>22</v>
      </c>
      <c r="G2268" t="s">
        <v>5706</v>
      </c>
      <c r="H2268" t="s">
        <v>171</v>
      </c>
      <c r="I2268" t="s">
        <v>870</v>
      </c>
      <c r="J2268" t="s">
        <v>5388</v>
      </c>
      <c r="K2268" t="s">
        <v>5705</v>
      </c>
      <c r="L2268" t="s">
        <v>5671</v>
      </c>
      <c r="M2268" t="s">
        <v>5388</v>
      </c>
      <c r="N2268" t="s">
        <v>22</v>
      </c>
      <c r="Q2268" t="s">
        <v>137</v>
      </c>
      <c r="R2268" t="s">
        <v>514</v>
      </c>
    </row>
    <row r="2269" spans="1:18" hidden="1" x14ac:dyDescent="0.25">
      <c r="A2269">
        <v>2196</v>
      </c>
      <c r="B2269" t="s">
        <v>5707</v>
      </c>
      <c r="C2269" t="s">
        <v>5708</v>
      </c>
      <c r="D2269" t="s">
        <v>625</v>
      </c>
      <c r="E2269" t="s">
        <v>626</v>
      </c>
      <c r="F2269" t="s">
        <v>22</v>
      </c>
      <c r="G2269" t="s">
        <v>5706</v>
      </c>
      <c r="H2269" t="s">
        <v>442</v>
      </c>
      <c r="I2269" t="s">
        <v>692</v>
      </c>
      <c r="J2269" t="s">
        <v>5388</v>
      </c>
      <c r="K2269" t="s">
        <v>5709</v>
      </c>
      <c r="L2269" t="s">
        <v>5388</v>
      </c>
      <c r="M2269" t="s">
        <v>5388</v>
      </c>
      <c r="N2269" t="s">
        <v>22</v>
      </c>
      <c r="O2269" t="s">
        <v>5388</v>
      </c>
      <c r="P2269" t="s">
        <v>5678</v>
      </c>
      <c r="Q2269" t="s">
        <v>137</v>
      </c>
      <c r="R2269" t="s">
        <v>514</v>
      </c>
    </row>
    <row r="2270" spans="1:18" hidden="1" x14ac:dyDescent="0.25">
      <c r="A2270">
        <v>2197</v>
      </c>
      <c r="B2270" t="s">
        <v>5710</v>
      </c>
      <c r="C2270" t="s">
        <v>5711</v>
      </c>
      <c r="D2270" t="s">
        <v>1544</v>
      </c>
      <c r="E2270" t="s">
        <v>39</v>
      </c>
      <c r="F2270" t="s">
        <v>22</v>
      </c>
      <c r="G2270" t="s">
        <v>5622</v>
      </c>
      <c r="H2270" t="s">
        <v>5712</v>
      </c>
      <c r="I2270" t="s">
        <v>5713</v>
      </c>
      <c r="J2270" t="s">
        <v>5388</v>
      </c>
      <c r="K2270" t="s">
        <v>1557</v>
      </c>
      <c r="L2270" t="s">
        <v>5671</v>
      </c>
      <c r="M2270" t="s">
        <v>5388</v>
      </c>
      <c r="N2270" t="s">
        <v>22</v>
      </c>
      <c r="Q2270" t="s">
        <v>45</v>
      </c>
      <c r="R2270" t="s">
        <v>514</v>
      </c>
    </row>
    <row r="2271" spans="1:18" hidden="1" x14ac:dyDescent="0.25">
      <c r="A2271">
        <v>2198</v>
      </c>
      <c r="B2271" t="s">
        <v>5620</v>
      </c>
      <c r="C2271" t="s">
        <v>5714</v>
      </c>
      <c r="D2271" t="s">
        <v>217</v>
      </c>
      <c r="E2271" t="s">
        <v>218</v>
      </c>
      <c r="F2271" t="s">
        <v>22</v>
      </c>
      <c r="G2271" t="s">
        <v>5687</v>
      </c>
      <c r="H2271" t="s">
        <v>602</v>
      </c>
      <c r="I2271" t="s">
        <v>1180</v>
      </c>
      <c r="J2271" t="s">
        <v>5388</v>
      </c>
      <c r="K2271" t="s">
        <v>726</v>
      </c>
      <c r="L2271" t="s">
        <v>5597</v>
      </c>
      <c r="M2271" t="s">
        <v>5633</v>
      </c>
      <c r="N2271" t="s">
        <v>22</v>
      </c>
      <c r="Q2271" t="s">
        <v>407</v>
      </c>
      <c r="R2271" t="s">
        <v>514</v>
      </c>
    </row>
    <row r="2272" spans="1:18" hidden="1" x14ac:dyDescent="0.25">
      <c r="A2272">
        <v>2199</v>
      </c>
      <c r="B2272" t="s">
        <v>5715</v>
      </c>
      <c r="C2272" t="s">
        <v>5716</v>
      </c>
      <c r="D2272" t="s">
        <v>4687</v>
      </c>
      <c r="E2272" t="s">
        <v>4688</v>
      </c>
      <c r="F2272" t="s">
        <v>22</v>
      </c>
      <c r="G2272" t="s">
        <v>5717</v>
      </c>
      <c r="H2272" t="s">
        <v>588</v>
      </c>
      <c r="I2272" t="s">
        <v>91</v>
      </c>
      <c r="J2272" t="s">
        <v>5388</v>
      </c>
      <c r="K2272" t="s">
        <v>2376</v>
      </c>
      <c r="L2272" t="s">
        <v>5597</v>
      </c>
      <c r="M2272" t="s">
        <v>5388</v>
      </c>
      <c r="N2272" t="s">
        <v>22</v>
      </c>
      <c r="Q2272" t="s">
        <v>45</v>
      </c>
      <c r="R2272" t="s">
        <v>514</v>
      </c>
    </row>
    <row r="2273" spans="1:18" hidden="1" x14ac:dyDescent="0.25">
      <c r="A2273">
        <v>2200</v>
      </c>
      <c r="B2273" t="s">
        <v>5665</v>
      </c>
      <c r="C2273" t="s">
        <v>5718</v>
      </c>
      <c r="D2273" t="s">
        <v>168</v>
      </c>
      <c r="E2273" t="s">
        <v>169</v>
      </c>
      <c r="F2273" t="s">
        <v>22</v>
      </c>
      <c r="G2273" t="s">
        <v>5626</v>
      </c>
      <c r="H2273" t="s">
        <v>337</v>
      </c>
      <c r="I2273" t="s">
        <v>1118</v>
      </c>
      <c r="J2273" t="s">
        <v>5388</v>
      </c>
      <c r="K2273" t="s">
        <v>2376</v>
      </c>
      <c r="L2273" t="s">
        <v>5633</v>
      </c>
      <c r="M2273" t="s">
        <v>5633</v>
      </c>
      <c r="N2273" t="s">
        <v>22</v>
      </c>
      <c r="Q2273" t="s">
        <v>45</v>
      </c>
      <c r="R2273" t="s">
        <v>514</v>
      </c>
    </row>
    <row r="2274" spans="1:18" hidden="1" x14ac:dyDescent="0.25">
      <c r="A2274">
        <v>2201</v>
      </c>
      <c r="B2274" t="s">
        <v>5710</v>
      </c>
      <c r="C2274" t="s">
        <v>5711</v>
      </c>
      <c r="D2274" t="s">
        <v>1544</v>
      </c>
      <c r="E2274" t="s">
        <v>39</v>
      </c>
      <c r="F2274" t="s">
        <v>22</v>
      </c>
      <c r="G2274" t="s">
        <v>5622</v>
      </c>
      <c r="H2274" t="s">
        <v>5719</v>
      </c>
      <c r="I2274" t="s">
        <v>5720</v>
      </c>
      <c r="J2274" t="s">
        <v>5388</v>
      </c>
      <c r="K2274" t="s">
        <v>1559</v>
      </c>
      <c r="L2274" t="s">
        <v>5671</v>
      </c>
      <c r="M2274" t="s">
        <v>5388</v>
      </c>
      <c r="N2274" t="s">
        <v>22</v>
      </c>
      <c r="Q2274" t="s">
        <v>45</v>
      </c>
      <c r="R2274" t="s">
        <v>495</v>
      </c>
    </row>
    <row r="2275" spans="1:18" hidden="1" x14ac:dyDescent="0.25">
      <c r="A2275">
        <v>2202</v>
      </c>
      <c r="B2275" t="s">
        <v>5620</v>
      </c>
      <c r="C2275" t="s">
        <v>5714</v>
      </c>
      <c r="D2275" t="s">
        <v>1544</v>
      </c>
      <c r="E2275" t="s">
        <v>39</v>
      </c>
      <c r="F2275" t="s">
        <v>22</v>
      </c>
      <c r="G2275" t="s">
        <v>5622</v>
      </c>
      <c r="H2275" t="s">
        <v>602</v>
      </c>
      <c r="I2275" t="s">
        <v>332</v>
      </c>
      <c r="J2275" t="s">
        <v>5388</v>
      </c>
      <c r="K2275" t="s">
        <v>3766</v>
      </c>
      <c r="L2275" t="s">
        <v>5633</v>
      </c>
      <c r="M2275" t="s">
        <v>5671</v>
      </c>
      <c r="N2275" t="s">
        <v>22</v>
      </c>
      <c r="Q2275" t="s">
        <v>45</v>
      </c>
      <c r="R2275" t="s">
        <v>514</v>
      </c>
    </row>
    <row r="2276" spans="1:18" hidden="1" x14ac:dyDescent="0.25">
      <c r="A2276">
        <v>2203</v>
      </c>
      <c r="B2276" t="s">
        <v>5721</v>
      </c>
      <c r="C2276" t="s">
        <v>5722</v>
      </c>
      <c r="D2276" t="s">
        <v>1087</v>
      </c>
      <c r="E2276" t="s">
        <v>1088</v>
      </c>
      <c r="F2276" t="s">
        <v>22</v>
      </c>
      <c r="G2276" t="s">
        <v>4985</v>
      </c>
      <c r="H2276" t="s">
        <v>33</v>
      </c>
      <c r="I2276" t="s">
        <v>3562</v>
      </c>
      <c r="J2276" t="s">
        <v>5388</v>
      </c>
      <c r="K2276" t="s">
        <v>5723</v>
      </c>
      <c r="L2276" t="s">
        <v>5023</v>
      </c>
      <c r="M2276" t="s">
        <v>5023</v>
      </c>
      <c r="N2276" t="s">
        <v>22</v>
      </c>
      <c r="Q2276" t="s">
        <v>287</v>
      </c>
      <c r="R2276" t="s">
        <v>514</v>
      </c>
    </row>
    <row r="2277" spans="1:18" hidden="1" x14ac:dyDescent="0.25">
      <c r="A2277">
        <v>2204</v>
      </c>
      <c r="B2277" t="s">
        <v>5724</v>
      </c>
      <c r="C2277" t="s">
        <v>5722</v>
      </c>
      <c r="D2277" t="s">
        <v>389</v>
      </c>
      <c r="E2277" t="s">
        <v>390</v>
      </c>
      <c r="F2277" t="s">
        <v>22</v>
      </c>
      <c r="G2277" t="s">
        <v>5458</v>
      </c>
      <c r="H2277" t="s">
        <v>171</v>
      </c>
      <c r="I2277" t="s">
        <v>589</v>
      </c>
      <c r="J2277" t="s">
        <v>5388</v>
      </c>
      <c r="K2277" t="s">
        <v>4461</v>
      </c>
      <c r="L2277" t="s">
        <v>5671</v>
      </c>
      <c r="M2277" t="s">
        <v>5388</v>
      </c>
      <c r="N2277" t="s">
        <v>22</v>
      </c>
      <c r="Q2277" t="s">
        <v>287</v>
      </c>
      <c r="R2277" t="s">
        <v>514</v>
      </c>
    </row>
    <row r="2278" spans="1:18" hidden="1" x14ac:dyDescent="0.25">
      <c r="A2278">
        <v>2205</v>
      </c>
      <c r="B2278" t="s">
        <v>5725</v>
      </c>
      <c r="C2278" t="s">
        <v>5722</v>
      </c>
      <c r="D2278" t="s">
        <v>1097</v>
      </c>
      <c r="E2278" t="s">
        <v>1098</v>
      </c>
      <c r="F2278" t="s">
        <v>22</v>
      </c>
      <c r="G2278" t="s">
        <v>5726</v>
      </c>
      <c r="H2278" t="s">
        <v>1303</v>
      </c>
      <c r="I2278" t="s">
        <v>2765</v>
      </c>
      <c r="J2278" t="s">
        <v>5388</v>
      </c>
      <c r="K2278" t="s">
        <v>5727</v>
      </c>
      <c r="L2278" t="s">
        <v>5633</v>
      </c>
      <c r="M2278" t="s">
        <v>5633</v>
      </c>
      <c r="N2278" t="s">
        <v>22</v>
      </c>
      <c r="Q2278" t="s">
        <v>287</v>
      </c>
      <c r="R2278" t="s">
        <v>514</v>
      </c>
    </row>
    <row r="2279" spans="1:18" hidden="1" x14ac:dyDescent="0.25">
      <c r="A2279">
        <v>2206</v>
      </c>
      <c r="B2279" t="s">
        <v>5728</v>
      </c>
      <c r="C2279" t="s">
        <v>5722</v>
      </c>
      <c r="D2279" t="s">
        <v>325</v>
      </c>
      <c r="E2279" t="s">
        <v>326</v>
      </c>
      <c r="F2279" t="s">
        <v>22</v>
      </c>
      <c r="G2279" t="s">
        <v>5729</v>
      </c>
      <c r="H2279" t="s">
        <v>960</v>
      </c>
      <c r="I2279" t="s">
        <v>4414</v>
      </c>
      <c r="J2279" t="s">
        <v>5388</v>
      </c>
      <c r="K2279" t="s">
        <v>4725</v>
      </c>
      <c r="L2279" t="s">
        <v>5633</v>
      </c>
      <c r="M2279" t="s">
        <v>5388</v>
      </c>
      <c r="N2279" t="s">
        <v>22</v>
      </c>
      <c r="Q2279" t="s">
        <v>287</v>
      </c>
      <c r="R2279" t="s">
        <v>514</v>
      </c>
    </row>
    <row r="2280" spans="1:18" hidden="1" x14ac:dyDescent="0.25">
      <c r="A2280">
        <v>2207</v>
      </c>
      <c r="B2280" t="s">
        <v>5730</v>
      </c>
      <c r="C2280" t="s">
        <v>5722</v>
      </c>
      <c r="D2280" t="s">
        <v>552</v>
      </c>
      <c r="E2280" t="s">
        <v>283</v>
      </c>
      <c r="F2280" t="s">
        <v>22</v>
      </c>
      <c r="G2280" t="s">
        <v>5731</v>
      </c>
      <c r="H2280" t="s">
        <v>337</v>
      </c>
      <c r="I2280" t="s">
        <v>338</v>
      </c>
      <c r="J2280" t="s">
        <v>5388</v>
      </c>
      <c r="K2280" t="s">
        <v>3434</v>
      </c>
      <c r="L2280" t="s">
        <v>5597</v>
      </c>
      <c r="M2280" t="s">
        <v>5597</v>
      </c>
      <c r="N2280" t="s">
        <v>22</v>
      </c>
      <c r="Q2280" t="s">
        <v>287</v>
      </c>
      <c r="R2280" t="s">
        <v>514</v>
      </c>
    </row>
    <row r="2281" spans="1:18" hidden="1" x14ac:dyDescent="0.25">
      <c r="A2281">
        <v>2208</v>
      </c>
      <c r="B2281" t="s">
        <v>5732</v>
      </c>
      <c r="C2281" t="s">
        <v>5722</v>
      </c>
      <c r="D2281" t="s">
        <v>1255</v>
      </c>
      <c r="E2281" t="s">
        <v>1256</v>
      </c>
      <c r="F2281" t="s">
        <v>22</v>
      </c>
      <c r="G2281" t="s">
        <v>5733</v>
      </c>
      <c r="H2281" t="s">
        <v>937</v>
      </c>
      <c r="I2281" t="s">
        <v>5734</v>
      </c>
      <c r="J2281" t="s">
        <v>5388</v>
      </c>
      <c r="K2281" t="s">
        <v>2064</v>
      </c>
      <c r="L2281" t="s">
        <v>5633</v>
      </c>
      <c r="M2281" t="s">
        <v>5388</v>
      </c>
      <c r="N2281" t="s">
        <v>22</v>
      </c>
      <c r="Q2281" t="s">
        <v>287</v>
      </c>
      <c r="R2281" t="s">
        <v>514</v>
      </c>
    </row>
    <row r="2282" spans="1:18" hidden="1" x14ac:dyDescent="0.25">
      <c r="A2282">
        <v>2209</v>
      </c>
      <c r="B2282" t="s">
        <v>5732</v>
      </c>
      <c r="C2282" t="s">
        <v>5722</v>
      </c>
      <c r="D2282" t="s">
        <v>1255</v>
      </c>
      <c r="E2282" t="s">
        <v>1256</v>
      </c>
      <c r="F2282" t="s">
        <v>22</v>
      </c>
      <c r="G2282" t="s">
        <v>5735</v>
      </c>
      <c r="H2282" t="s">
        <v>33</v>
      </c>
      <c r="I2282" t="s">
        <v>3562</v>
      </c>
      <c r="J2282" t="s">
        <v>5388</v>
      </c>
      <c r="K2282" t="s">
        <v>2064</v>
      </c>
      <c r="L2282" t="s">
        <v>4147</v>
      </c>
      <c r="M2282" t="s">
        <v>4147</v>
      </c>
      <c r="N2282" t="s">
        <v>22</v>
      </c>
      <c r="Q2282" t="s">
        <v>287</v>
      </c>
      <c r="R2282" t="s">
        <v>514</v>
      </c>
    </row>
    <row r="2283" spans="1:18" hidden="1" x14ac:dyDescent="0.25">
      <c r="A2283">
        <v>2210</v>
      </c>
      <c r="B2283" t="s">
        <v>5736</v>
      </c>
      <c r="C2283" t="s">
        <v>5737</v>
      </c>
      <c r="D2283" t="s">
        <v>869</v>
      </c>
      <c r="E2283" t="s">
        <v>190</v>
      </c>
      <c r="F2283" t="s">
        <v>22</v>
      </c>
      <c r="G2283" t="s">
        <v>5738</v>
      </c>
      <c r="H2283" t="s">
        <v>960</v>
      </c>
      <c r="I2283" t="s">
        <v>5739</v>
      </c>
      <c r="J2283" t="s">
        <v>5388</v>
      </c>
      <c r="K2283" t="s">
        <v>5148</v>
      </c>
      <c r="L2283" t="s">
        <v>5633</v>
      </c>
      <c r="M2283" t="s">
        <v>5388</v>
      </c>
      <c r="N2283" t="s">
        <v>22</v>
      </c>
      <c r="Q2283" t="s">
        <v>3914</v>
      </c>
      <c r="R2283" t="s">
        <v>591</v>
      </c>
    </row>
    <row r="2284" spans="1:18" hidden="1" x14ac:dyDescent="0.25">
      <c r="A2284">
        <v>2211</v>
      </c>
      <c r="B2284" t="s">
        <v>5736</v>
      </c>
      <c r="C2284" t="s">
        <v>5737</v>
      </c>
      <c r="D2284" t="s">
        <v>869</v>
      </c>
      <c r="E2284" t="s">
        <v>190</v>
      </c>
      <c r="F2284" t="s">
        <v>22</v>
      </c>
      <c r="G2284" t="s">
        <v>5630</v>
      </c>
      <c r="H2284" t="s">
        <v>90</v>
      </c>
      <c r="I2284" t="s">
        <v>4717</v>
      </c>
      <c r="J2284" t="s">
        <v>5388</v>
      </c>
      <c r="K2284" t="s">
        <v>5148</v>
      </c>
      <c r="L2284" t="s">
        <v>5597</v>
      </c>
      <c r="M2284" t="s">
        <v>5633</v>
      </c>
      <c r="N2284" t="s">
        <v>22</v>
      </c>
      <c r="Q2284" t="s">
        <v>3914</v>
      </c>
      <c r="R2284" t="s">
        <v>591</v>
      </c>
    </row>
    <row r="2285" spans="1:18" hidden="1" x14ac:dyDescent="0.25">
      <c r="A2285">
        <v>2212</v>
      </c>
      <c r="B2285" t="s">
        <v>5325</v>
      </c>
      <c r="C2285" t="s">
        <v>5740</v>
      </c>
      <c r="D2285" t="s">
        <v>1137</v>
      </c>
      <c r="E2285" t="s">
        <v>1138</v>
      </c>
      <c r="F2285" t="s">
        <v>22</v>
      </c>
      <c r="G2285" t="s">
        <v>5521</v>
      </c>
      <c r="H2285" t="s">
        <v>442</v>
      </c>
      <c r="I2285" t="s">
        <v>292</v>
      </c>
      <c r="J2285" t="s">
        <v>5741</v>
      </c>
      <c r="K2285" t="s">
        <v>5742</v>
      </c>
      <c r="L2285" t="s">
        <v>3881</v>
      </c>
      <c r="M2285" t="s">
        <v>5741</v>
      </c>
      <c r="N2285" t="s">
        <v>22</v>
      </c>
      <c r="Q2285" t="s">
        <v>684</v>
      </c>
      <c r="R2285" t="s">
        <v>384</v>
      </c>
    </row>
    <row r="2286" spans="1:18" hidden="1" x14ac:dyDescent="0.25">
      <c r="A2286">
        <v>2213</v>
      </c>
      <c r="B2286" t="s">
        <v>5325</v>
      </c>
      <c r="C2286" t="s">
        <v>5740</v>
      </c>
      <c r="D2286" t="s">
        <v>1137</v>
      </c>
      <c r="E2286" t="s">
        <v>1138</v>
      </c>
      <c r="F2286" t="s">
        <v>22</v>
      </c>
      <c r="G2286" t="s">
        <v>5743</v>
      </c>
      <c r="H2286" t="s">
        <v>620</v>
      </c>
      <c r="I2286" t="s">
        <v>1308</v>
      </c>
      <c r="J2286" t="s">
        <v>5741</v>
      </c>
      <c r="K2286" t="s">
        <v>5742</v>
      </c>
      <c r="L2286" t="s">
        <v>5558</v>
      </c>
      <c r="M2286" t="s">
        <v>5633</v>
      </c>
      <c r="N2286" t="s">
        <v>22</v>
      </c>
      <c r="Q2286" t="s">
        <v>684</v>
      </c>
      <c r="R2286" t="s">
        <v>384</v>
      </c>
    </row>
    <row r="2287" spans="1:18" hidden="1" x14ac:dyDescent="0.25">
      <c r="A2287">
        <v>2214</v>
      </c>
      <c r="B2287" t="s">
        <v>5325</v>
      </c>
      <c r="C2287" t="s">
        <v>5740</v>
      </c>
      <c r="D2287" t="s">
        <v>1137</v>
      </c>
      <c r="E2287" t="s">
        <v>1138</v>
      </c>
      <c r="F2287" t="s">
        <v>22</v>
      </c>
      <c r="G2287" t="s">
        <v>5744</v>
      </c>
      <c r="H2287" t="s">
        <v>484</v>
      </c>
      <c r="I2287" t="s">
        <v>609</v>
      </c>
      <c r="J2287" t="s">
        <v>5741</v>
      </c>
      <c r="K2287" t="s">
        <v>5742</v>
      </c>
      <c r="L2287" t="s">
        <v>5633</v>
      </c>
      <c r="M2287" t="s">
        <v>5741</v>
      </c>
      <c r="N2287" t="s">
        <v>22</v>
      </c>
      <c r="Q2287" t="s">
        <v>684</v>
      </c>
      <c r="R2287" t="s">
        <v>384</v>
      </c>
    </row>
    <row r="2288" spans="1:18" hidden="1" x14ac:dyDescent="0.25">
      <c r="A2288">
        <v>2215</v>
      </c>
      <c r="B2288" t="s">
        <v>5325</v>
      </c>
      <c r="C2288" t="s">
        <v>5745</v>
      </c>
      <c r="D2288" t="s">
        <v>1137</v>
      </c>
      <c r="E2288" t="s">
        <v>1138</v>
      </c>
      <c r="F2288" t="s">
        <v>22</v>
      </c>
      <c r="G2288" t="s">
        <v>5743</v>
      </c>
      <c r="H2288" t="s">
        <v>33</v>
      </c>
      <c r="I2288" t="s">
        <v>34</v>
      </c>
      <c r="J2288" t="s">
        <v>5741</v>
      </c>
      <c r="K2288" t="s">
        <v>2688</v>
      </c>
      <c r="L2288" t="s">
        <v>5633</v>
      </c>
      <c r="M2288" t="s">
        <v>5741</v>
      </c>
      <c r="N2288" t="s">
        <v>22</v>
      </c>
      <c r="Q2288" t="s">
        <v>684</v>
      </c>
      <c r="R2288" t="s">
        <v>384</v>
      </c>
    </row>
    <row r="2289" spans="1:18" hidden="1" x14ac:dyDescent="0.25">
      <c r="A2289">
        <v>2216</v>
      </c>
      <c r="B2289" t="s">
        <v>5325</v>
      </c>
      <c r="C2289" t="s">
        <v>5745</v>
      </c>
      <c r="D2289" t="s">
        <v>1137</v>
      </c>
      <c r="E2289" t="s">
        <v>1138</v>
      </c>
      <c r="F2289" t="s">
        <v>22</v>
      </c>
      <c r="G2289" t="s">
        <v>5744</v>
      </c>
      <c r="H2289" t="s">
        <v>90</v>
      </c>
      <c r="I2289" t="s">
        <v>895</v>
      </c>
      <c r="J2289" t="s">
        <v>5741</v>
      </c>
      <c r="K2289" t="s">
        <v>2688</v>
      </c>
      <c r="L2289" t="s">
        <v>5558</v>
      </c>
      <c r="M2289" t="s">
        <v>5388</v>
      </c>
      <c r="N2289" t="s">
        <v>22</v>
      </c>
      <c r="Q2289" t="s">
        <v>684</v>
      </c>
      <c r="R2289" t="s">
        <v>384</v>
      </c>
    </row>
    <row r="2290" spans="1:18" hidden="1" x14ac:dyDescent="0.25">
      <c r="A2290">
        <v>2217</v>
      </c>
      <c r="B2290" t="s">
        <v>5522</v>
      </c>
      <c r="C2290" t="s">
        <v>5746</v>
      </c>
      <c r="D2290" t="s">
        <v>1164</v>
      </c>
      <c r="E2290" t="s">
        <v>1165</v>
      </c>
      <c r="F2290" t="s">
        <v>22</v>
      </c>
      <c r="G2290" t="s">
        <v>5525</v>
      </c>
      <c r="H2290" t="s">
        <v>3643</v>
      </c>
      <c r="I2290" t="s">
        <v>5747</v>
      </c>
      <c r="J2290" t="s">
        <v>5741</v>
      </c>
      <c r="K2290" t="s">
        <v>2691</v>
      </c>
      <c r="L2290" t="s">
        <v>4090</v>
      </c>
      <c r="M2290" t="s">
        <v>5558</v>
      </c>
      <c r="N2290" t="s">
        <v>22</v>
      </c>
      <c r="Q2290" t="s">
        <v>684</v>
      </c>
      <c r="R2290" t="s">
        <v>384</v>
      </c>
    </row>
    <row r="2291" spans="1:18" hidden="1" x14ac:dyDescent="0.25">
      <c r="A2291">
        <v>2218</v>
      </c>
      <c r="B2291" t="s">
        <v>4902</v>
      </c>
      <c r="C2291" t="s">
        <v>5748</v>
      </c>
      <c r="D2291" t="s">
        <v>1143</v>
      </c>
      <c r="E2291" t="s">
        <v>1144</v>
      </c>
      <c r="F2291" t="s">
        <v>22</v>
      </c>
      <c r="G2291" t="s">
        <v>5749</v>
      </c>
      <c r="H2291" t="s">
        <v>2835</v>
      </c>
      <c r="I2291" t="s">
        <v>185</v>
      </c>
      <c r="J2291" t="s">
        <v>5741</v>
      </c>
      <c r="K2291" t="s">
        <v>698</v>
      </c>
      <c r="L2291" t="s">
        <v>5671</v>
      </c>
      <c r="M2291" t="s">
        <v>5388</v>
      </c>
      <c r="N2291" t="s">
        <v>22</v>
      </c>
      <c r="Q2291" t="s">
        <v>684</v>
      </c>
      <c r="R2291" t="s">
        <v>384</v>
      </c>
    </row>
    <row r="2292" spans="1:18" hidden="1" x14ac:dyDescent="0.25">
      <c r="A2292">
        <v>2219</v>
      </c>
      <c r="B2292" t="s">
        <v>5750</v>
      </c>
      <c r="C2292" t="s">
        <v>5751</v>
      </c>
      <c r="D2292" t="s">
        <v>5752</v>
      </c>
      <c r="E2292" t="s">
        <v>5753</v>
      </c>
      <c r="F2292" t="s">
        <v>22</v>
      </c>
      <c r="G2292" t="s">
        <v>5754</v>
      </c>
      <c r="H2292" t="s">
        <v>442</v>
      </c>
      <c r="I2292" t="s">
        <v>1570</v>
      </c>
      <c r="J2292" t="s">
        <v>5741</v>
      </c>
      <c r="K2292" t="s">
        <v>5755</v>
      </c>
      <c r="L2292" t="s">
        <v>5388</v>
      </c>
      <c r="M2292" t="s">
        <v>5741</v>
      </c>
      <c r="N2292" t="s">
        <v>22</v>
      </c>
      <c r="Q2292" t="s">
        <v>684</v>
      </c>
      <c r="R2292" t="s">
        <v>384</v>
      </c>
    </row>
    <row r="2293" spans="1:18" hidden="1" x14ac:dyDescent="0.25">
      <c r="A2293">
        <v>2220</v>
      </c>
      <c r="B2293" t="s">
        <v>4897</v>
      </c>
      <c r="C2293" t="s">
        <v>5756</v>
      </c>
      <c r="D2293" t="s">
        <v>4026</v>
      </c>
      <c r="E2293" t="s">
        <v>4027</v>
      </c>
      <c r="F2293" t="s">
        <v>22</v>
      </c>
      <c r="G2293" t="s">
        <v>5548</v>
      </c>
      <c r="H2293" t="s">
        <v>696</v>
      </c>
      <c r="I2293" t="s">
        <v>692</v>
      </c>
      <c r="J2293" t="s">
        <v>5741</v>
      </c>
      <c r="K2293" t="s">
        <v>127</v>
      </c>
      <c r="L2293" t="s">
        <v>4090</v>
      </c>
      <c r="M2293" t="s">
        <v>5741</v>
      </c>
      <c r="N2293" t="s">
        <v>22</v>
      </c>
      <c r="Q2293" t="s">
        <v>684</v>
      </c>
      <c r="R2293" t="s">
        <v>384</v>
      </c>
    </row>
    <row r="2294" spans="1:18" hidden="1" x14ac:dyDescent="0.25">
      <c r="A2294">
        <v>2221</v>
      </c>
      <c r="B2294" t="s">
        <v>5757</v>
      </c>
      <c r="C2294" t="s">
        <v>5758</v>
      </c>
      <c r="D2294" t="s">
        <v>4120</v>
      </c>
      <c r="E2294" t="s">
        <v>440</v>
      </c>
      <c r="F2294" t="s">
        <v>22</v>
      </c>
      <c r="G2294" t="s">
        <v>5607</v>
      </c>
      <c r="H2294" t="s">
        <v>857</v>
      </c>
      <c r="I2294" t="s">
        <v>858</v>
      </c>
      <c r="J2294" t="s">
        <v>5759</v>
      </c>
      <c r="K2294" t="s">
        <v>2530</v>
      </c>
      <c r="L2294" t="s">
        <v>5388</v>
      </c>
      <c r="M2294" t="s">
        <v>5759</v>
      </c>
      <c r="N2294" t="s">
        <v>22</v>
      </c>
      <c r="Q2294" t="s">
        <v>287</v>
      </c>
      <c r="R2294" t="s">
        <v>346</v>
      </c>
    </row>
    <row r="2295" spans="1:18" hidden="1" x14ac:dyDescent="0.25">
      <c r="A2295">
        <v>2222</v>
      </c>
      <c r="B2295" t="s">
        <v>5760</v>
      </c>
      <c r="C2295" t="s">
        <v>5761</v>
      </c>
      <c r="D2295" t="s">
        <v>774</v>
      </c>
      <c r="E2295" t="s">
        <v>775</v>
      </c>
      <c r="F2295" t="s">
        <v>22</v>
      </c>
      <c r="G2295" t="s">
        <v>5762</v>
      </c>
      <c r="H2295" t="s">
        <v>929</v>
      </c>
      <c r="I2295" t="s">
        <v>5763</v>
      </c>
      <c r="J2295" t="s">
        <v>5759</v>
      </c>
      <c r="K2295" t="s">
        <v>2533</v>
      </c>
      <c r="L2295" t="s">
        <v>5633</v>
      </c>
      <c r="M2295" t="s">
        <v>5633</v>
      </c>
      <c r="N2295" t="s">
        <v>22</v>
      </c>
      <c r="Q2295" t="s">
        <v>30</v>
      </c>
      <c r="R2295" t="s">
        <v>346</v>
      </c>
    </row>
    <row r="2296" spans="1:18" hidden="1" x14ac:dyDescent="0.25">
      <c r="A2296">
        <v>2223</v>
      </c>
      <c r="B2296" t="s">
        <v>5764</v>
      </c>
      <c r="C2296" t="s">
        <v>5765</v>
      </c>
      <c r="D2296" t="s">
        <v>20</v>
      </c>
      <c r="E2296" t="s">
        <v>21</v>
      </c>
      <c r="F2296" t="s">
        <v>22</v>
      </c>
      <c r="G2296" t="s">
        <v>5569</v>
      </c>
      <c r="H2296" t="s">
        <v>1744</v>
      </c>
      <c r="I2296" t="s">
        <v>422</v>
      </c>
      <c r="J2296" t="s">
        <v>5759</v>
      </c>
      <c r="K2296" t="s">
        <v>4032</v>
      </c>
      <c r="L2296" t="s">
        <v>5558</v>
      </c>
      <c r="M2296" t="s">
        <v>5558</v>
      </c>
      <c r="N2296" t="s">
        <v>22</v>
      </c>
      <c r="Q2296" t="s">
        <v>30</v>
      </c>
      <c r="R2296" t="s">
        <v>346</v>
      </c>
    </row>
    <row r="2297" spans="1:18" hidden="1" x14ac:dyDescent="0.25">
      <c r="A2297">
        <v>2224</v>
      </c>
      <c r="B2297" t="s">
        <v>5764</v>
      </c>
      <c r="C2297" t="s">
        <v>5765</v>
      </c>
      <c r="D2297" t="s">
        <v>20</v>
      </c>
      <c r="E2297" t="s">
        <v>21</v>
      </c>
      <c r="F2297" t="s">
        <v>22</v>
      </c>
      <c r="G2297" t="s">
        <v>5766</v>
      </c>
      <c r="H2297" t="s">
        <v>5215</v>
      </c>
      <c r="I2297" t="s">
        <v>4257</v>
      </c>
      <c r="J2297" t="s">
        <v>5759</v>
      </c>
      <c r="K2297" t="s">
        <v>4032</v>
      </c>
      <c r="L2297" t="s">
        <v>5388</v>
      </c>
      <c r="M2297" t="s">
        <v>5388</v>
      </c>
      <c r="N2297" t="s">
        <v>22</v>
      </c>
      <c r="Q2297" t="s">
        <v>30</v>
      </c>
      <c r="R2297" t="s">
        <v>346</v>
      </c>
    </row>
    <row r="2298" spans="1:18" hidden="1" x14ac:dyDescent="0.25">
      <c r="A2298">
        <v>2225</v>
      </c>
      <c r="B2298" t="s">
        <v>5764</v>
      </c>
      <c r="C2298" t="s">
        <v>5765</v>
      </c>
      <c r="D2298" t="s">
        <v>20</v>
      </c>
      <c r="E2298" t="s">
        <v>21</v>
      </c>
      <c r="F2298" t="s">
        <v>22</v>
      </c>
      <c r="G2298" t="s">
        <v>5648</v>
      </c>
      <c r="H2298" t="s">
        <v>1653</v>
      </c>
      <c r="I2298" t="s">
        <v>803</v>
      </c>
      <c r="J2298" t="s">
        <v>5759</v>
      </c>
      <c r="K2298" t="s">
        <v>4032</v>
      </c>
      <c r="L2298" t="s">
        <v>5633</v>
      </c>
      <c r="M2298" t="s">
        <v>5633</v>
      </c>
      <c r="N2298" t="s">
        <v>22</v>
      </c>
      <c r="Q2298" t="s">
        <v>30</v>
      </c>
      <c r="R2298" t="s">
        <v>346</v>
      </c>
    </row>
    <row r="2299" spans="1:18" hidden="1" x14ac:dyDescent="0.25">
      <c r="A2299">
        <v>2226</v>
      </c>
      <c r="B2299" t="s">
        <v>5764</v>
      </c>
      <c r="C2299" t="s">
        <v>5767</v>
      </c>
      <c r="D2299" t="s">
        <v>20</v>
      </c>
      <c r="E2299" t="s">
        <v>21</v>
      </c>
      <c r="F2299" t="s">
        <v>22</v>
      </c>
      <c r="G2299" t="s">
        <v>5766</v>
      </c>
      <c r="H2299" t="s">
        <v>534</v>
      </c>
      <c r="I2299" t="s">
        <v>1568</v>
      </c>
      <c r="J2299" t="s">
        <v>5026</v>
      </c>
      <c r="K2299" t="s">
        <v>5768</v>
      </c>
      <c r="L2299" t="s">
        <v>5388</v>
      </c>
      <c r="M2299" t="s">
        <v>5388</v>
      </c>
      <c r="N2299" t="s">
        <v>22</v>
      </c>
      <c r="Q2299" t="s">
        <v>30</v>
      </c>
      <c r="R2299" t="s">
        <v>346</v>
      </c>
    </row>
    <row r="2300" spans="1:18" hidden="1" x14ac:dyDescent="0.25">
      <c r="A2300">
        <v>2227</v>
      </c>
      <c r="B2300" t="s">
        <v>5764</v>
      </c>
      <c r="C2300" t="s">
        <v>5767</v>
      </c>
      <c r="D2300" t="s">
        <v>20</v>
      </c>
      <c r="E2300" t="s">
        <v>21</v>
      </c>
      <c r="F2300" t="s">
        <v>22</v>
      </c>
      <c r="G2300" t="s">
        <v>5648</v>
      </c>
      <c r="H2300" t="s">
        <v>5769</v>
      </c>
      <c r="I2300" t="s">
        <v>5770</v>
      </c>
      <c r="J2300" t="s">
        <v>5026</v>
      </c>
      <c r="K2300" t="s">
        <v>5768</v>
      </c>
      <c r="L2300" t="s">
        <v>5671</v>
      </c>
      <c r="M2300" t="s">
        <v>5388</v>
      </c>
      <c r="N2300" t="s">
        <v>22</v>
      </c>
      <c r="Q2300" t="s">
        <v>30</v>
      </c>
      <c r="R2300" t="s">
        <v>346</v>
      </c>
    </row>
    <row r="2301" spans="1:18" hidden="1" x14ac:dyDescent="0.25">
      <c r="A2301">
        <v>2228</v>
      </c>
      <c r="B2301" t="s">
        <v>5667</v>
      </c>
      <c r="C2301" t="s">
        <v>5771</v>
      </c>
      <c r="D2301" t="s">
        <v>122</v>
      </c>
      <c r="E2301" t="s">
        <v>123</v>
      </c>
      <c r="F2301" t="s">
        <v>22</v>
      </c>
      <c r="G2301" t="s">
        <v>5772</v>
      </c>
      <c r="H2301" t="s">
        <v>1481</v>
      </c>
      <c r="I2301" t="s">
        <v>5773</v>
      </c>
      <c r="J2301" t="s">
        <v>5026</v>
      </c>
      <c r="K2301" t="s">
        <v>5774</v>
      </c>
      <c r="L2301" t="s">
        <v>5388</v>
      </c>
      <c r="M2301" t="s">
        <v>5741</v>
      </c>
      <c r="N2301" t="s">
        <v>22</v>
      </c>
      <c r="Q2301" t="s">
        <v>30</v>
      </c>
      <c r="R2301" t="s">
        <v>346</v>
      </c>
    </row>
    <row r="2302" spans="1:18" hidden="1" x14ac:dyDescent="0.25">
      <c r="A2302">
        <v>2229</v>
      </c>
      <c r="B2302" t="s">
        <v>5667</v>
      </c>
      <c r="C2302" t="s">
        <v>5771</v>
      </c>
      <c r="D2302" t="s">
        <v>122</v>
      </c>
      <c r="E2302" t="s">
        <v>123</v>
      </c>
      <c r="F2302" t="s">
        <v>22</v>
      </c>
      <c r="G2302" t="s">
        <v>5669</v>
      </c>
      <c r="H2302" t="s">
        <v>4783</v>
      </c>
      <c r="I2302" t="s">
        <v>5775</v>
      </c>
      <c r="J2302" t="s">
        <v>5026</v>
      </c>
      <c r="K2302" t="s">
        <v>5774</v>
      </c>
      <c r="L2302" t="s">
        <v>5633</v>
      </c>
      <c r="M2302" t="s">
        <v>5388</v>
      </c>
      <c r="N2302" t="s">
        <v>22</v>
      </c>
      <c r="Q2302" t="s">
        <v>30</v>
      </c>
      <c r="R2302" t="s">
        <v>346</v>
      </c>
    </row>
    <row r="2303" spans="1:18" hidden="1" x14ac:dyDescent="0.25">
      <c r="A2303">
        <v>2230</v>
      </c>
      <c r="B2303" t="s">
        <v>5776</v>
      </c>
      <c r="C2303" t="s">
        <v>5777</v>
      </c>
      <c r="D2303" t="s">
        <v>617</v>
      </c>
      <c r="E2303" t="s">
        <v>618</v>
      </c>
      <c r="F2303" t="s">
        <v>22</v>
      </c>
      <c r="G2303" t="s">
        <v>5641</v>
      </c>
      <c r="H2303" t="s">
        <v>442</v>
      </c>
      <c r="I2303" t="s">
        <v>692</v>
      </c>
      <c r="J2303" t="s">
        <v>5026</v>
      </c>
      <c r="K2303" t="s">
        <v>1538</v>
      </c>
      <c r="L2303" t="s">
        <v>5633</v>
      </c>
      <c r="M2303" t="s">
        <v>5633</v>
      </c>
      <c r="N2303" t="s">
        <v>5778</v>
      </c>
      <c r="O2303" t="s">
        <v>5321</v>
      </c>
      <c r="P2303" t="s">
        <v>2584</v>
      </c>
      <c r="Q2303" t="s">
        <v>137</v>
      </c>
      <c r="R2303" t="s">
        <v>514</v>
      </c>
    </row>
    <row r="2304" spans="1:18" hidden="1" x14ac:dyDescent="0.25">
      <c r="A2304">
        <v>2231</v>
      </c>
      <c r="B2304" t="s">
        <v>5779</v>
      </c>
      <c r="C2304" t="s">
        <v>5777</v>
      </c>
      <c r="D2304" t="s">
        <v>605</v>
      </c>
      <c r="E2304" t="s">
        <v>606</v>
      </c>
      <c r="F2304" t="s">
        <v>22</v>
      </c>
      <c r="G2304" t="s">
        <v>5488</v>
      </c>
      <c r="H2304" t="s">
        <v>608</v>
      </c>
      <c r="I2304" t="s">
        <v>609</v>
      </c>
      <c r="J2304" t="s">
        <v>5026</v>
      </c>
      <c r="K2304" t="s">
        <v>1546</v>
      </c>
      <c r="L2304" t="s">
        <v>5484</v>
      </c>
      <c r="M2304" t="s">
        <v>5128</v>
      </c>
      <c r="N2304" t="s">
        <v>5780</v>
      </c>
      <c r="O2304" t="s">
        <v>5321</v>
      </c>
      <c r="P2304" t="s">
        <v>1393</v>
      </c>
      <c r="Q2304" t="s">
        <v>137</v>
      </c>
      <c r="R2304" t="s">
        <v>514</v>
      </c>
    </row>
    <row r="2305" spans="1:18" hidden="1" x14ac:dyDescent="0.25">
      <c r="A2305">
        <v>2232</v>
      </c>
      <c r="B2305" t="s">
        <v>5728</v>
      </c>
      <c r="C2305" t="s">
        <v>5781</v>
      </c>
      <c r="D2305" t="s">
        <v>325</v>
      </c>
      <c r="E2305" t="s">
        <v>326</v>
      </c>
      <c r="F2305" t="s">
        <v>22</v>
      </c>
      <c r="G2305" t="s">
        <v>5729</v>
      </c>
      <c r="H2305" t="s">
        <v>171</v>
      </c>
      <c r="I2305" t="s">
        <v>589</v>
      </c>
      <c r="J2305" t="s">
        <v>5026</v>
      </c>
      <c r="K2305" t="s">
        <v>4132</v>
      </c>
      <c r="L2305" t="s">
        <v>5388</v>
      </c>
      <c r="M2305" t="s">
        <v>5741</v>
      </c>
      <c r="N2305" t="s">
        <v>22</v>
      </c>
      <c r="Q2305" t="s">
        <v>287</v>
      </c>
      <c r="R2305" t="s">
        <v>514</v>
      </c>
    </row>
    <row r="2306" spans="1:18" hidden="1" x14ac:dyDescent="0.25">
      <c r="A2306">
        <v>2233</v>
      </c>
      <c r="B2306" t="s">
        <v>5782</v>
      </c>
      <c r="C2306" t="s">
        <v>5781</v>
      </c>
      <c r="D2306" t="s">
        <v>378</v>
      </c>
      <c r="E2306" t="s">
        <v>379</v>
      </c>
      <c r="F2306" t="s">
        <v>22</v>
      </c>
      <c r="G2306" t="s">
        <v>5581</v>
      </c>
      <c r="H2306" t="s">
        <v>51</v>
      </c>
      <c r="I2306" t="s">
        <v>381</v>
      </c>
      <c r="J2306" t="s">
        <v>5026</v>
      </c>
      <c r="K2306" t="s">
        <v>4132</v>
      </c>
      <c r="L2306" t="s">
        <v>5093</v>
      </c>
      <c r="M2306" t="s">
        <v>5093</v>
      </c>
      <c r="N2306" t="s">
        <v>22</v>
      </c>
      <c r="Q2306" t="s">
        <v>287</v>
      </c>
      <c r="R2306" t="s">
        <v>514</v>
      </c>
    </row>
    <row r="2307" spans="1:18" hidden="1" x14ac:dyDescent="0.25">
      <c r="A2307">
        <v>2234</v>
      </c>
      <c r="B2307" t="s">
        <v>5782</v>
      </c>
      <c r="C2307" t="s">
        <v>5781</v>
      </c>
      <c r="D2307" t="s">
        <v>378</v>
      </c>
      <c r="E2307" t="s">
        <v>379</v>
      </c>
      <c r="F2307" t="s">
        <v>22</v>
      </c>
      <c r="G2307" t="s">
        <v>5783</v>
      </c>
      <c r="H2307" t="s">
        <v>171</v>
      </c>
      <c r="I2307" t="s">
        <v>589</v>
      </c>
      <c r="J2307" t="s">
        <v>5026</v>
      </c>
      <c r="K2307" t="s">
        <v>3597</v>
      </c>
      <c r="L2307" t="s">
        <v>5741</v>
      </c>
      <c r="M2307" t="s">
        <v>5759</v>
      </c>
      <c r="N2307" t="s">
        <v>22</v>
      </c>
      <c r="Q2307" t="s">
        <v>287</v>
      </c>
      <c r="R2307" t="s">
        <v>514</v>
      </c>
    </row>
    <row r="2308" spans="1:18" hidden="1" x14ac:dyDescent="0.25">
      <c r="A2308">
        <v>2235</v>
      </c>
      <c r="B2308" t="s">
        <v>5784</v>
      </c>
      <c r="C2308" t="s">
        <v>5781</v>
      </c>
      <c r="D2308" t="s">
        <v>976</v>
      </c>
      <c r="E2308" t="s">
        <v>977</v>
      </c>
      <c r="F2308" t="s">
        <v>22</v>
      </c>
      <c r="G2308" t="s">
        <v>5785</v>
      </c>
      <c r="H2308" t="s">
        <v>337</v>
      </c>
      <c r="I2308" t="s">
        <v>655</v>
      </c>
      <c r="J2308" t="s">
        <v>5026</v>
      </c>
      <c r="K2308" t="s">
        <v>3657</v>
      </c>
      <c r="L2308" t="s">
        <v>2226</v>
      </c>
      <c r="M2308" t="s">
        <v>2226</v>
      </c>
      <c r="N2308" t="s">
        <v>22</v>
      </c>
      <c r="Q2308" t="s">
        <v>287</v>
      </c>
      <c r="R2308" t="s">
        <v>514</v>
      </c>
    </row>
    <row r="2309" spans="1:18" hidden="1" x14ac:dyDescent="0.25">
      <c r="A2309">
        <v>2236</v>
      </c>
      <c r="B2309" t="s">
        <v>4936</v>
      </c>
      <c r="C2309" t="s">
        <v>5786</v>
      </c>
      <c r="D2309" t="s">
        <v>880</v>
      </c>
      <c r="E2309" t="s">
        <v>881</v>
      </c>
      <c r="F2309" t="s">
        <v>22</v>
      </c>
      <c r="G2309" t="s">
        <v>5565</v>
      </c>
      <c r="H2309" t="s">
        <v>348</v>
      </c>
      <c r="I2309" t="s">
        <v>3411</v>
      </c>
      <c r="J2309" t="s">
        <v>5026</v>
      </c>
      <c r="K2309" t="s">
        <v>5787</v>
      </c>
      <c r="L2309" t="s">
        <v>5558</v>
      </c>
      <c r="M2309" t="s">
        <v>5026</v>
      </c>
      <c r="N2309" t="s">
        <v>22</v>
      </c>
      <c r="Q2309" t="s">
        <v>684</v>
      </c>
      <c r="R2309" t="s">
        <v>514</v>
      </c>
    </row>
    <row r="2310" spans="1:18" hidden="1" x14ac:dyDescent="0.25">
      <c r="A2310">
        <v>2237</v>
      </c>
      <c r="B2310" t="s">
        <v>4936</v>
      </c>
      <c r="C2310" t="s">
        <v>5786</v>
      </c>
      <c r="D2310" t="s">
        <v>880</v>
      </c>
      <c r="E2310" t="s">
        <v>881</v>
      </c>
      <c r="F2310" t="s">
        <v>22</v>
      </c>
      <c r="G2310" t="s">
        <v>4098</v>
      </c>
      <c r="H2310" t="s">
        <v>106</v>
      </c>
      <c r="I2310" t="s">
        <v>285</v>
      </c>
      <c r="J2310" t="s">
        <v>5026</v>
      </c>
      <c r="K2310" t="s">
        <v>5787</v>
      </c>
      <c r="L2310" t="s">
        <v>4105</v>
      </c>
      <c r="M2310" t="s">
        <v>4147</v>
      </c>
      <c r="N2310" t="s">
        <v>22</v>
      </c>
      <c r="Q2310" t="s">
        <v>684</v>
      </c>
      <c r="R2310" t="s">
        <v>514</v>
      </c>
    </row>
    <row r="2311" spans="1:18" hidden="1" x14ac:dyDescent="0.25">
      <c r="A2311">
        <v>2238</v>
      </c>
      <c r="B2311" t="s">
        <v>4936</v>
      </c>
      <c r="C2311" t="s">
        <v>5786</v>
      </c>
      <c r="D2311" t="s">
        <v>880</v>
      </c>
      <c r="E2311" t="s">
        <v>881</v>
      </c>
      <c r="F2311" t="s">
        <v>22</v>
      </c>
      <c r="G2311" t="s">
        <v>4939</v>
      </c>
      <c r="H2311" t="s">
        <v>530</v>
      </c>
      <c r="I2311" t="s">
        <v>692</v>
      </c>
      <c r="J2311" t="s">
        <v>5026</v>
      </c>
      <c r="K2311" t="s">
        <v>5787</v>
      </c>
      <c r="L2311" t="s">
        <v>4975</v>
      </c>
      <c r="M2311" t="s">
        <v>4975</v>
      </c>
      <c r="N2311" t="s">
        <v>22</v>
      </c>
      <c r="Q2311" t="s">
        <v>684</v>
      </c>
      <c r="R2311" t="s">
        <v>514</v>
      </c>
    </row>
    <row r="2312" spans="1:18" hidden="1" x14ac:dyDescent="0.25">
      <c r="A2312">
        <v>2239</v>
      </c>
      <c r="B2312" t="s">
        <v>5788</v>
      </c>
      <c r="C2312" t="s">
        <v>5789</v>
      </c>
      <c r="D2312" t="s">
        <v>72</v>
      </c>
      <c r="E2312" t="s">
        <v>73</v>
      </c>
      <c r="F2312" t="s">
        <v>22</v>
      </c>
      <c r="G2312" t="s">
        <v>5790</v>
      </c>
      <c r="H2312" t="s">
        <v>1265</v>
      </c>
      <c r="I2312" t="s">
        <v>193</v>
      </c>
      <c r="J2312" t="s">
        <v>5026</v>
      </c>
      <c r="K2312" t="s">
        <v>4553</v>
      </c>
      <c r="L2312" t="s">
        <v>5671</v>
      </c>
      <c r="M2312" t="s">
        <v>5388</v>
      </c>
      <c r="N2312" t="s">
        <v>22</v>
      </c>
      <c r="O2312" t="s">
        <v>5026</v>
      </c>
      <c r="P2312" t="s">
        <v>4561</v>
      </c>
      <c r="Q2312" t="s">
        <v>407</v>
      </c>
      <c r="R2312" t="s">
        <v>495</v>
      </c>
    </row>
    <row r="2313" spans="1:18" hidden="1" x14ac:dyDescent="0.25">
      <c r="A2313">
        <v>2240</v>
      </c>
      <c r="B2313" t="s">
        <v>5791</v>
      </c>
      <c r="C2313" t="s">
        <v>5792</v>
      </c>
      <c r="D2313" t="s">
        <v>439</v>
      </c>
      <c r="E2313" t="s">
        <v>4138</v>
      </c>
      <c r="F2313" t="s">
        <v>5793</v>
      </c>
      <c r="G2313" t="s">
        <v>5794</v>
      </c>
      <c r="H2313" t="s">
        <v>4141</v>
      </c>
      <c r="I2313" t="s">
        <v>4142</v>
      </c>
      <c r="J2313" t="s">
        <v>5026</v>
      </c>
      <c r="K2313" t="s">
        <v>3009</v>
      </c>
      <c r="L2313" t="s">
        <v>5388</v>
      </c>
      <c r="M2313" t="s">
        <v>5759</v>
      </c>
      <c r="N2313" t="s">
        <v>22</v>
      </c>
      <c r="Q2313" t="s">
        <v>1327</v>
      </c>
      <c r="R2313" t="s">
        <v>514</v>
      </c>
    </row>
    <row r="2314" spans="1:18" hidden="1" x14ac:dyDescent="0.25">
      <c r="A2314">
        <v>2241</v>
      </c>
      <c r="B2314" t="s">
        <v>5795</v>
      </c>
      <c r="C2314" t="s">
        <v>5796</v>
      </c>
      <c r="D2314" t="s">
        <v>72</v>
      </c>
      <c r="E2314" t="s">
        <v>73</v>
      </c>
      <c r="F2314" t="s">
        <v>22</v>
      </c>
      <c r="G2314" t="s">
        <v>5797</v>
      </c>
      <c r="H2314" t="s">
        <v>337</v>
      </c>
      <c r="I2314" t="s">
        <v>1453</v>
      </c>
      <c r="J2314" t="s">
        <v>5026</v>
      </c>
      <c r="K2314" t="s">
        <v>5798</v>
      </c>
      <c r="L2314" t="s">
        <v>5388</v>
      </c>
      <c r="M2314" t="s">
        <v>5026</v>
      </c>
      <c r="N2314" t="s">
        <v>22</v>
      </c>
      <c r="Q2314" t="s">
        <v>407</v>
      </c>
      <c r="R2314" t="s">
        <v>612</v>
      </c>
    </row>
    <row r="2315" spans="1:18" hidden="1" x14ac:dyDescent="0.25">
      <c r="A2315">
        <v>2242</v>
      </c>
      <c r="B2315" t="s">
        <v>5795</v>
      </c>
      <c r="C2315" t="s">
        <v>5796</v>
      </c>
      <c r="D2315" t="s">
        <v>72</v>
      </c>
      <c r="E2315" t="s">
        <v>73</v>
      </c>
      <c r="F2315" t="s">
        <v>22</v>
      </c>
      <c r="G2315" t="s">
        <v>5799</v>
      </c>
      <c r="H2315" t="s">
        <v>960</v>
      </c>
      <c r="I2315" t="s">
        <v>2326</v>
      </c>
      <c r="J2315" t="s">
        <v>5026</v>
      </c>
      <c r="K2315" t="s">
        <v>5798</v>
      </c>
      <c r="L2315" t="s">
        <v>5388</v>
      </c>
      <c r="M2315" t="s">
        <v>5026</v>
      </c>
      <c r="N2315" t="s">
        <v>22</v>
      </c>
      <c r="Q2315" t="s">
        <v>407</v>
      </c>
      <c r="R2315" t="s">
        <v>612</v>
      </c>
    </row>
    <row r="2316" spans="1:18" hidden="1" x14ac:dyDescent="0.25">
      <c r="A2316">
        <v>2243</v>
      </c>
      <c r="B2316" t="s">
        <v>5795</v>
      </c>
      <c r="C2316" t="s">
        <v>5796</v>
      </c>
      <c r="D2316" t="s">
        <v>72</v>
      </c>
      <c r="E2316" t="s">
        <v>73</v>
      </c>
      <c r="F2316" t="s">
        <v>22</v>
      </c>
      <c r="G2316" t="s">
        <v>5498</v>
      </c>
      <c r="H2316" t="s">
        <v>530</v>
      </c>
      <c r="I2316" t="s">
        <v>2761</v>
      </c>
      <c r="J2316" t="s">
        <v>5026</v>
      </c>
      <c r="K2316" t="s">
        <v>5798</v>
      </c>
      <c r="L2316" t="s">
        <v>5484</v>
      </c>
      <c r="M2316" t="s">
        <v>5484</v>
      </c>
      <c r="N2316" t="s">
        <v>22</v>
      </c>
      <c r="Q2316" t="s">
        <v>407</v>
      </c>
      <c r="R2316" t="s">
        <v>612</v>
      </c>
    </row>
    <row r="2317" spans="1:18" hidden="1" x14ac:dyDescent="0.25">
      <c r="A2317">
        <v>2244</v>
      </c>
      <c r="B2317" t="s">
        <v>5795</v>
      </c>
      <c r="C2317" t="s">
        <v>5796</v>
      </c>
      <c r="D2317" t="s">
        <v>72</v>
      </c>
      <c r="E2317" t="s">
        <v>73</v>
      </c>
      <c r="F2317" t="s">
        <v>22</v>
      </c>
      <c r="G2317" t="s">
        <v>5790</v>
      </c>
      <c r="H2317" t="s">
        <v>939</v>
      </c>
      <c r="I2317" t="s">
        <v>5800</v>
      </c>
      <c r="J2317" t="s">
        <v>5026</v>
      </c>
      <c r="K2317" t="s">
        <v>5798</v>
      </c>
      <c r="L2317" t="s">
        <v>5388</v>
      </c>
      <c r="M2317" t="s">
        <v>5388</v>
      </c>
      <c r="N2317" t="s">
        <v>22</v>
      </c>
      <c r="Q2317" t="s">
        <v>407</v>
      </c>
      <c r="R2317" t="s">
        <v>612</v>
      </c>
    </row>
    <row r="2318" spans="1:18" hidden="1" x14ac:dyDescent="0.25">
      <c r="A2318">
        <v>2245</v>
      </c>
      <c r="B2318" t="s">
        <v>5788</v>
      </c>
      <c r="C2318" t="s">
        <v>5789</v>
      </c>
      <c r="D2318" t="s">
        <v>72</v>
      </c>
      <c r="E2318" t="s">
        <v>73</v>
      </c>
      <c r="F2318" t="s">
        <v>22</v>
      </c>
      <c r="G2318" t="s">
        <v>5790</v>
      </c>
      <c r="H2318" t="s">
        <v>1265</v>
      </c>
      <c r="I2318" t="s">
        <v>193</v>
      </c>
      <c r="J2318" t="s">
        <v>5026</v>
      </c>
      <c r="K2318" t="s">
        <v>4681</v>
      </c>
      <c r="L2318" t="s">
        <v>5671</v>
      </c>
      <c r="M2318" t="s">
        <v>5388</v>
      </c>
      <c r="N2318" t="s">
        <v>22</v>
      </c>
      <c r="Q2318" t="s">
        <v>407</v>
      </c>
      <c r="R2318" t="s">
        <v>612</v>
      </c>
    </row>
    <row r="2319" spans="1:18" hidden="1" x14ac:dyDescent="0.25">
      <c r="A2319">
        <v>2246</v>
      </c>
      <c r="B2319" t="s">
        <v>5721</v>
      </c>
      <c r="C2319" t="s">
        <v>5801</v>
      </c>
      <c r="D2319" t="s">
        <v>1087</v>
      </c>
      <c r="E2319" t="s">
        <v>1088</v>
      </c>
      <c r="F2319" t="s">
        <v>22</v>
      </c>
      <c r="G2319" t="s">
        <v>5802</v>
      </c>
      <c r="H2319" t="s">
        <v>1511</v>
      </c>
      <c r="I2319" t="s">
        <v>1776</v>
      </c>
      <c r="J2319" t="s">
        <v>5026</v>
      </c>
      <c r="K2319" t="s">
        <v>1029</v>
      </c>
      <c r="L2319" t="s">
        <v>5759</v>
      </c>
      <c r="M2319" t="s">
        <v>5026</v>
      </c>
      <c r="N2319" t="s">
        <v>22</v>
      </c>
      <c r="Q2319" t="s">
        <v>287</v>
      </c>
      <c r="R2319" t="s">
        <v>612</v>
      </c>
    </row>
    <row r="2320" spans="1:18" hidden="1" x14ac:dyDescent="0.25">
      <c r="A2320">
        <v>2247</v>
      </c>
      <c r="B2320" t="s">
        <v>5803</v>
      </c>
      <c r="C2320" t="s">
        <v>5801</v>
      </c>
      <c r="D2320" t="s">
        <v>577</v>
      </c>
      <c r="E2320" t="s">
        <v>578</v>
      </c>
      <c r="F2320" t="s">
        <v>22</v>
      </c>
      <c r="G2320" t="s">
        <v>5804</v>
      </c>
      <c r="H2320" t="s">
        <v>90</v>
      </c>
      <c r="I2320" t="s">
        <v>580</v>
      </c>
      <c r="J2320" t="s">
        <v>5026</v>
      </c>
      <c r="K2320" t="s">
        <v>1341</v>
      </c>
      <c r="L2320" t="s">
        <v>5388</v>
      </c>
      <c r="M2320" t="s">
        <v>5388</v>
      </c>
      <c r="N2320" t="s">
        <v>22</v>
      </c>
      <c r="Q2320" t="s">
        <v>287</v>
      </c>
      <c r="R2320" t="s">
        <v>612</v>
      </c>
    </row>
    <row r="2321" spans="1:18" hidden="1" x14ac:dyDescent="0.25">
      <c r="A2321">
        <v>2248</v>
      </c>
      <c r="B2321" t="s">
        <v>5805</v>
      </c>
      <c r="C2321" t="s">
        <v>5801</v>
      </c>
      <c r="D2321" t="s">
        <v>396</v>
      </c>
      <c r="E2321" t="s">
        <v>397</v>
      </c>
      <c r="F2321" t="s">
        <v>22</v>
      </c>
      <c r="G2321" t="s">
        <v>5806</v>
      </c>
      <c r="H2321" t="s">
        <v>90</v>
      </c>
      <c r="I2321" t="s">
        <v>580</v>
      </c>
      <c r="J2321" t="s">
        <v>5026</v>
      </c>
      <c r="K2321" t="s">
        <v>4143</v>
      </c>
      <c r="L2321" t="s">
        <v>5388</v>
      </c>
      <c r="M2321" t="s">
        <v>5388</v>
      </c>
      <c r="N2321" t="s">
        <v>22</v>
      </c>
      <c r="Q2321" t="s">
        <v>287</v>
      </c>
      <c r="R2321" t="s">
        <v>612</v>
      </c>
    </row>
    <row r="2322" spans="1:18" hidden="1" x14ac:dyDescent="0.25">
      <c r="A2322">
        <v>2249</v>
      </c>
      <c r="B2322" t="s">
        <v>5725</v>
      </c>
      <c r="C2322" t="s">
        <v>5801</v>
      </c>
      <c r="D2322" t="s">
        <v>1097</v>
      </c>
      <c r="E2322" t="s">
        <v>1098</v>
      </c>
      <c r="F2322" t="s">
        <v>22</v>
      </c>
      <c r="G2322" t="s">
        <v>5807</v>
      </c>
      <c r="H2322" t="s">
        <v>5808</v>
      </c>
      <c r="I2322" t="s">
        <v>5809</v>
      </c>
      <c r="J2322" t="s">
        <v>5026</v>
      </c>
      <c r="K2322" t="s">
        <v>5810</v>
      </c>
      <c r="L2322" t="s">
        <v>5741</v>
      </c>
      <c r="M2322" t="s">
        <v>5741</v>
      </c>
      <c r="N2322" t="s">
        <v>22</v>
      </c>
      <c r="Q2322" t="s">
        <v>287</v>
      </c>
      <c r="R2322" t="s">
        <v>612</v>
      </c>
    </row>
    <row r="2323" spans="1:18" hidden="1" x14ac:dyDescent="0.25">
      <c r="A2323">
        <v>2250</v>
      </c>
      <c r="B2323" t="s">
        <v>5811</v>
      </c>
      <c r="C2323" t="s">
        <v>5801</v>
      </c>
      <c r="D2323" t="s">
        <v>569</v>
      </c>
      <c r="E2323" t="s">
        <v>570</v>
      </c>
      <c r="F2323" t="s">
        <v>22</v>
      </c>
      <c r="G2323" t="s">
        <v>5656</v>
      </c>
      <c r="H2323" t="s">
        <v>369</v>
      </c>
      <c r="I2323" t="s">
        <v>5299</v>
      </c>
      <c r="J2323" t="s">
        <v>5026</v>
      </c>
      <c r="K2323" t="s">
        <v>5812</v>
      </c>
      <c r="L2323" t="s">
        <v>5597</v>
      </c>
      <c r="M2323" t="s">
        <v>5597</v>
      </c>
      <c r="N2323" t="s">
        <v>22</v>
      </c>
      <c r="Q2323" t="s">
        <v>287</v>
      </c>
      <c r="R2323" t="s">
        <v>612</v>
      </c>
    </row>
    <row r="2324" spans="1:18" hidden="1" x14ac:dyDescent="0.25">
      <c r="A2324">
        <v>2251</v>
      </c>
      <c r="B2324" t="s">
        <v>5811</v>
      </c>
      <c r="C2324" t="s">
        <v>5801</v>
      </c>
      <c r="D2324" t="s">
        <v>569</v>
      </c>
      <c r="E2324" t="s">
        <v>570</v>
      </c>
      <c r="F2324" t="s">
        <v>22</v>
      </c>
      <c r="G2324" t="s">
        <v>5813</v>
      </c>
      <c r="H2324" t="s">
        <v>1577</v>
      </c>
      <c r="I2324" t="s">
        <v>2917</v>
      </c>
      <c r="J2324" t="s">
        <v>5026</v>
      </c>
      <c r="K2324" t="s">
        <v>5812</v>
      </c>
      <c r="L2324" t="s">
        <v>5759</v>
      </c>
      <c r="M2324" t="s">
        <v>5026</v>
      </c>
      <c r="N2324" t="s">
        <v>22</v>
      </c>
      <c r="Q2324" t="s">
        <v>287</v>
      </c>
      <c r="R2324" t="s">
        <v>612</v>
      </c>
    </row>
    <row r="2325" spans="1:18" hidden="1" x14ac:dyDescent="0.25">
      <c r="A2325">
        <v>2252</v>
      </c>
      <c r="B2325" t="s">
        <v>5814</v>
      </c>
      <c r="C2325" t="s">
        <v>5815</v>
      </c>
      <c r="D2325" t="s">
        <v>87</v>
      </c>
      <c r="E2325" t="s">
        <v>88</v>
      </c>
      <c r="F2325" t="s">
        <v>22</v>
      </c>
      <c r="G2325" t="s">
        <v>5816</v>
      </c>
      <c r="H2325" t="s">
        <v>1090</v>
      </c>
      <c r="I2325" t="s">
        <v>2666</v>
      </c>
      <c r="J2325" t="s">
        <v>5026</v>
      </c>
      <c r="K2325" t="s">
        <v>1580</v>
      </c>
      <c r="L2325" t="s">
        <v>3896</v>
      </c>
      <c r="M2325" t="s">
        <v>5388</v>
      </c>
      <c r="N2325" t="s">
        <v>22</v>
      </c>
      <c r="Q2325" t="s">
        <v>407</v>
      </c>
      <c r="R2325" t="s">
        <v>612</v>
      </c>
    </row>
    <row r="2326" spans="1:18" hidden="1" x14ac:dyDescent="0.25">
      <c r="A2326">
        <v>2253</v>
      </c>
      <c r="B2326" t="s">
        <v>5814</v>
      </c>
      <c r="C2326" t="s">
        <v>5815</v>
      </c>
      <c r="D2326" t="s">
        <v>87</v>
      </c>
      <c r="E2326" t="s">
        <v>88</v>
      </c>
      <c r="F2326" t="s">
        <v>22</v>
      </c>
      <c r="G2326" t="s">
        <v>5817</v>
      </c>
      <c r="H2326" t="s">
        <v>5818</v>
      </c>
      <c r="I2326" t="s">
        <v>5819</v>
      </c>
      <c r="J2326" t="s">
        <v>5026</v>
      </c>
      <c r="K2326" t="s">
        <v>1580</v>
      </c>
      <c r="L2326" t="s">
        <v>5741</v>
      </c>
      <c r="M2326" t="s">
        <v>5026</v>
      </c>
      <c r="N2326" t="s">
        <v>22</v>
      </c>
      <c r="Q2326" t="s">
        <v>407</v>
      </c>
      <c r="R2326" t="s">
        <v>612</v>
      </c>
    </row>
    <row r="2327" spans="1:18" hidden="1" x14ac:dyDescent="0.25">
      <c r="A2327">
        <v>2254</v>
      </c>
      <c r="B2327" t="s">
        <v>5710</v>
      </c>
      <c r="C2327" t="s">
        <v>5820</v>
      </c>
      <c r="D2327" t="s">
        <v>1544</v>
      </c>
      <c r="E2327" t="s">
        <v>39</v>
      </c>
      <c r="F2327" t="s">
        <v>22</v>
      </c>
      <c r="G2327" t="s">
        <v>5821</v>
      </c>
      <c r="H2327" t="s">
        <v>5822</v>
      </c>
      <c r="I2327" t="s">
        <v>846</v>
      </c>
      <c r="J2327" t="s">
        <v>5026</v>
      </c>
      <c r="K2327" t="s">
        <v>5823</v>
      </c>
      <c r="L2327" t="s">
        <v>5388</v>
      </c>
      <c r="M2327" t="s">
        <v>5026</v>
      </c>
      <c r="N2327" t="s">
        <v>22</v>
      </c>
      <c r="Q2327" t="s">
        <v>45</v>
      </c>
      <c r="R2327" t="s">
        <v>346</v>
      </c>
    </row>
    <row r="2328" spans="1:18" hidden="1" x14ac:dyDescent="0.25">
      <c r="A2328">
        <v>2255</v>
      </c>
      <c r="B2328" t="s">
        <v>5824</v>
      </c>
      <c r="C2328" t="s">
        <v>5825</v>
      </c>
      <c r="D2328" t="s">
        <v>1531</v>
      </c>
      <c r="E2328" t="s">
        <v>1532</v>
      </c>
      <c r="F2328" t="s">
        <v>22</v>
      </c>
      <c r="G2328" t="s">
        <v>5510</v>
      </c>
      <c r="H2328" t="s">
        <v>620</v>
      </c>
      <c r="I2328" t="s">
        <v>5826</v>
      </c>
      <c r="J2328" t="s">
        <v>5026</v>
      </c>
      <c r="K2328" t="s">
        <v>1906</v>
      </c>
      <c r="L2328" t="s">
        <v>5484</v>
      </c>
      <c r="M2328" t="s">
        <v>5558</v>
      </c>
      <c r="N2328" t="s">
        <v>22</v>
      </c>
      <c r="Q2328" t="s">
        <v>45</v>
      </c>
      <c r="R2328" t="s">
        <v>346</v>
      </c>
    </row>
    <row r="2329" spans="1:18" hidden="1" x14ac:dyDescent="0.25">
      <c r="A2329">
        <v>2256</v>
      </c>
      <c r="B2329" t="s">
        <v>5827</v>
      </c>
      <c r="C2329" t="s">
        <v>3995</v>
      </c>
      <c r="D2329" t="s">
        <v>254</v>
      </c>
      <c r="E2329" t="s">
        <v>255</v>
      </c>
      <c r="F2329" t="s">
        <v>22</v>
      </c>
      <c r="G2329" t="s">
        <v>3854</v>
      </c>
      <c r="H2329" t="s">
        <v>257</v>
      </c>
      <c r="I2329" t="s">
        <v>258</v>
      </c>
      <c r="J2329" t="s">
        <v>5026</v>
      </c>
      <c r="K2329" t="s">
        <v>4487</v>
      </c>
      <c r="L2329" t="s">
        <v>3890</v>
      </c>
      <c r="M2329" t="s">
        <v>3890</v>
      </c>
      <c r="N2329" t="s">
        <v>22</v>
      </c>
      <c r="Q2329" t="s">
        <v>407</v>
      </c>
      <c r="R2329" t="s">
        <v>5694</v>
      </c>
    </row>
    <row r="2330" spans="1:18" hidden="1" x14ac:dyDescent="0.25">
      <c r="A2330">
        <v>2257</v>
      </c>
      <c r="B2330" t="s">
        <v>5827</v>
      </c>
      <c r="C2330" t="s">
        <v>3995</v>
      </c>
      <c r="D2330" t="s">
        <v>254</v>
      </c>
      <c r="E2330" t="s">
        <v>255</v>
      </c>
      <c r="F2330" t="s">
        <v>22</v>
      </c>
      <c r="G2330" t="s">
        <v>5828</v>
      </c>
      <c r="H2330" t="s">
        <v>5537</v>
      </c>
      <c r="I2330" t="s">
        <v>5829</v>
      </c>
      <c r="J2330" t="s">
        <v>5026</v>
      </c>
      <c r="K2330" t="s">
        <v>4487</v>
      </c>
      <c r="L2330" t="s">
        <v>5558</v>
      </c>
      <c r="M2330" t="s">
        <v>5597</v>
      </c>
      <c r="N2330" t="s">
        <v>22</v>
      </c>
      <c r="Q2330" t="s">
        <v>407</v>
      </c>
      <c r="R2330" t="s">
        <v>5694</v>
      </c>
    </row>
    <row r="2331" spans="1:18" hidden="1" x14ac:dyDescent="0.25">
      <c r="A2331">
        <v>2258</v>
      </c>
      <c r="B2331" t="s">
        <v>5830</v>
      </c>
      <c r="C2331" t="s">
        <v>5831</v>
      </c>
      <c r="D2331" t="s">
        <v>122</v>
      </c>
      <c r="E2331" t="s">
        <v>123</v>
      </c>
      <c r="F2331" t="s">
        <v>22</v>
      </c>
      <c r="G2331" t="s">
        <v>5772</v>
      </c>
      <c r="H2331" t="s">
        <v>724</v>
      </c>
      <c r="I2331" t="s">
        <v>725</v>
      </c>
      <c r="J2331" t="s">
        <v>5208</v>
      </c>
      <c r="K2331" t="s">
        <v>5832</v>
      </c>
      <c r="L2331" t="s">
        <v>5759</v>
      </c>
      <c r="M2331" t="s">
        <v>5026</v>
      </c>
      <c r="N2331" t="s">
        <v>22</v>
      </c>
      <c r="Q2331" t="s">
        <v>30</v>
      </c>
      <c r="R2331" t="s">
        <v>514</v>
      </c>
    </row>
    <row r="2332" spans="1:18" hidden="1" x14ac:dyDescent="0.25">
      <c r="A2332">
        <v>2259</v>
      </c>
      <c r="B2332" t="s">
        <v>5833</v>
      </c>
      <c r="C2332" t="s">
        <v>5834</v>
      </c>
      <c r="D2332" t="s">
        <v>20</v>
      </c>
      <c r="E2332" t="s">
        <v>21</v>
      </c>
      <c r="F2332" t="s">
        <v>22</v>
      </c>
      <c r="G2332" t="s">
        <v>5835</v>
      </c>
      <c r="H2332" t="s">
        <v>33</v>
      </c>
      <c r="I2332" t="s">
        <v>34</v>
      </c>
      <c r="J2332" t="s">
        <v>5208</v>
      </c>
      <c r="K2332" t="s">
        <v>1538</v>
      </c>
      <c r="L2332" t="s">
        <v>5026</v>
      </c>
      <c r="M2332" t="s">
        <v>5026</v>
      </c>
      <c r="N2332" t="s">
        <v>22</v>
      </c>
      <c r="Q2332" t="s">
        <v>30</v>
      </c>
      <c r="R2332" t="s">
        <v>514</v>
      </c>
    </row>
    <row r="2333" spans="1:18" hidden="1" x14ac:dyDescent="0.25">
      <c r="A2333">
        <v>2260</v>
      </c>
      <c r="B2333" t="s">
        <v>5833</v>
      </c>
      <c r="C2333" t="s">
        <v>5834</v>
      </c>
      <c r="D2333" t="s">
        <v>20</v>
      </c>
      <c r="E2333" t="s">
        <v>21</v>
      </c>
      <c r="F2333" t="s">
        <v>22</v>
      </c>
      <c r="G2333" t="s">
        <v>5347</v>
      </c>
      <c r="H2333" t="s">
        <v>33</v>
      </c>
      <c r="I2333" t="s">
        <v>34</v>
      </c>
      <c r="J2333" t="s">
        <v>5208</v>
      </c>
      <c r="K2333" t="s">
        <v>1538</v>
      </c>
      <c r="L2333" t="s">
        <v>5633</v>
      </c>
      <c r="M2333" t="s">
        <v>5633</v>
      </c>
      <c r="N2333" t="s">
        <v>22</v>
      </c>
      <c r="Q2333" t="s">
        <v>30</v>
      </c>
      <c r="R2333" t="s">
        <v>514</v>
      </c>
    </row>
    <row r="2334" spans="1:18" hidden="1" x14ac:dyDescent="0.25">
      <c r="A2334">
        <v>2261</v>
      </c>
      <c r="B2334" t="s">
        <v>5833</v>
      </c>
      <c r="C2334" t="s">
        <v>5834</v>
      </c>
      <c r="D2334" t="s">
        <v>20</v>
      </c>
      <c r="E2334" t="s">
        <v>21</v>
      </c>
      <c r="F2334" t="s">
        <v>22</v>
      </c>
      <c r="G2334" t="s">
        <v>5766</v>
      </c>
      <c r="H2334" t="s">
        <v>3361</v>
      </c>
      <c r="I2334" t="s">
        <v>3362</v>
      </c>
      <c r="J2334" t="s">
        <v>5208</v>
      </c>
      <c r="K2334" t="s">
        <v>1538</v>
      </c>
      <c r="L2334" t="s">
        <v>5741</v>
      </c>
      <c r="M2334" t="s">
        <v>5026</v>
      </c>
      <c r="N2334" t="s">
        <v>22</v>
      </c>
      <c r="Q2334" t="s">
        <v>30</v>
      </c>
      <c r="R2334" t="s">
        <v>514</v>
      </c>
    </row>
    <row r="2335" spans="1:18" hidden="1" x14ac:dyDescent="0.25">
      <c r="A2335">
        <v>2262</v>
      </c>
      <c r="B2335" t="s">
        <v>5836</v>
      </c>
      <c r="C2335" t="s">
        <v>5837</v>
      </c>
      <c r="D2335" t="s">
        <v>342</v>
      </c>
      <c r="E2335" t="s">
        <v>343</v>
      </c>
      <c r="F2335" t="s">
        <v>22</v>
      </c>
      <c r="G2335" t="s">
        <v>5516</v>
      </c>
      <c r="H2335" t="s">
        <v>4612</v>
      </c>
      <c r="I2335" t="s">
        <v>5838</v>
      </c>
      <c r="J2335" t="s">
        <v>5208</v>
      </c>
      <c r="K2335" t="s">
        <v>2759</v>
      </c>
      <c r="L2335" t="s">
        <v>5128</v>
      </c>
      <c r="M2335" t="s">
        <v>5128</v>
      </c>
      <c r="N2335" t="s">
        <v>22</v>
      </c>
      <c r="Q2335" t="s">
        <v>45</v>
      </c>
      <c r="R2335" t="s">
        <v>514</v>
      </c>
    </row>
    <row r="2336" spans="1:18" hidden="1" x14ac:dyDescent="0.25">
      <c r="A2336">
        <v>2263</v>
      </c>
      <c r="B2336" t="s">
        <v>5836</v>
      </c>
      <c r="C2336" t="s">
        <v>5837</v>
      </c>
      <c r="D2336" t="s">
        <v>342</v>
      </c>
      <c r="E2336" t="s">
        <v>343</v>
      </c>
      <c r="F2336" t="s">
        <v>22</v>
      </c>
      <c r="G2336" t="s">
        <v>5839</v>
      </c>
      <c r="H2336" t="s">
        <v>5840</v>
      </c>
      <c r="I2336" t="s">
        <v>5841</v>
      </c>
      <c r="J2336" t="s">
        <v>5208</v>
      </c>
      <c r="K2336" t="s">
        <v>2759</v>
      </c>
      <c r="L2336" t="s">
        <v>5633</v>
      </c>
      <c r="M2336" t="s">
        <v>5026</v>
      </c>
      <c r="N2336" t="s">
        <v>22</v>
      </c>
      <c r="Q2336" t="s">
        <v>45</v>
      </c>
      <c r="R2336" t="s">
        <v>514</v>
      </c>
    </row>
    <row r="2337" spans="1:18" hidden="1" x14ac:dyDescent="0.25">
      <c r="A2337">
        <v>2265</v>
      </c>
      <c r="B2337" t="s">
        <v>5725</v>
      </c>
      <c r="C2337" t="s">
        <v>5842</v>
      </c>
      <c r="D2337" t="s">
        <v>1097</v>
      </c>
      <c r="E2337" t="s">
        <v>1098</v>
      </c>
      <c r="F2337" t="s">
        <v>22</v>
      </c>
      <c r="G2337" t="s">
        <v>5843</v>
      </c>
      <c r="H2337" t="s">
        <v>51</v>
      </c>
      <c r="I2337" t="s">
        <v>381</v>
      </c>
      <c r="J2337" t="s">
        <v>5208</v>
      </c>
      <c r="K2337" t="s">
        <v>1554</v>
      </c>
      <c r="L2337" t="s">
        <v>5026</v>
      </c>
      <c r="M2337" t="s">
        <v>5208</v>
      </c>
      <c r="N2337" t="s">
        <v>22</v>
      </c>
      <c r="Q2337" t="s">
        <v>287</v>
      </c>
      <c r="R2337" t="s">
        <v>514</v>
      </c>
    </row>
    <row r="2338" spans="1:18" hidden="1" x14ac:dyDescent="0.25">
      <c r="A2338">
        <v>2266</v>
      </c>
      <c r="B2338" t="s">
        <v>5844</v>
      </c>
      <c r="C2338" t="s">
        <v>5842</v>
      </c>
      <c r="D2338" t="s">
        <v>2160</v>
      </c>
      <c r="E2338" t="s">
        <v>2161</v>
      </c>
      <c r="F2338" t="s">
        <v>22</v>
      </c>
      <c r="G2338" t="s">
        <v>5845</v>
      </c>
      <c r="H2338" t="s">
        <v>51</v>
      </c>
      <c r="I2338" t="s">
        <v>381</v>
      </c>
      <c r="J2338" t="s">
        <v>5208</v>
      </c>
      <c r="K2338" t="s">
        <v>1557</v>
      </c>
      <c r="L2338" t="s">
        <v>5026</v>
      </c>
      <c r="M2338" t="s">
        <v>5026</v>
      </c>
      <c r="N2338" t="s">
        <v>22</v>
      </c>
      <c r="Q2338" t="s">
        <v>287</v>
      </c>
      <c r="R2338" t="s">
        <v>514</v>
      </c>
    </row>
    <row r="2339" spans="1:18" hidden="1" x14ac:dyDescent="0.25">
      <c r="A2339">
        <v>2267</v>
      </c>
      <c r="B2339" t="s">
        <v>5811</v>
      </c>
      <c r="C2339" t="s">
        <v>5842</v>
      </c>
      <c r="D2339" t="s">
        <v>569</v>
      </c>
      <c r="E2339" t="s">
        <v>570</v>
      </c>
      <c r="F2339" t="s">
        <v>22</v>
      </c>
      <c r="G2339" t="s">
        <v>5813</v>
      </c>
      <c r="H2339" t="s">
        <v>1577</v>
      </c>
      <c r="I2339" t="s">
        <v>2917</v>
      </c>
      <c r="J2339" t="s">
        <v>5208</v>
      </c>
      <c r="K2339" t="s">
        <v>5846</v>
      </c>
      <c r="L2339" t="s">
        <v>5026</v>
      </c>
      <c r="M2339" t="s">
        <v>5208</v>
      </c>
      <c r="N2339" t="s">
        <v>22</v>
      </c>
      <c r="Q2339" t="s">
        <v>287</v>
      </c>
      <c r="R2339" t="s">
        <v>514</v>
      </c>
    </row>
    <row r="2340" spans="1:18" hidden="1" x14ac:dyDescent="0.25">
      <c r="A2340">
        <v>2268</v>
      </c>
      <c r="B2340" t="s">
        <v>5847</v>
      </c>
      <c r="C2340" t="s">
        <v>5842</v>
      </c>
      <c r="D2340" t="s">
        <v>559</v>
      </c>
      <c r="E2340" t="s">
        <v>560</v>
      </c>
      <c r="F2340" t="s">
        <v>22</v>
      </c>
      <c r="G2340" t="s">
        <v>5131</v>
      </c>
      <c r="H2340" t="s">
        <v>696</v>
      </c>
      <c r="I2340" t="s">
        <v>1937</v>
      </c>
      <c r="J2340" t="s">
        <v>5208</v>
      </c>
      <c r="K2340" t="s">
        <v>5846</v>
      </c>
      <c r="L2340" t="s">
        <v>5011</v>
      </c>
      <c r="M2340" t="s">
        <v>5011</v>
      </c>
      <c r="N2340" t="s">
        <v>22</v>
      </c>
      <c r="Q2340" t="s">
        <v>287</v>
      </c>
      <c r="R2340" t="s">
        <v>514</v>
      </c>
    </row>
    <row r="2341" spans="1:18" hidden="1" x14ac:dyDescent="0.25">
      <c r="A2341">
        <v>2269</v>
      </c>
      <c r="B2341" t="s">
        <v>5848</v>
      </c>
      <c r="C2341" t="s">
        <v>5842</v>
      </c>
      <c r="D2341" t="s">
        <v>1368</v>
      </c>
      <c r="E2341" t="s">
        <v>1369</v>
      </c>
      <c r="F2341" t="s">
        <v>22</v>
      </c>
      <c r="G2341" t="s">
        <v>5849</v>
      </c>
      <c r="H2341" t="s">
        <v>51</v>
      </c>
      <c r="I2341" t="s">
        <v>381</v>
      </c>
      <c r="J2341" t="s">
        <v>5208</v>
      </c>
      <c r="K2341" t="s">
        <v>990</v>
      </c>
      <c r="L2341" t="s">
        <v>5026</v>
      </c>
      <c r="M2341" t="s">
        <v>5208</v>
      </c>
      <c r="N2341" t="s">
        <v>22</v>
      </c>
      <c r="Q2341" t="s">
        <v>287</v>
      </c>
      <c r="R2341" t="s">
        <v>514</v>
      </c>
    </row>
    <row r="2342" spans="1:18" hidden="1" x14ac:dyDescent="0.25">
      <c r="A2342">
        <v>2270</v>
      </c>
      <c r="B2342" t="s">
        <v>5850</v>
      </c>
      <c r="C2342" t="s">
        <v>5842</v>
      </c>
      <c r="D2342" t="s">
        <v>1361</v>
      </c>
      <c r="E2342" t="s">
        <v>1362</v>
      </c>
      <c r="F2342" t="s">
        <v>22</v>
      </c>
      <c r="G2342" t="s">
        <v>5851</v>
      </c>
      <c r="H2342" t="s">
        <v>184</v>
      </c>
      <c r="I2342" t="s">
        <v>2089</v>
      </c>
      <c r="J2342" t="s">
        <v>5208</v>
      </c>
      <c r="K2342" t="s">
        <v>767</v>
      </c>
      <c r="L2342" t="s">
        <v>5026</v>
      </c>
      <c r="M2342" t="s">
        <v>5026</v>
      </c>
      <c r="N2342" t="s">
        <v>22</v>
      </c>
      <c r="Q2342" t="s">
        <v>287</v>
      </c>
      <c r="R2342" t="s">
        <v>514</v>
      </c>
    </row>
    <row r="2343" spans="1:18" hidden="1" x14ac:dyDescent="0.25">
      <c r="A2343">
        <v>2271</v>
      </c>
      <c r="B2343" t="s">
        <v>5852</v>
      </c>
      <c r="C2343" t="s">
        <v>5842</v>
      </c>
      <c r="D2343" t="s">
        <v>1260</v>
      </c>
      <c r="E2343" t="s">
        <v>1261</v>
      </c>
      <c r="F2343" t="s">
        <v>22</v>
      </c>
      <c r="G2343" t="s">
        <v>5658</v>
      </c>
      <c r="H2343" t="s">
        <v>337</v>
      </c>
      <c r="I2343" t="s">
        <v>547</v>
      </c>
      <c r="J2343" t="s">
        <v>5208</v>
      </c>
      <c r="K2343" t="s">
        <v>5853</v>
      </c>
      <c r="L2343" t="s">
        <v>5633</v>
      </c>
      <c r="M2343" t="s">
        <v>5633</v>
      </c>
      <c r="N2343" t="s">
        <v>22</v>
      </c>
      <c r="Q2343" t="s">
        <v>287</v>
      </c>
      <c r="R2343" t="s">
        <v>514</v>
      </c>
    </row>
    <row r="2344" spans="1:18" hidden="1" x14ac:dyDescent="0.25">
      <c r="A2344">
        <v>2272</v>
      </c>
      <c r="B2344" t="s">
        <v>5854</v>
      </c>
      <c r="C2344" t="s">
        <v>5855</v>
      </c>
      <c r="D2344" t="s">
        <v>527</v>
      </c>
      <c r="E2344" t="s">
        <v>528</v>
      </c>
      <c r="F2344" t="s">
        <v>22</v>
      </c>
      <c r="G2344" t="s">
        <v>5856</v>
      </c>
      <c r="H2344" t="s">
        <v>257</v>
      </c>
      <c r="I2344" t="s">
        <v>1132</v>
      </c>
      <c r="J2344" t="s">
        <v>5208</v>
      </c>
      <c r="K2344" t="s">
        <v>1208</v>
      </c>
      <c r="L2344" t="s">
        <v>5208</v>
      </c>
      <c r="M2344" t="s">
        <v>5208</v>
      </c>
      <c r="N2344" t="s">
        <v>22</v>
      </c>
      <c r="Q2344" t="s">
        <v>115</v>
      </c>
      <c r="R2344" t="s">
        <v>514</v>
      </c>
    </row>
    <row r="2345" spans="1:18" hidden="1" x14ac:dyDescent="0.25">
      <c r="A2345">
        <v>2273</v>
      </c>
      <c r="B2345" t="s">
        <v>5857</v>
      </c>
      <c r="C2345" t="s">
        <v>5858</v>
      </c>
      <c r="D2345" t="s">
        <v>439</v>
      </c>
      <c r="E2345" t="s">
        <v>4138</v>
      </c>
      <c r="F2345" t="s">
        <v>5859</v>
      </c>
      <c r="G2345" t="s">
        <v>5860</v>
      </c>
      <c r="H2345" t="s">
        <v>4141</v>
      </c>
      <c r="I2345" t="s">
        <v>4142</v>
      </c>
      <c r="J2345" t="s">
        <v>5208</v>
      </c>
      <c r="K2345" t="s">
        <v>5373</v>
      </c>
      <c r="L2345" t="s">
        <v>5759</v>
      </c>
      <c r="M2345" t="s">
        <v>5026</v>
      </c>
      <c r="N2345" t="s">
        <v>22</v>
      </c>
      <c r="Q2345" t="s">
        <v>1327</v>
      </c>
      <c r="R2345" t="s">
        <v>514</v>
      </c>
    </row>
    <row r="2346" spans="1:18" hidden="1" x14ac:dyDescent="0.25">
      <c r="A2346">
        <v>2274</v>
      </c>
      <c r="B2346" t="s">
        <v>5861</v>
      </c>
      <c r="C2346" t="s">
        <v>5862</v>
      </c>
      <c r="D2346" t="s">
        <v>1544</v>
      </c>
      <c r="E2346" t="s">
        <v>39</v>
      </c>
      <c r="F2346" t="s">
        <v>22</v>
      </c>
      <c r="G2346" t="s">
        <v>5863</v>
      </c>
      <c r="H2346" t="s">
        <v>291</v>
      </c>
      <c r="I2346" t="s">
        <v>292</v>
      </c>
      <c r="J2346" t="s">
        <v>5208</v>
      </c>
      <c r="K2346" t="s">
        <v>1479</v>
      </c>
      <c r="L2346" t="s">
        <v>5026</v>
      </c>
      <c r="M2346" t="s">
        <v>5208</v>
      </c>
      <c r="N2346" t="s">
        <v>22</v>
      </c>
      <c r="Q2346" t="s">
        <v>45</v>
      </c>
      <c r="R2346" t="s">
        <v>5864</v>
      </c>
    </row>
    <row r="2347" spans="1:18" hidden="1" x14ac:dyDescent="0.25">
      <c r="A2347">
        <v>2275</v>
      </c>
      <c r="B2347" t="s">
        <v>5861</v>
      </c>
      <c r="C2347" t="s">
        <v>5862</v>
      </c>
      <c r="D2347" t="s">
        <v>1544</v>
      </c>
      <c r="E2347" t="s">
        <v>39</v>
      </c>
      <c r="F2347" t="s">
        <v>22</v>
      </c>
      <c r="G2347" t="s">
        <v>5821</v>
      </c>
      <c r="H2347" t="s">
        <v>291</v>
      </c>
      <c r="I2347" t="s">
        <v>292</v>
      </c>
      <c r="J2347" t="s">
        <v>5208</v>
      </c>
      <c r="K2347" t="s">
        <v>1479</v>
      </c>
      <c r="L2347" t="s">
        <v>5026</v>
      </c>
      <c r="M2347" t="s">
        <v>5026</v>
      </c>
      <c r="N2347" t="s">
        <v>22</v>
      </c>
      <c r="Q2347" t="s">
        <v>45</v>
      </c>
      <c r="R2347" t="s">
        <v>5864</v>
      </c>
    </row>
    <row r="2348" spans="1:18" hidden="1" x14ac:dyDescent="0.25">
      <c r="A2348">
        <v>2276</v>
      </c>
      <c r="B2348" t="s">
        <v>5865</v>
      </c>
      <c r="C2348" t="s">
        <v>5866</v>
      </c>
      <c r="D2348" t="s">
        <v>2260</v>
      </c>
      <c r="E2348" t="s">
        <v>2261</v>
      </c>
      <c r="F2348" t="s">
        <v>22</v>
      </c>
      <c r="G2348" t="s">
        <v>4861</v>
      </c>
      <c r="H2348" t="s">
        <v>652</v>
      </c>
      <c r="I2348" t="s">
        <v>1806</v>
      </c>
      <c r="J2348" t="s">
        <v>5208</v>
      </c>
      <c r="K2348" t="s">
        <v>5867</v>
      </c>
      <c r="L2348" t="s">
        <v>4191</v>
      </c>
      <c r="M2348" t="s">
        <v>5208</v>
      </c>
      <c r="N2348" t="s">
        <v>22</v>
      </c>
      <c r="Q2348" t="s">
        <v>45</v>
      </c>
      <c r="R2348" t="s">
        <v>5864</v>
      </c>
    </row>
    <row r="2349" spans="1:18" hidden="1" x14ac:dyDescent="0.25">
      <c r="A2349">
        <v>2277</v>
      </c>
      <c r="B2349" t="s">
        <v>5865</v>
      </c>
      <c r="C2349" t="s">
        <v>5866</v>
      </c>
      <c r="D2349" t="s">
        <v>2260</v>
      </c>
      <c r="E2349" t="s">
        <v>2261</v>
      </c>
      <c r="F2349" t="s">
        <v>22</v>
      </c>
      <c r="G2349" t="s">
        <v>2262</v>
      </c>
      <c r="H2349" t="s">
        <v>5212</v>
      </c>
      <c r="I2349" t="s">
        <v>4886</v>
      </c>
      <c r="J2349" t="s">
        <v>5208</v>
      </c>
      <c r="K2349" t="s">
        <v>5867</v>
      </c>
      <c r="L2349" t="s">
        <v>2224</v>
      </c>
      <c r="M2349" t="s">
        <v>5208</v>
      </c>
      <c r="N2349" t="s">
        <v>22</v>
      </c>
      <c r="Q2349" t="s">
        <v>45</v>
      </c>
      <c r="R2349" t="s">
        <v>5864</v>
      </c>
    </row>
    <row r="2350" spans="1:18" hidden="1" x14ac:dyDescent="0.25">
      <c r="A2350">
        <v>2278</v>
      </c>
      <c r="B2350" t="s">
        <v>5865</v>
      </c>
      <c r="C2350" t="s">
        <v>5866</v>
      </c>
      <c r="D2350" t="s">
        <v>2260</v>
      </c>
      <c r="E2350" t="s">
        <v>2261</v>
      </c>
      <c r="F2350" t="s">
        <v>22</v>
      </c>
      <c r="G2350" t="s">
        <v>5868</v>
      </c>
      <c r="H2350" t="s">
        <v>1893</v>
      </c>
      <c r="I2350" t="s">
        <v>5869</v>
      </c>
      <c r="J2350" t="s">
        <v>5208</v>
      </c>
      <c r="K2350" t="s">
        <v>5867</v>
      </c>
      <c r="L2350" t="s">
        <v>5026</v>
      </c>
      <c r="M2350" t="s">
        <v>5208</v>
      </c>
      <c r="N2350" t="s">
        <v>22</v>
      </c>
      <c r="Q2350" t="s">
        <v>45</v>
      </c>
      <c r="R2350" t="s">
        <v>5864</v>
      </c>
    </row>
    <row r="2351" spans="1:18" hidden="1" x14ac:dyDescent="0.25">
      <c r="A2351">
        <v>2279</v>
      </c>
      <c r="B2351" t="s">
        <v>5870</v>
      </c>
      <c r="C2351" t="s">
        <v>5871</v>
      </c>
      <c r="D2351" t="s">
        <v>429</v>
      </c>
      <c r="E2351" t="s">
        <v>430</v>
      </c>
      <c r="F2351" t="s">
        <v>22</v>
      </c>
      <c r="G2351" t="s">
        <v>5495</v>
      </c>
      <c r="H2351" t="s">
        <v>642</v>
      </c>
      <c r="I2351" t="s">
        <v>1077</v>
      </c>
      <c r="J2351" t="s">
        <v>5872</v>
      </c>
      <c r="K2351" t="s">
        <v>5873</v>
      </c>
      <c r="L2351" t="s">
        <v>5123</v>
      </c>
      <c r="M2351" t="s">
        <v>5123</v>
      </c>
      <c r="N2351" t="s">
        <v>22</v>
      </c>
      <c r="Q2351" t="s">
        <v>407</v>
      </c>
      <c r="R2351" t="s">
        <v>591</v>
      </c>
    </row>
    <row r="2352" spans="1:18" hidden="1" x14ac:dyDescent="0.25">
      <c r="A2352">
        <v>2280</v>
      </c>
      <c r="B2352" t="s">
        <v>5870</v>
      </c>
      <c r="C2352" t="s">
        <v>5871</v>
      </c>
      <c r="D2352" t="s">
        <v>429</v>
      </c>
      <c r="E2352" t="s">
        <v>430</v>
      </c>
      <c r="F2352" t="s">
        <v>22</v>
      </c>
      <c r="G2352" t="s">
        <v>5874</v>
      </c>
      <c r="H2352" t="s">
        <v>408</v>
      </c>
      <c r="I2352" t="s">
        <v>5875</v>
      </c>
      <c r="J2352" t="s">
        <v>5872</v>
      </c>
      <c r="K2352" t="s">
        <v>5873</v>
      </c>
      <c r="L2352" t="s">
        <v>5633</v>
      </c>
      <c r="M2352" t="s">
        <v>5759</v>
      </c>
      <c r="N2352" t="s">
        <v>22</v>
      </c>
      <c r="Q2352" t="s">
        <v>407</v>
      </c>
      <c r="R2352" t="s">
        <v>591</v>
      </c>
    </row>
    <row r="2353" spans="1:18" hidden="1" x14ac:dyDescent="0.25">
      <c r="A2353">
        <v>2281</v>
      </c>
      <c r="B2353" t="s">
        <v>5830</v>
      </c>
      <c r="C2353" t="s">
        <v>5876</v>
      </c>
      <c r="D2353" t="s">
        <v>122</v>
      </c>
      <c r="E2353" t="s">
        <v>123</v>
      </c>
      <c r="F2353" t="s">
        <v>22</v>
      </c>
      <c r="G2353" t="s">
        <v>5877</v>
      </c>
      <c r="H2353" t="s">
        <v>1481</v>
      </c>
      <c r="I2353" t="s">
        <v>5773</v>
      </c>
      <c r="J2353" t="s">
        <v>5872</v>
      </c>
      <c r="K2353" t="s">
        <v>5878</v>
      </c>
      <c r="L2353" t="s">
        <v>5208</v>
      </c>
      <c r="M2353" t="s">
        <v>5208</v>
      </c>
      <c r="N2353" t="s">
        <v>22</v>
      </c>
      <c r="Q2353" t="s">
        <v>30</v>
      </c>
      <c r="R2353" t="s">
        <v>591</v>
      </c>
    </row>
    <row r="2354" spans="1:18" hidden="1" x14ac:dyDescent="0.25">
      <c r="A2354">
        <v>2282</v>
      </c>
      <c r="B2354" t="s">
        <v>5830</v>
      </c>
      <c r="C2354" t="s">
        <v>5876</v>
      </c>
      <c r="D2354" t="s">
        <v>122</v>
      </c>
      <c r="E2354" t="s">
        <v>123</v>
      </c>
      <c r="F2354" t="s">
        <v>22</v>
      </c>
      <c r="G2354" t="s">
        <v>5772</v>
      </c>
      <c r="H2354" t="s">
        <v>515</v>
      </c>
      <c r="I2354" t="s">
        <v>5879</v>
      </c>
      <c r="J2354" t="s">
        <v>5872</v>
      </c>
      <c r="K2354" t="s">
        <v>5878</v>
      </c>
      <c r="L2354" t="s">
        <v>5026</v>
      </c>
      <c r="M2354" t="s">
        <v>5026</v>
      </c>
      <c r="N2354" t="s">
        <v>22</v>
      </c>
      <c r="Q2354" t="s">
        <v>30</v>
      </c>
      <c r="R2354" t="s">
        <v>591</v>
      </c>
    </row>
    <row r="2355" spans="1:18" hidden="1" x14ac:dyDescent="0.25">
      <c r="A2355">
        <v>2283</v>
      </c>
      <c r="B2355" t="s">
        <v>5880</v>
      </c>
      <c r="C2355" t="s">
        <v>5881</v>
      </c>
      <c r="D2355" t="s">
        <v>617</v>
      </c>
      <c r="E2355" t="s">
        <v>618</v>
      </c>
      <c r="F2355" t="s">
        <v>22</v>
      </c>
      <c r="G2355" t="s">
        <v>5882</v>
      </c>
      <c r="H2355" t="s">
        <v>442</v>
      </c>
      <c r="I2355" t="s">
        <v>692</v>
      </c>
      <c r="J2355" t="s">
        <v>5872</v>
      </c>
      <c r="K2355" t="s">
        <v>5883</v>
      </c>
      <c r="L2355" t="s">
        <v>5026</v>
      </c>
      <c r="M2355" t="s">
        <v>5026</v>
      </c>
      <c r="N2355" t="s">
        <v>22</v>
      </c>
      <c r="Q2355" t="s">
        <v>137</v>
      </c>
      <c r="R2355" t="s">
        <v>591</v>
      </c>
    </row>
    <row r="2356" spans="1:18" hidden="1" x14ac:dyDescent="0.25">
      <c r="A2356">
        <v>2284</v>
      </c>
      <c r="B2356" t="s">
        <v>2508</v>
      </c>
      <c r="C2356" t="s">
        <v>5881</v>
      </c>
      <c r="D2356" t="s">
        <v>2026</v>
      </c>
      <c r="E2356" t="s">
        <v>2027</v>
      </c>
      <c r="F2356" t="s">
        <v>22</v>
      </c>
      <c r="G2356" t="s">
        <v>5126</v>
      </c>
      <c r="H2356" t="s">
        <v>608</v>
      </c>
      <c r="I2356" t="s">
        <v>609</v>
      </c>
      <c r="J2356" t="s">
        <v>5872</v>
      </c>
      <c r="K2356" t="s">
        <v>5884</v>
      </c>
      <c r="L2356" t="s">
        <v>4915</v>
      </c>
      <c r="M2356" t="s">
        <v>4975</v>
      </c>
      <c r="N2356" t="s">
        <v>22</v>
      </c>
      <c r="Q2356" t="s">
        <v>137</v>
      </c>
      <c r="R2356" t="s">
        <v>591</v>
      </c>
    </row>
    <row r="2357" spans="1:18" hidden="1" x14ac:dyDescent="0.25">
      <c r="A2357">
        <v>2285</v>
      </c>
      <c r="B2357" t="s">
        <v>5885</v>
      </c>
      <c r="C2357" t="s">
        <v>5881</v>
      </c>
      <c r="D2357" t="s">
        <v>625</v>
      </c>
      <c r="E2357" t="s">
        <v>626</v>
      </c>
      <c r="F2357" t="s">
        <v>22</v>
      </c>
      <c r="G2357" t="s">
        <v>5706</v>
      </c>
      <c r="H2357" t="s">
        <v>608</v>
      </c>
      <c r="I2357" t="s">
        <v>609</v>
      </c>
      <c r="J2357" t="s">
        <v>5872</v>
      </c>
      <c r="K2357" t="s">
        <v>3723</v>
      </c>
      <c r="L2357" t="s">
        <v>5388</v>
      </c>
      <c r="M2357" t="s">
        <v>5741</v>
      </c>
      <c r="N2357" t="s">
        <v>22</v>
      </c>
      <c r="Q2357" t="s">
        <v>137</v>
      </c>
      <c r="R2357" t="s">
        <v>591</v>
      </c>
    </row>
    <row r="2358" spans="1:18" hidden="1" x14ac:dyDescent="0.25">
      <c r="A2358">
        <v>2286</v>
      </c>
      <c r="B2358" t="s">
        <v>5886</v>
      </c>
      <c r="C2358" t="s">
        <v>5881</v>
      </c>
      <c r="D2358" t="s">
        <v>625</v>
      </c>
      <c r="E2358" t="s">
        <v>626</v>
      </c>
      <c r="F2358" t="s">
        <v>22</v>
      </c>
      <c r="G2358" t="s">
        <v>5706</v>
      </c>
      <c r="H2358" t="s">
        <v>442</v>
      </c>
      <c r="I2358" t="s">
        <v>692</v>
      </c>
      <c r="J2358" t="s">
        <v>5872</v>
      </c>
      <c r="K2358" t="s">
        <v>3358</v>
      </c>
      <c r="L2358" t="s">
        <v>3897</v>
      </c>
      <c r="M2358" t="s">
        <v>3897</v>
      </c>
      <c r="N2358" t="s">
        <v>22</v>
      </c>
      <c r="Q2358" t="s">
        <v>137</v>
      </c>
      <c r="R2358" t="s">
        <v>591</v>
      </c>
    </row>
    <row r="2359" spans="1:18" hidden="1" x14ac:dyDescent="0.25">
      <c r="A2359">
        <v>2287</v>
      </c>
      <c r="B2359" t="s">
        <v>5833</v>
      </c>
      <c r="C2359" t="s">
        <v>5887</v>
      </c>
      <c r="D2359" t="s">
        <v>20</v>
      </c>
      <c r="E2359" t="s">
        <v>21</v>
      </c>
      <c r="F2359" t="s">
        <v>22</v>
      </c>
      <c r="G2359" t="s">
        <v>5835</v>
      </c>
      <c r="H2359" t="s">
        <v>33</v>
      </c>
      <c r="I2359" t="s">
        <v>34</v>
      </c>
      <c r="J2359" t="s">
        <v>5872</v>
      </c>
      <c r="K2359" t="s">
        <v>4253</v>
      </c>
      <c r="L2359" t="s">
        <v>5208</v>
      </c>
      <c r="M2359" t="s">
        <v>5872</v>
      </c>
      <c r="N2359" t="s">
        <v>22</v>
      </c>
      <c r="Q2359" t="s">
        <v>30</v>
      </c>
      <c r="R2359" t="s">
        <v>514</v>
      </c>
    </row>
    <row r="2360" spans="1:18" hidden="1" x14ac:dyDescent="0.25">
      <c r="A2360">
        <v>2288</v>
      </c>
      <c r="B2360" t="s">
        <v>5833</v>
      </c>
      <c r="C2360" t="s">
        <v>5887</v>
      </c>
      <c r="D2360" t="s">
        <v>20</v>
      </c>
      <c r="E2360" t="s">
        <v>21</v>
      </c>
      <c r="F2360" t="s">
        <v>22</v>
      </c>
      <c r="G2360" t="s">
        <v>5835</v>
      </c>
      <c r="H2360" t="s">
        <v>2104</v>
      </c>
      <c r="I2360" t="s">
        <v>3154</v>
      </c>
      <c r="J2360" t="s">
        <v>5872</v>
      </c>
      <c r="K2360" t="s">
        <v>4326</v>
      </c>
      <c r="L2360" t="s">
        <v>5208</v>
      </c>
      <c r="M2360" t="s">
        <v>5872</v>
      </c>
      <c r="N2360" t="s">
        <v>22</v>
      </c>
      <c r="Q2360" t="s">
        <v>30</v>
      </c>
      <c r="R2360" t="s">
        <v>514</v>
      </c>
    </row>
    <row r="2361" spans="1:18" hidden="1" x14ac:dyDescent="0.25">
      <c r="A2361">
        <v>2289</v>
      </c>
      <c r="B2361" t="s">
        <v>5888</v>
      </c>
      <c r="C2361" t="s">
        <v>5889</v>
      </c>
      <c r="D2361" t="s">
        <v>869</v>
      </c>
      <c r="E2361" t="s">
        <v>190</v>
      </c>
      <c r="F2361" t="s">
        <v>22</v>
      </c>
      <c r="G2361" t="s">
        <v>5890</v>
      </c>
      <c r="H2361" t="s">
        <v>1184</v>
      </c>
      <c r="I2361" t="s">
        <v>895</v>
      </c>
      <c r="J2361" t="s">
        <v>5872</v>
      </c>
      <c r="K2361" t="s">
        <v>522</v>
      </c>
      <c r="L2361" t="s">
        <v>5208</v>
      </c>
      <c r="M2361" t="s">
        <v>5208</v>
      </c>
      <c r="N2361" t="s">
        <v>22</v>
      </c>
      <c r="Q2361" t="s">
        <v>3914</v>
      </c>
      <c r="R2361" t="s">
        <v>514</v>
      </c>
    </row>
    <row r="2362" spans="1:18" hidden="1" x14ac:dyDescent="0.25">
      <c r="A2362">
        <v>2290</v>
      </c>
      <c r="B2362" t="s">
        <v>5888</v>
      </c>
      <c r="C2362" t="s">
        <v>5889</v>
      </c>
      <c r="D2362" t="s">
        <v>869</v>
      </c>
      <c r="E2362" t="s">
        <v>190</v>
      </c>
      <c r="F2362" t="s">
        <v>22</v>
      </c>
      <c r="G2362" t="s">
        <v>5891</v>
      </c>
      <c r="H2362" t="s">
        <v>1008</v>
      </c>
      <c r="I2362" t="s">
        <v>4206</v>
      </c>
      <c r="J2362" t="s">
        <v>5872</v>
      </c>
      <c r="K2362" t="s">
        <v>522</v>
      </c>
      <c r="L2362" t="s">
        <v>5026</v>
      </c>
      <c r="M2362" t="s">
        <v>5208</v>
      </c>
      <c r="N2362" t="s">
        <v>22</v>
      </c>
      <c r="Q2362" t="s">
        <v>3914</v>
      </c>
      <c r="R2362" t="s">
        <v>514</v>
      </c>
    </row>
    <row r="2363" spans="1:18" hidden="1" x14ac:dyDescent="0.25">
      <c r="A2363">
        <v>2291</v>
      </c>
      <c r="B2363" t="s">
        <v>5736</v>
      </c>
      <c r="C2363" t="s">
        <v>5889</v>
      </c>
      <c r="D2363" t="s">
        <v>869</v>
      </c>
      <c r="E2363" t="s">
        <v>190</v>
      </c>
      <c r="F2363" t="s">
        <v>22</v>
      </c>
      <c r="G2363" t="s">
        <v>5891</v>
      </c>
      <c r="H2363" t="s">
        <v>504</v>
      </c>
      <c r="I2363" t="s">
        <v>466</v>
      </c>
      <c r="J2363" t="s">
        <v>5872</v>
      </c>
      <c r="K2363" t="s">
        <v>3636</v>
      </c>
      <c r="L2363" t="s">
        <v>5026</v>
      </c>
      <c r="M2363" t="s">
        <v>5026</v>
      </c>
      <c r="N2363" t="s">
        <v>22</v>
      </c>
      <c r="Q2363" t="s">
        <v>3914</v>
      </c>
      <c r="R2363" t="s">
        <v>514</v>
      </c>
    </row>
    <row r="2364" spans="1:18" hidden="1" x14ac:dyDescent="0.25">
      <c r="A2364">
        <v>2292</v>
      </c>
      <c r="B2364" t="s">
        <v>5736</v>
      </c>
      <c r="C2364" t="s">
        <v>5889</v>
      </c>
      <c r="D2364" t="s">
        <v>869</v>
      </c>
      <c r="E2364" t="s">
        <v>190</v>
      </c>
      <c r="F2364" t="s">
        <v>22</v>
      </c>
      <c r="G2364" t="s">
        <v>5738</v>
      </c>
      <c r="H2364" t="s">
        <v>3779</v>
      </c>
      <c r="I2364" t="s">
        <v>5892</v>
      </c>
      <c r="J2364" t="s">
        <v>5872</v>
      </c>
      <c r="K2364" t="s">
        <v>3636</v>
      </c>
      <c r="L2364" t="s">
        <v>5388</v>
      </c>
      <c r="M2364" t="s">
        <v>5026</v>
      </c>
      <c r="N2364" t="s">
        <v>22</v>
      </c>
      <c r="Q2364" t="s">
        <v>3914</v>
      </c>
      <c r="R2364" t="s">
        <v>514</v>
      </c>
    </row>
    <row r="2365" spans="1:18" hidden="1" x14ac:dyDescent="0.25">
      <c r="A2365">
        <v>2293</v>
      </c>
      <c r="B2365" t="s">
        <v>5736</v>
      </c>
      <c r="C2365" t="s">
        <v>639</v>
      </c>
      <c r="D2365" t="s">
        <v>869</v>
      </c>
      <c r="E2365" t="s">
        <v>190</v>
      </c>
      <c r="F2365" t="s">
        <v>22</v>
      </c>
      <c r="G2365" t="s">
        <v>5891</v>
      </c>
      <c r="H2365" t="s">
        <v>504</v>
      </c>
      <c r="I2365" t="s">
        <v>466</v>
      </c>
      <c r="J2365" t="s">
        <v>5872</v>
      </c>
      <c r="K2365" t="s">
        <v>706</v>
      </c>
      <c r="L2365" t="s">
        <v>5026</v>
      </c>
      <c r="M2365" t="s">
        <v>5026</v>
      </c>
      <c r="N2365" t="s">
        <v>22</v>
      </c>
      <c r="Q2365" t="s">
        <v>3914</v>
      </c>
      <c r="R2365" t="s">
        <v>514</v>
      </c>
    </row>
    <row r="2366" spans="1:18" hidden="1" x14ac:dyDescent="0.25">
      <c r="A2366">
        <v>2294</v>
      </c>
      <c r="B2366" t="s">
        <v>5736</v>
      </c>
      <c r="C2366" t="s">
        <v>639</v>
      </c>
      <c r="D2366" t="s">
        <v>869</v>
      </c>
      <c r="E2366" t="s">
        <v>190</v>
      </c>
      <c r="F2366" t="s">
        <v>22</v>
      </c>
      <c r="G2366" t="s">
        <v>5738</v>
      </c>
      <c r="H2366" t="s">
        <v>3779</v>
      </c>
      <c r="I2366" t="s">
        <v>5892</v>
      </c>
      <c r="J2366" t="s">
        <v>5872</v>
      </c>
      <c r="K2366" t="s">
        <v>706</v>
      </c>
      <c r="L2366" t="s">
        <v>5388</v>
      </c>
      <c r="M2366" t="s">
        <v>5026</v>
      </c>
      <c r="N2366" t="s">
        <v>22</v>
      </c>
      <c r="Q2366" t="s">
        <v>3914</v>
      </c>
      <c r="R2366" t="s">
        <v>514</v>
      </c>
    </row>
    <row r="2367" spans="1:18" hidden="1" x14ac:dyDescent="0.25">
      <c r="A2367">
        <v>2295</v>
      </c>
      <c r="B2367" t="s">
        <v>5888</v>
      </c>
      <c r="C2367" t="s">
        <v>5893</v>
      </c>
      <c r="D2367" t="s">
        <v>869</v>
      </c>
      <c r="E2367" t="s">
        <v>190</v>
      </c>
      <c r="F2367" t="s">
        <v>22</v>
      </c>
      <c r="G2367" t="s">
        <v>5890</v>
      </c>
      <c r="H2367" t="s">
        <v>1184</v>
      </c>
      <c r="I2367" t="s">
        <v>895</v>
      </c>
      <c r="J2367" t="s">
        <v>5872</v>
      </c>
      <c r="K2367" t="s">
        <v>5894</v>
      </c>
      <c r="L2367" t="s">
        <v>5208</v>
      </c>
      <c r="M2367" t="s">
        <v>5208</v>
      </c>
      <c r="N2367" t="s">
        <v>22</v>
      </c>
      <c r="Q2367" t="s">
        <v>3914</v>
      </c>
      <c r="R2367" t="s">
        <v>514</v>
      </c>
    </row>
    <row r="2368" spans="1:18" hidden="1" x14ac:dyDescent="0.25">
      <c r="A2368">
        <v>2296</v>
      </c>
      <c r="B2368" t="s">
        <v>5888</v>
      </c>
      <c r="C2368" t="s">
        <v>5893</v>
      </c>
      <c r="D2368" t="s">
        <v>869</v>
      </c>
      <c r="E2368" t="s">
        <v>190</v>
      </c>
      <c r="F2368" t="s">
        <v>22</v>
      </c>
      <c r="G2368" t="s">
        <v>5891</v>
      </c>
      <c r="H2368" t="s">
        <v>1008</v>
      </c>
      <c r="I2368" t="s">
        <v>4206</v>
      </c>
      <c r="J2368" t="s">
        <v>5872</v>
      </c>
      <c r="K2368" t="s">
        <v>5894</v>
      </c>
      <c r="L2368" t="s">
        <v>5026</v>
      </c>
      <c r="M2368" t="s">
        <v>5208</v>
      </c>
      <c r="N2368" t="s">
        <v>22</v>
      </c>
      <c r="Q2368" t="s">
        <v>3914</v>
      </c>
      <c r="R2368" t="s">
        <v>514</v>
      </c>
    </row>
    <row r="2369" spans="1:18" hidden="1" x14ac:dyDescent="0.25">
      <c r="A2369">
        <v>2297</v>
      </c>
      <c r="B2369" t="s">
        <v>5895</v>
      </c>
      <c r="C2369" t="s">
        <v>5896</v>
      </c>
      <c r="D2369" t="s">
        <v>1104</v>
      </c>
      <c r="E2369" t="s">
        <v>1105</v>
      </c>
      <c r="F2369" t="s">
        <v>22</v>
      </c>
      <c r="G2369" t="s">
        <v>5897</v>
      </c>
      <c r="H2369" t="s">
        <v>337</v>
      </c>
      <c r="I2369" t="s">
        <v>712</v>
      </c>
      <c r="J2369" t="s">
        <v>5872</v>
      </c>
      <c r="K2369" t="s">
        <v>990</v>
      </c>
      <c r="L2369" t="s">
        <v>5208</v>
      </c>
      <c r="M2369" t="s">
        <v>5208</v>
      </c>
      <c r="N2369" t="s">
        <v>22</v>
      </c>
      <c r="Q2369" t="s">
        <v>287</v>
      </c>
      <c r="R2369" t="s">
        <v>514</v>
      </c>
    </row>
    <row r="2370" spans="1:18" hidden="1" x14ac:dyDescent="0.25">
      <c r="A2370">
        <v>2298</v>
      </c>
      <c r="B2370" t="s">
        <v>5898</v>
      </c>
      <c r="C2370" t="s">
        <v>5899</v>
      </c>
      <c r="D2370" t="s">
        <v>439</v>
      </c>
      <c r="E2370" t="s">
        <v>4138</v>
      </c>
      <c r="F2370" t="s">
        <v>5900</v>
      </c>
      <c r="G2370" t="s">
        <v>5901</v>
      </c>
      <c r="H2370" t="s">
        <v>184</v>
      </c>
      <c r="I2370" t="s">
        <v>3571</v>
      </c>
      <c r="J2370" t="s">
        <v>5872</v>
      </c>
      <c r="K2370" t="s">
        <v>1208</v>
      </c>
      <c r="L2370" t="s">
        <v>5208</v>
      </c>
      <c r="M2370" t="s">
        <v>5208</v>
      </c>
      <c r="N2370" t="s">
        <v>22</v>
      </c>
      <c r="Q2370" t="s">
        <v>1327</v>
      </c>
      <c r="R2370" t="s">
        <v>514</v>
      </c>
    </row>
    <row r="2371" spans="1:18" hidden="1" x14ac:dyDescent="0.25">
      <c r="A2371">
        <v>2299</v>
      </c>
      <c r="B2371" t="s">
        <v>5898</v>
      </c>
      <c r="C2371" t="s">
        <v>5899</v>
      </c>
      <c r="D2371" t="s">
        <v>439</v>
      </c>
      <c r="E2371" t="s">
        <v>4138</v>
      </c>
      <c r="F2371" t="s">
        <v>5900</v>
      </c>
      <c r="G2371" t="s">
        <v>5902</v>
      </c>
      <c r="H2371" t="s">
        <v>5903</v>
      </c>
      <c r="I2371" t="s">
        <v>5904</v>
      </c>
      <c r="J2371" t="s">
        <v>5872</v>
      </c>
      <c r="K2371" t="s">
        <v>1208</v>
      </c>
      <c r="L2371" t="s">
        <v>5026</v>
      </c>
      <c r="M2371" t="s">
        <v>5026</v>
      </c>
      <c r="N2371" t="s">
        <v>22</v>
      </c>
      <c r="Q2371" t="s">
        <v>1327</v>
      </c>
      <c r="R2371" t="s">
        <v>514</v>
      </c>
    </row>
    <row r="2372" spans="1:18" hidden="1" x14ac:dyDescent="0.25">
      <c r="A2372">
        <v>2300</v>
      </c>
      <c r="B2372" t="s">
        <v>1027</v>
      </c>
      <c r="C2372" t="s">
        <v>5905</v>
      </c>
      <c r="D2372" t="s">
        <v>1442</v>
      </c>
      <c r="E2372" t="s">
        <v>1443</v>
      </c>
      <c r="F2372" t="s">
        <v>22</v>
      </c>
      <c r="G2372" t="s">
        <v>4702</v>
      </c>
      <c r="H2372" t="s">
        <v>442</v>
      </c>
      <c r="I2372" t="s">
        <v>692</v>
      </c>
      <c r="J2372" t="s">
        <v>5906</v>
      </c>
      <c r="K2372" t="s">
        <v>5907</v>
      </c>
      <c r="L2372" t="s">
        <v>2758</v>
      </c>
      <c r="M2372" t="s">
        <v>5484</v>
      </c>
      <c r="N2372" t="s">
        <v>22</v>
      </c>
      <c r="Q2372" t="s">
        <v>137</v>
      </c>
      <c r="R2372" t="s">
        <v>591</v>
      </c>
    </row>
    <row r="2373" spans="1:18" hidden="1" x14ac:dyDescent="0.25">
      <c r="A2373">
        <v>2301</v>
      </c>
      <c r="B2373" t="s">
        <v>5908</v>
      </c>
      <c r="C2373" t="s">
        <v>5905</v>
      </c>
      <c r="D2373" t="s">
        <v>625</v>
      </c>
      <c r="E2373" t="s">
        <v>626</v>
      </c>
      <c r="F2373" t="s">
        <v>22</v>
      </c>
      <c r="G2373" t="s">
        <v>5706</v>
      </c>
      <c r="H2373" t="s">
        <v>442</v>
      </c>
      <c r="I2373" t="s">
        <v>692</v>
      </c>
      <c r="J2373" t="s">
        <v>5906</v>
      </c>
      <c r="K2373" t="s">
        <v>5909</v>
      </c>
      <c r="L2373" t="s">
        <v>5741</v>
      </c>
      <c r="M2373" t="s">
        <v>5741</v>
      </c>
      <c r="N2373" t="s">
        <v>22</v>
      </c>
      <c r="Q2373" t="s">
        <v>137</v>
      </c>
      <c r="R2373" t="s">
        <v>591</v>
      </c>
    </row>
    <row r="2374" spans="1:18" hidden="1" x14ac:dyDescent="0.25">
      <c r="A2374">
        <v>2302</v>
      </c>
      <c r="B2374" t="s">
        <v>5910</v>
      </c>
      <c r="C2374" t="s">
        <v>5905</v>
      </c>
      <c r="D2374" t="s">
        <v>625</v>
      </c>
      <c r="E2374" t="s">
        <v>626</v>
      </c>
      <c r="F2374" t="s">
        <v>22</v>
      </c>
      <c r="G2374" t="s">
        <v>5706</v>
      </c>
      <c r="H2374" t="s">
        <v>442</v>
      </c>
      <c r="I2374" t="s">
        <v>692</v>
      </c>
      <c r="J2374" t="s">
        <v>5906</v>
      </c>
      <c r="K2374" t="s">
        <v>5911</v>
      </c>
      <c r="L2374" t="s">
        <v>5741</v>
      </c>
      <c r="M2374" t="s">
        <v>5741</v>
      </c>
      <c r="N2374" t="s">
        <v>22</v>
      </c>
      <c r="Q2374" t="s">
        <v>137</v>
      </c>
      <c r="R2374" t="s">
        <v>591</v>
      </c>
    </row>
    <row r="2375" spans="1:18" hidden="1" x14ac:dyDescent="0.25">
      <c r="A2375">
        <v>2303</v>
      </c>
      <c r="B2375" t="s">
        <v>5912</v>
      </c>
      <c r="C2375" t="s">
        <v>5905</v>
      </c>
      <c r="D2375" t="s">
        <v>617</v>
      </c>
      <c r="E2375" t="s">
        <v>618</v>
      </c>
      <c r="F2375" t="s">
        <v>22</v>
      </c>
      <c r="G2375" t="s">
        <v>5882</v>
      </c>
      <c r="H2375" t="s">
        <v>484</v>
      </c>
      <c r="I2375" t="s">
        <v>292</v>
      </c>
      <c r="J2375" t="s">
        <v>5906</v>
      </c>
      <c r="K2375" t="s">
        <v>2315</v>
      </c>
      <c r="L2375" t="s">
        <v>5026</v>
      </c>
      <c r="M2375" t="s">
        <v>5026</v>
      </c>
      <c r="N2375" t="s">
        <v>22</v>
      </c>
      <c r="Q2375" t="s">
        <v>137</v>
      </c>
      <c r="R2375" t="s">
        <v>591</v>
      </c>
    </row>
    <row r="2376" spans="1:18" hidden="1" x14ac:dyDescent="0.25">
      <c r="A2376">
        <v>2304</v>
      </c>
      <c r="B2376" t="s">
        <v>5913</v>
      </c>
      <c r="C2376" t="s">
        <v>5905</v>
      </c>
      <c r="D2376" t="s">
        <v>617</v>
      </c>
      <c r="E2376" t="s">
        <v>618</v>
      </c>
      <c r="F2376" t="s">
        <v>22</v>
      </c>
      <c r="G2376" t="s">
        <v>5882</v>
      </c>
      <c r="H2376" t="s">
        <v>142</v>
      </c>
      <c r="I2376" t="s">
        <v>705</v>
      </c>
      <c r="J2376" t="s">
        <v>5906</v>
      </c>
      <c r="K2376" t="s">
        <v>2190</v>
      </c>
      <c r="L2376" t="s">
        <v>5026</v>
      </c>
      <c r="M2376" t="s">
        <v>5208</v>
      </c>
      <c r="N2376" t="s">
        <v>22</v>
      </c>
      <c r="O2376" t="s">
        <v>5321</v>
      </c>
      <c r="P2376" t="s">
        <v>4641</v>
      </c>
      <c r="Q2376" t="s">
        <v>137</v>
      </c>
      <c r="R2376" t="s">
        <v>591</v>
      </c>
    </row>
    <row r="2377" spans="1:18" hidden="1" x14ac:dyDescent="0.25">
      <c r="A2377">
        <v>2305</v>
      </c>
      <c r="B2377" t="s">
        <v>5914</v>
      </c>
      <c r="C2377" t="s">
        <v>5905</v>
      </c>
      <c r="D2377" t="s">
        <v>131</v>
      </c>
      <c r="E2377" t="s">
        <v>132</v>
      </c>
      <c r="F2377" t="s">
        <v>22</v>
      </c>
      <c r="G2377" t="s">
        <v>5915</v>
      </c>
      <c r="H2377" t="s">
        <v>442</v>
      </c>
      <c r="I2377" t="s">
        <v>692</v>
      </c>
      <c r="J2377" t="s">
        <v>5906</v>
      </c>
      <c r="K2377" t="s">
        <v>4019</v>
      </c>
      <c r="L2377" t="s">
        <v>5633</v>
      </c>
      <c r="M2377" t="s">
        <v>5633</v>
      </c>
      <c r="N2377" t="s">
        <v>22</v>
      </c>
      <c r="Q2377" t="s">
        <v>137</v>
      </c>
      <c r="R2377" t="s">
        <v>591</v>
      </c>
    </row>
    <row r="2378" spans="1:18" hidden="1" x14ac:dyDescent="0.25">
      <c r="A2378">
        <v>2306</v>
      </c>
      <c r="B2378" t="s">
        <v>5914</v>
      </c>
      <c r="C2378" t="s">
        <v>5905</v>
      </c>
      <c r="D2378" t="s">
        <v>131</v>
      </c>
      <c r="E2378" t="s">
        <v>132</v>
      </c>
      <c r="F2378" t="s">
        <v>22</v>
      </c>
      <c r="G2378" t="s">
        <v>3775</v>
      </c>
      <c r="H2378" t="s">
        <v>442</v>
      </c>
      <c r="I2378" t="s">
        <v>692</v>
      </c>
      <c r="J2378" t="s">
        <v>5906</v>
      </c>
      <c r="K2378" t="s">
        <v>4019</v>
      </c>
      <c r="L2378" t="s">
        <v>3722</v>
      </c>
      <c r="M2378" t="s">
        <v>3722</v>
      </c>
      <c r="N2378" t="s">
        <v>22</v>
      </c>
      <c r="Q2378" t="s">
        <v>137</v>
      </c>
      <c r="R2378" t="s">
        <v>591</v>
      </c>
    </row>
    <row r="2379" spans="1:18" hidden="1" x14ac:dyDescent="0.25">
      <c r="A2379">
        <v>2307</v>
      </c>
      <c r="B2379" t="s">
        <v>5916</v>
      </c>
      <c r="C2379" t="s">
        <v>5917</v>
      </c>
      <c r="D2379" t="s">
        <v>247</v>
      </c>
      <c r="E2379" t="s">
        <v>248</v>
      </c>
      <c r="F2379" t="s">
        <v>22</v>
      </c>
      <c r="G2379" t="s">
        <v>4235</v>
      </c>
      <c r="H2379" t="s">
        <v>588</v>
      </c>
      <c r="I2379" t="s">
        <v>1522</v>
      </c>
      <c r="J2379" t="s">
        <v>5906</v>
      </c>
      <c r="K2379" t="s">
        <v>1447</v>
      </c>
      <c r="L2379" t="s">
        <v>4108</v>
      </c>
      <c r="M2379" t="s">
        <v>4097</v>
      </c>
      <c r="N2379" t="s">
        <v>22</v>
      </c>
      <c r="Q2379" t="s">
        <v>407</v>
      </c>
      <c r="R2379" t="s">
        <v>591</v>
      </c>
    </row>
    <row r="2380" spans="1:18" hidden="1" x14ac:dyDescent="0.25">
      <c r="A2380">
        <v>2308</v>
      </c>
      <c r="B2380" t="s">
        <v>5918</v>
      </c>
      <c r="C2380" t="s">
        <v>5919</v>
      </c>
      <c r="D2380" t="s">
        <v>247</v>
      </c>
      <c r="E2380" t="s">
        <v>248</v>
      </c>
      <c r="F2380" t="s">
        <v>22</v>
      </c>
      <c r="G2380" t="s">
        <v>5920</v>
      </c>
      <c r="H2380" t="s">
        <v>455</v>
      </c>
      <c r="I2380" t="s">
        <v>104</v>
      </c>
      <c r="J2380" t="s">
        <v>5906</v>
      </c>
      <c r="K2380" t="s">
        <v>2323</v>
      </c>
      <c r="L2380" t="s">
        <v>5558</v>
      </c>
      <c r="M2380" t="s">
        <v>5558</v>
      </c>
      <c r="N2380" t="s">
        <v>22</v>
      </c>
      <c r="Q2380" t="s">
        <v>407</v>
      </c>
      <c r="R2380" t="s">
        <v>591</v>
      </c>
    </row>
    <row r="2381" spans="1:18" hidden="1" x14ac:dyDescent="0.25">
      <c r="A2381">
        <v>2309</v>
      </c>
      <c r="B2381" t="s">
        <v>5918</v>
      </c>
      <c r="C2381" t="s">
        <v>5919</v>
      </c>
      <c r="D2381" t="s">
        <v>247</v>
      </c>
      <c r="E2381" t="s">
        <v>248</v>
      </c>
      <c r="F2381" t="s">
        <v>22</v>
      </c>
      <c r="G2381" t="s">
        <v>4235</v>
      </c>
      <c r="H2381" t="s">
        <v>3505</v>
      </c>
      <c r="I2381" t="s">
        <v>5921</v>
      </c>
      <c r="J2381" t="s">
        <v>5906</v>
      </c>
      <c r="K2381" t="s">
        <v>2323</v>
      </c>
      <c r="L2381" t="s">
        <v>3809</v>
      </c>
      <c r="M2381" t="s">
        <v>3884</v>
      </c>
      <c r="N2381" t="s">
        <v>22</v>
      </c>
      <c r="Q2381" t="s">
        <v>407</v>
      </c>
      <c r="R2381" t="s">
        <v>591</v>
      </c>
    </row>
    <row r="2382" spans="1:18" hidden="1" x14ac:dyDescent="0.25">
      <c r="A2382">
        <v>2310</v>
      </c>
      <c r="B2382" t="s">
        <v>5922</v>
      </c>
      <c r="C2382" t="s">
        <v>5923</v>
      </c>
      <c r="D2382" t="s">
        <v>247</v>
      </c>
      <c r="E2382" t="s">
        <v>248</v>
      </c>
      <c r="F2382" t="s">
        <v>22</v>
      </c>
      <c r="G2382" t="s">
        <v>5920</v>
      </c>
      <c r="H2382" t="s">
        <v>64</v>
      </c>
      <c r="I2382" t="s">
        <v>5924</v>
      </c>
      <c r="J2382" t="s">
        <v>5906</v>
      </c>
      <c r="K2382" t="s">
        <v>2013</v>
      </c>
      <c r="L2382" t="s">
        <v>5093</v>
      </c>
      <c r="M2382" t="s">
        <v>5633</v>
      </c>
      <c r="N2382" t="s">
        <v>22</v>
      </c>
      <c r="Q2382" t="s">
        <v>407</v>
      </c>
      <c r="R2382" t="s">
        <v>591</v>
      </c>
    </row>
    <row r="2383" spans="1:18" hidden="1" x14ac:dyDescent="0.25">
      <c r="A2383">
        <v>2311</v>
      </c>
      <c r="B2383" t="s">
        <v>5925</v>
      </c>
      <c r="C2383" t="s">
        <v>5926</v>
      </c>
      <c r="D2383" t="s">
        <v>217</v>
      </c>
      <c r="E2383" t="s">
        <v>218</v>
      </c>
      <c r="F2383" t="s">
        <v>22</v>
      </c>
      <c r="G2383" t="s">
        <v>5687</v>
      </c>
      <c r="H2383" t="s">
        <v>845</v>
      </c>
      <c r="I2383" t="s">
        <v>705</v>
      </c>
      <c r="J2383" t="s">
        <v>5906</v>
      </c>
      <c r="K2383" t="s">
        <v>2330</v>
      </c>
      <c r="L2383" t="s">
        <v>5558</v>
      </c>
      <c r="M2383" t="s">
        <v>5633</v>
      </c>
      <c r="N2383" t="s">
        <v>22</v>
      </c>
      <c r="Q2383" t="s">
        <v>407</v>
      </c>
      <c r="R2383" t="s">
        <v>591</v>
      </c>
    </row>
    <row r="2384" spans="1:18" hidden="1" x14ac:dyDescent="0.25">
      <c r="A2384">
        <v>2312</v>
      </c>
      <c r="B2384" t="s">
        <v>5927</v>
      </c>
      <c r="C2384" t="s">
        <v>5928</v>
      </c>
      <c r="D2384" t="s">
        <v>1097</v>
      </c>
      <c r="E2384" t="s">
        <v>1098</v>
      </c>
      <c r="F2384" t="s">
        <v>22</v>
      </c>
      <c r="G2384" t="s">
        <v>5929</v>
      </c>
      <c r="H2384" t="s">
        <v>588</v>
      </c>
      <c r="I2384" t="s">
        <v>1102</v>
      </c>
      <c r="J2384" t="s">
        <v>5906</v>
      </c>
      <c r="K2384" t="s">
        <v>5930</v>
      </c>
      <c r="L2384" t="s">
        <v>5208</v>
      </c>
      <c r="M2384" t="s">
        <v>5872</v>
      </c>
      <c r="N2384" t="s">
        <v>22</v>
      </c>
      <c r="Q2384" t="s">
        <v>287</v>
      </c>
      <c r="R2384" t="s">
        <v>591</v>
      </c>
    </row>
    <row r="2385" spans="1:18" hidden="1" x14ac:dyDescent="0.25">
      <c r="A2385">
        <v>2313</v>
      </c>
      <c r="B2385" t="s">
        <v>5931</v>
      </c>
      <c r="C2385" t="s">
        <v>5932</v>
      </c>
      <c r="D2385" t="s">
        <v>122</v>
      </c>
      <c r="E2385" t="s">
        <v>123</v>
      </c>
      <c r="F2385" t="s">
        <v>22</v>
      </c>
      <c r="G2385" t="s">
        <v>5877</v>
      </c>
      <c r="H2385" t="s">
        <v>724</v>
      </c>
      <c r="I2385" t="s">
        <v>725</v>
      </c>
      <c r="J2385" t="s">
        <v>5906</v>
      </c>
      <c r="K2385" t="s">
        <v>2020</v>
      </c>
      <c r="L2385" t="s">
        <v>5208</v>
      </c>
      <c r="M2385" t="s">
        <v>5872</v>
      </c>
      <c r="N2385" t="s">
        <v>22</v>
      </c>
      <c r="Q2385" t="s">
        <v>30</v>
      </c>
      <c r="R2385" t="s">
        <v>591</v>
      </c>
    </row>
    <row r="2386" spans="1:18" hidden="1" x14ac:dyDescent="0.25">
      <c r="A2386">
        <v>2314</v>
      </c>
      <c r="B2386" t="s">
        <v>5852</v>
      </c>
      <c r="C2386" t="s">
        <v>5928</v>
      </c>
      <c r="D2386" t="s">
        <v>1260</v>
      </c>
      <c r="E2386" t="s">
        <v>1261</v>
      </c>
      <c r="F2386" t="s">
        <v>22</v>
      </c>
      <c r="G2386" t="s">
        <v>5933</v>
      </c>
      <c r="H2386" t="s">
        <v>90</v>
      </c>
      <c r="I2386" t="s">
        <v>580</v>
      </c>
      <c r="J2386" t="s">
        <v>5906</v>
      </c>
      <c r="K2386" t="s">
        <v>1518</v>
      </c>
      <c r="L2386" t="s">
        <v>5872</v>
      </c>
      <c r="M2386" t="s">
        <v>5906</v>
      </c>
      <c r="N2386" t="s">
        <v>22</v>
      </c>
      <c r="Q2386" t="s">
        <v>287</v>
      </c>
      <c r="R2386" t="s">
        <v>384</v>
      </c>
    </row>
    <row r="2387" spans="1:18" hidden="1" x14ac:dyDescent="0.25">
      <c r="A2387">
        <v>2315</v>
      </c>
      <c r="B2387" t="s">
        <v>5895</v>
      </c>
      <c r="C2387" t="s">
        <v>5928</v>
      </c>
      <c r="D2387" t="s">
        <v>1104</v>
      </c>
      <c r="E2387" t="s">
        <v>1105</v>
      </c>
      <c r="F2387" t="s">
        <v>22</v>
      </c>
      <c r="G2387" t="s">
        <v>5897</v>
      </c>
      <c r="H2387" t="s">
        <v>337</v>
      </c>
      <c r="I2387" t="s">
        <v>712</v>
      </c>
      <c r="J2387" t="s">
        <v>5906</v>
      </c>
      <c r="K2387" t="s">
        <v>4938</v>
      </c>
      <c r="L2387" t="s">
        <v>5872</v>
      </c>
      <c r="M2387" t="s">
        <v>5906</v>
      </c>
      <c r="N2387" t="s">
        <v>22</v>
      </c>
      <c r="Q2387" t="s">
        <v>287</v>
      </c>
      <c r="R2387" t="s">
        <v>384</v>
      </c>
    </row>
    <row r="2388" spans="1:18" hidden="1" x14ac:dyDescent="0.25">
      <c r="A2388">
        <v>2316</v>
      </c>
      <c r="B2388" t="s">
        <v>5861</v>
      </c>
      <c r="C2388" t="s">
        <v>5934</v>
      </c>
      <c r="D2388" t="s">
        <v>1544</v>
      </c>
      <c r="E2388" t="s">
        <v>39</v>
      </c>
      <c r="F2388" t="s">
        <v>22</v>
      </c>
      <c r="G2388" t="s">
        <v>5863</v>
      </c>
      <c r="H2388" t="s">
        <v>2523</v>
      </c>
      <c r="I2388" t="s">
        <v>1926</v>
      </c>
      <c r="J2388" t="s">
        <v>5906</v>
      </c>
      <c r="K2388" t="s">
        <v>5935</v>
      </c>
      <c r="L2388" t="s">
        <v>5208</v>
      </c>
      <c r="M2388" t="s">
        <v>5906</v>
      </c>
      <c r="N2388" t="s">
        <v>22</v>
      </c>
      <c r="Q2388" t="s">
        <v>45</v>
      </c>
      <c r="R2388" t="s">
        <v>384</v>
      </c>
    </row>
    <row r="2389" spans="1:18" hidden="1" x14ac:dyDescent="0.25">
      <c r="A2389">
        <v>2317</v>
      </c>
      <c r="B2389" t="s">
        <v>5865</v>
      </c>
      <c r="C2389" t="s">
        <v>5936</v>
      </c>
      <c r="D2389" t="s">
        <v>2260</v>
      </c>
      <c r="E2389" t="s">
        <v>2261</v>
      </c>
      <c r="F2389" t="s">
        <v>22</v>
      </c>
      <c r="G2389" t="s">
        <v>5868</v>
      </c>
      <c r="H2389" t="s">
        <v>90</v>
      </c>
      <c r="I2389" t="s">
        <v>175</v>
      </c>
      <c r="J2389" t="s">
        <v>5906</v>
      </c>
      <c r="K2389" t="s">
        <v>5937</v>
      </c>
      <c r="L2389" t="s">
        <v>5208</v>
      </c>
      <c r="M2389" t="s">
        <v>5906</v>
      </c>
      <c r="N2389" t="s">
        <v>22</v>
      </c>
      <c r="Q2389" t="s">
        <v>45</v>
      </c>
      <c r="R2389" t="s">
        <v>384</v>
      </c>
    </row>
    <row r="2390" spans="1:18" hidden="1" x14ac:dyDescent="0.25">
      <c r="A2390">
        <v>2318</v>
      </c>
      <c r="B2390" t="s">
        <v>5852</v>
      </c>
      <c r="C2390" t="s">
        <v>5928</v>
      </c>
      <c r="D2390" t="s">
        <v>1260</v>
      </c>
      <c r="E2390" t="s">
        <v>1261</v>
      </c>
      <c r="F2390" t="s">
        <v>22</v>
      </c>
      <c r="G2390" t="s">
        <v>5933</v>
      </c>
      <c r="H2390" t="s">
        <v>51</v>
      </c>
      <c r="I2390" t="s">
        <v>381</v>
      </c>
      <c r="J2390" t="s">
        <v>5906</v>
      </c>
      <c r="K2390" t="s">
        <v>3766</v>
      </c>
      <c r="L2390" t="s">
        <v>5872</v>
      </c>
      <c r="M2390" t="s">
        <v>5872</v>
      </c>
      <c r="N2390" t="s">
        <v>22</v>
      </c>
      <c r="Q2390" t="s">
        <v>287</v>
      </c>
      <c r="R2390" t="s">
        <v>3081</v>
      </c>
    </row>
    <row r="2391" spans="1:18" hidden="1" x14ac:dyDescent="0.25">
      <c r="A2391">
        <v>2319</v>
      </c>
      <c r="B2391" t="s">
        <v>5938</v>
      </c>
      <c r="C2391" t="s">
        <v>5939</v>
      </c>
      <c r="D2391" t="s">
        <v>20</v>
      </c>
      <c r="E2391" t="s">
        <v>21</v>
      </c>
      <c r="F2391" t="s">
        <v>22</v>
      </c>
      <c r="G2391" t="s">
        <v>5347</v>
      </c>
      <c r="H2391" t="s">
        <v>442</v>
      </c>
      <c r="I2391" t="s">
        <v>292</v>
      </c>
      <c r="J2391" t="s">
        <v>5321</v>
      </c>
      <c r="K2391" t="s">
        <v>482</v>
      </c>
      <c r="L2391" t="s">
        <v>5872</v>
      </c>
      <c r="M2391" t="s">
        <v>5872</v>
      </c>
      <c r="N2391" t="s">
        <v>22</v>
      </c>
      <c r="Q2391" t="s">
        <v>30</v>
      </c>
      <c r="R2391" t="s">
        <v>514</v>
      </c>
    </row>
    <row r="2392" spans="1:18" hidden="1" x14ac:dyDescent="0.25">
      <c r="A2392">
        <v>2320</v>
      </c>
      <c r="B2392" t="s">
        <v>5938</v>
      </c>
      <c r="C2392" t="s">
        <v>5939</v>
      </c>
      <c r="D2392" t="s">
        <v>20</v>
      </c>
      <c r="E2392" t="s">
        <v>21</v>
      </c>
      <c r="F2392" t="s">
        <v>22</v>
      </c>
      <c r="G2392" t="s">
        <v>5835</v>
      </c>
      <c r="H2392" t="s">
        <v>2574</v>
      </c>
      <c r="I2392" t="s">
        <v>5940</v>
      </c>
      <c r="J2392" t="s">
        <v>5321</v>
      </c>
      <c r="K2392" t="s">
        <v>482</v>
      </c>
      <c r="L2392" t="s">
        <v>5872</v>
      </c>
      <c r="M2392" t="s">
        <v>5906</v>
      </c>
      <c r="N2392" t="s">
        <v>22</v>
      </c>
      <c r="Q2392" t="s">
        <v>30</v>
      </c>
      <c r="R2392" t="s">
        <v>514</v>
      </c>
    </row>
    <row r="2393" spans="1:18" hidden="1" x14ac:dyDescent="0.25">
      <c r="A2393">
        <v>2321</v>
      </c>
      <c r="B2393" t="s">
        <v>5941</v>
      </c>
      <c r="C2393" t="s">
        <v>5942</v>
      </c>
      <c r="D2393" t="s">
        <v>72</v>
      </c>
      <c r="E2393" t="s">
        <v>73</v>
      </c>
      <c r="F2393" t="s">
        <v>22</v>
      </c>
      <c r="G2393" t="s">
        <v>5943</v>
      </c>
      <c r="H2393" t="s">
        <v>960</v>
      </c>
      <c r="I2393" t="s">
        <v>2326</v>
      </c>
      <c r="J2393" t="s">
        <v>5321</v>
      </c>
      <c r="K2393" t="s">
        <v>5024</v>
      </c>
      <c r="L2393" t="s">
        <v>5872</v>
      </c>
      <c r="M2393" t="s">
        <v>5906</v>
      </c>
      <c r="N2393" t="s">
        <v>22</v>
      </c>
      <c r="Q2393" t="s">
        <v>407</v>
      </c>
      <c r="R2393" t="s">
        <v>514</v>
      </c>
    </row>
    <row r="2394" spans="1:18" hidden="1" x14ac:dyDescent="0.25">
      <c r="A2394">
        <v>2322</v>
      </c>
      <c r="B2394" t="s">
        <v>5941</v>
      </c>
      <c r="C2394" t="s">
        <v>5942</v>
      </c>
      <c r="D2394" t="s">
        <v>72</v>
      </c>
      <c r="E2394" t="s">
        <v>73</v>
      </c>
      <c r="F2394" t="s">
        <v>22</v>
      </c>
      <c r="G2394" t="s">
        <v>5797</v>
      </c>
      <c r="H2394" t="s">
        <v>554</v>
      </c>
      <c r="I2394" t="s">
        <v>2309</v>
      </c>
      <c r="J2394" t="s">
        <v>5321</v>
      </c>
      <c r="K2394" t="s">
        <v>5024</v>
      </c>
      <c r="L2394" t="s">
        <v>5872</v>
      </c>
      <c r="M2394" t="s">
        <v>5872</v>
      </c>
      <c r="N2394" t="s">
        <v>22</v>
      </c>
      <c r="Q2394" t="s">
        <v>407</v>
      </c>
      <c r="R2394" t="s">
        <v>514</v>
      </c>
    </row>
    <row r="2395" spans="1:18" hidden="1" x14ac:dyDescent="0.25">
      <c r="A2395">
        <v>2323</v>
      </c>
      <c r="B2395" t="s">
        <v>5944</v>
      </c>
      <c r="C2395" t="s">
        <v>5945</v>
      </c>
      <c r="D2395" t="s">
        <v>72</v>
      </c>
      <c r="E2395" t="s">
        <v>73</v>
      </c>
      <c r="F2395" t="s">
        <v>22</v>
      </c>
      <c r="G2395" t="s">
        <v>5799</v>
      </c>
      <c r="H2395" t="s">
        <v>33</v>
      </c>
      <c r="I2395" t="s">
        <v>2525</v>
      </c>
      <c r="J2395" t="s">
        <v>5321</v>
      </c>
      <c r="K2395" t="s">
        <v>5025</v>
      </c>
      <c r="L2395" t="s">
        <v>5872</v>
      </c>
      <c r="M2395" t="s">
        <v>5872</v>
      </c>
      <c r="N2395" t="s">
        <v>22</v>
      </c>
      <c r="Q2395" t="s">
        <v>407</v>
      </c>
      <c r="R2395" t="s">
        <v>514</v>
      </c>
    </row>
    <row r="2396" spans="1:18" hidden="1" x14ac:dyDescent="0.25">
      <c r="A2396">
        <v>2324</v>
      </c>
      <c r="B2396" t="s">
        <v>5944</v>
      </c>
      <c r="C2396" t="s">
        <v>5945</v>
      </c>
      <c r="D2396" t="s">
        <v>72</v>
      </c>
      <c r="E2396" t="s">
        <v>73</v>
      </c>
      <c r="F2396" t="s">
        <v>22</v>
      </c>
      <c r="G2396" t="s">
        <v>5797</v>
      </c>
      <c r="H2396" t="s">
        <v>5946</v>
      </c>
      <c r="I2396" t="s">
        <v>5947</v>
      </c>
      <c r="J2396" t="s">
        <v>5321</v>
      </c>
      <c r="K2396" t="s">
        <v>5025</v>
      </c>
      <c r="L2396" t="s">
        <v>5026</v>
      </c>
      <c r="M2396" t="s">
        <v>5208</v>
      </c>
      <c r="N2396" t="s">
        <v>22</v>
      </c>
      <c r="Q2396" t="s">
        <v>407</v>
      </c>
      <c r="R2396" t="s">
        <v>514</v>
      </c>
    </row>
    <row r="2397" spans="1:18" hidden="1" x14ac:dyDescent="0.25">
      <c r="A2397">
        <v>2325</v>
      </c>
      <c r="B2397" t="s">
        <v>5814</v>
      </c>
      <c r="C2397" t="s">
        <v>5948</v>
      </c>
      <c r="D2397" t="s">
        <v>87</v>
      </c>
      <c r="E2397" t="s">
        <v>88</v>
      </c>
      <c r="F2397" t="s">
        <v>22</v>
      </c>
      <c r="G2397" t="s">
        <v>5817</v>
      </c>
      <c r="H2397" t="s">
        <v>477</v>
      </c>
      <c r="I2397" t="s">
        <v>478</v>
      </c>
      <c r="J2397" t="s">
        <v>5321</v>
      </c>
      <c r="K2397" t="s">
        <v>5949</v>
      </c>
      <c r="L2397" t="s">
        <v>5026</v>
      </c>
      <c r="M2397" t="s">
        <v>5026</v>
      </c>
      <c r="N2397" t="s">
        <v>22</v>
      </c>
      <c r="Q2397" t="s">
        <v>407</v>
      </c>
      <c r="R2397" t="s">
        <v>514</v>
      </c>
    </row>
    <row r="2398" spans="1:18" hidden="1" x14ac:dyDescent="0.25">
      <c r="A2398">
        <v>2326</v>
      </c>
      <c r="B2398" t="s">
        <v>5950</v>
      </c>
      <c r="C2398" t="s">
        <v>5951</v>
      </c>
      <c r="D2398" t="s">
        <v>1970</v>
      </c>
      <c r="E2398" t="s">
        <v>1971</v>
      </c>
      <c r="F2398" t="s">
        <v>22</v>
      </c>
      <c r="G2398" t="s">
        <v>5952</v>
      </c>
      <c r="H2398" t="s">
        <v>337</v>
      </c>
      <c r="I2398" t="s">
        <v>547</v>
      </c>
      <c r="J2398" t="s">
        <v>5321</v>
      </c>
      <c r="K2398" t="s">
        <v>1554</v>
      </c>
      <c r="L2398" t="s">
        <v>5872</v>
      </c>
      <c r="M2398" t="s">
        <v>5321</v>
      </c>
      <c r="N2398" t="s">
        <v>22</v>
      </c>
      <c r="Q2398" t="s">
        <v>287</v>
      </c>
      <c r="R2398" t="s">
        <v>514</v>
      </c>
    </row>
    <row r="2399" spans="1:18" hidden="1" x14ac:dyDescent="0.25">
      <c r="A2399">
        <v>2327</v>
      </c>
      <c r="B2399" t="s">
        <v>5895</v>
      </c>
      <c r="C2399" t="s">
        <v>5951</v>
      </c>
      <c r="D2399" t="s">
        <v>1104</v>
      </c>
      <c r="E2399" t="s">
        <v>1105</v>
      </c>
      <c r="F2399" t="s">
        <v>22</v>
      </c>
      <c r="G2399" t="s">
        <v>5897</v>
      </c>
      <c r="H2399" t="s">
        <v>274</v>
      </c>
      <c r="I2399" t="s">
        <v>2591</v>
      </c>
      <c r="J2399" t="s">
        <v>5321</v>
      </c>
      <c r="K2399" t="s">
        <v>1554</v>
      </c>
      <c r="L2399" t="s">
        <v>5321</v>
      </c>
      <c r="M2399" t="s">
        <v>5321</v>
      </c>
      <c r="N2399" t="s">
        <v>22</v>
      </c>
      <c r="Q2399" t="s">
        <v>287</v>
      </c>
      <c r="R2399" t="s">
        <v>514</v>
      </c>
    </row>
    <row r="2400" spans="1:18" hidden="1" x14ac:dyDescent="0.25">
      <c r="A2400">
        <v>2328</v>
      </c>
      <c r="B2400" t="s">
        <v>5953</v>
      </c>
      <c r="C2400" t="s">
        <v>5951</v>
      </c>
      <c r="D2400" t="s">
        <v>564</v>
      </c>
      <c r="E2400" t="s">
        <v>565</v>
      </c>
      <c r="F2400" t="s">
        <v>22</v>
      </c>
      <c r="G2400" t="s">
        <v>5954</v>
      </c>
      <c r="H2400" t="s">
        <v>171</v>
      </c>
      <c r="I2400" t="s">
        <v>589</v>
      </c>
      <c r="J2400" t="s">
        <v>5321</v>
      </c>
      <c r="K2400" t="s">
        <v>1557</v>
      </c>
      <c r="L2400" t="s">
        <v>5872</v>
      </c>
      <c r="M2400" t="s">
        <v>5872</v>
      </c>
      <c r="N2400" t="s">
        <v>22</v>
      </c>
      <c r="Q2400" t="s">
        <v>287</v>
      </c>
      <c r="R2400" t="s">
        <v>514</v>
      </c>
    </row>
    <row r="2401" spans="1:18" hidden="1" x14ac:dyDescent="0.25">
      <c r="A2401">
        <v>2329</v>
      </c>
      <c r="B2401" t="s">
        <v>5955</v>
      </c>
      <c r="C2401" t="s">
        <v>5951</v>
      </c>
      <c r="D2401" t="s">
        <v>552</v>
      </c>
      <c r="E2401" t="s">
        <v>283</v>
      </c>
      <c r="F2401" t="s">
        <v>22</v>
      </c>
      <c r="G2401" t="s">
        <v>5956</v>
      </c>
      <c r="H2401" t="s">
        <v>337</v>
      </c>
      <c r="I2401" t="s">
        <v>338</v>
      </c>
      <c r="J2401" t="s">
        <v>5321</v>
      </c>
      <c r="K2401" t="s">
        <v>1557</v>
      </c>
      <c r="L2401" t="s">
        <v>5208</v>
      </c>
      <c r="M2401" t="s">
        <v>5208</v>
      </c>
      <c r="N2401" t="s">
        <v>22</v>
      </c>
      <c r="Q2401" t="s">
        <v>287</v>
      </c>
      <c r="R2401" t="s">
        <v>514</v>
      </c>
    </row>
    <row r="2402" spans="1:18" hidden="1" x14ac:dyDescent="0.25">
      <c r="A2402">
        <v>2330</v>
      </c>
      <c r="B2402" t="s">
        <v>5957</v>
      </c>
      <c r="C2402" t="s">
        <v>5958</v>
      </c>
      <c r="D2402" t="s">
        <v>418</v>
      </c>
      <c r="E2402" t="s">
        <v>419</v>
      </c>
      <c r="F2402" t="s">
        <v>22</v>
      </c>
      <c r="G2402" t="s">
        <v>5959</v>
      </c>
      <c r="H2402" t="s">
        <v>554</v>
      </c>
      <c r="I2402" t="s">
        <v>1218</v>
      </c>
      <c r="J2402" t="s">
        <v>5321</v>
      </c>
      <c r="K2402" t="s">
        <v>3956</v>
      </c>
      <c r="L2402" t="s">
        <v>5906</v>
      </c>
      <c r="M2402" t="s">
        <v>5321</v>
      </c>
      <c r="N2402" t="s">
        <v>22</v>
      </c>
      <c r="Q2402" t="s">
        <v>407</v>
      </c>
      <c r="R2402" t="s">
        <v>495</v>
      </c>
    </row>
    <row r="2403" spans="1:18" hidden="1" x14ac:dyDescent="0.25">
      <c r="A2403">
        <v>2331</v>
      </c>
      <c r="B2403" t="s">
        <v>5960</v>
      </c>
      <c r="C2403" t="s">
        <v>5961</v>
      </c>
      <c r="D2403" t="s">
        <v>418</v>
      </c>
      <c r="E2403" t="s">
        <v>419</v>
      </c>
      <c r="F2403" t="s">
        <v>22</v>
      </c>
      <c r="G2403" t="s">
        <v>5962</v>
      </c>
      <c r="H2403" t="s">
        <v>845</v>
      </c>
      <c r="I2403" t="s">
        <v>853</v>
      </c>
      <c r="J2403" t="s">
        <v>5321</v>
      </c>
      <c r="K2403" t="s">
        <v>1994</v>
      </c>
      <c r="L2403" t="s">
        <v>5208</v>
      </c>
      <c r="M2403" t="s">
        <v>5208</v>
      </c>
      <c r="N2403" t="s">
        <v>22</v>
      </c>
      <c r="Q2403" t="s">
        <v>407</v>
      </c>
      <c r="R2403" t="s">
        <v>495</v>
      </c>
    </row>
    <row r="2404" spans="1:18" hidden="1" x14ac:dyDescent="0.25">
      <c r="A2404">
        <v>2332</v>
      </c>
      <c r="B2404" t="s">
        <v>5960</v>
      </c>
      <c r="C2404" t="s">
        <v>5961</v>
      </c>
      <c r="D2404" t="s">
        <v>418</v>
      </c>
      <c r="E2404" t="s">
        <v>419</v>
      </c>
      <c r="F2404" t="s">
        <v>22</v>
      </c>
      <c r="G2404" t="s">
        <v>5962</v>
      </c>
      <c r="H2404" t="s">
        <v>845</v>
      </c>
      <c r="I2404" t="s">
        <v>853</v>
      </c>
      <c r="J2404" t="s">
        <v>5321</v>
      </c>
      <c r="K2404" t="s">
        <v>5798</v>
      </c>
      <c r="L2404" t="s">
        <v>5208</v>
      </c>
      <c r="M2404" t="s">
        <v>5906</v>
      </c>
      <c r="N2404" t="s">
        <v>22</v>
      </c>
      <c r="Q2404" t="s">
        <v>407</v>
      </c>
      <c r="R2404" t="s">
        <v>5694</v>
      </c>
    </row>
    <row r="2405" spans="1:18" hidden="1" x14ac:dyDescent="0.25">
      <c r="A2405">
        <v>2333</v>
      </c>
      <c r="B2405" t="s">
        <v>5957</v>
      </c>
      <c r="C2405" t="s">
        <v>5958</v>
      </c>
      <c r="D2405" t="s">
        <v>418</v>
      </c>
      <c r="E2405" t="s">
        <v>419</v>
      </c>
      <c r="F2405" t="s">
        <v>22</v>
      </c>
      <c r="G2405" t="s">
        <v>5959</v>
      </c>
      <c r="H2405" t="s">
        <v>554</v>
      </c>
      <c r="I2405" t="s">
        <v>1218</v>
      </c>
      <c r="J2405" t="s">
        <v>5321</v>
      </c>
      <c r="K2405" t="s">
        <v>4681</v>
      </c>
      <c r="L2405" t="s">
        <v>5906</v>
      </c>
      <c r="M2405" t="s">
        <v>5321</v>
      </c>
      <c r="N2405" t="s">
        <v>22</v>
      </c>
      <c r="Q2405" t="s">
        <v>407</v>
      </c>
      <c r="R2405" t="s">
        <v>5694</v>
      </c>
    </row>
    <row r="2406" spans="1:18" hidden="1" x14ac:dyDescent="0.25">
      <c r="A2406">
        <v>2334</v>
      </c>
      <c r="B2406" t="s">
        <v>5963</v>
      </c>
      <c r="C2406" t="s">
        <v>5964</v>
      </c>
      <c r="D2406" t="s">
        <v>625</v>
      </c>
      <c r="E2406" t="s">
        <v>626</v>
      </c>
      <c r="F2406" t="s">
        <v>22</v>
      </c>
      <c r="G2406" t="s">
        <v>5706</v>
      </c>
      <c r="H2406" t="s">
        <v>442</v>
      </c>
      <c r="I2406" t="s">
        <v>692</v>
      </c>
      <c r="J2406" t="s">
        <v>5965</v>
      </c>
      <c r="K2406" t="s">
        <v>5966</v>
      </c>
      <c r="L2406" t="s">
        <v>5741</v>
      </c>
      <c r="M2406" t="s">
        <v>5741</v>
      </c>
      <c r="N2406" t="s">
        <v>22</v>
      </c>
      <c r="Q2406" t="s">
        <v>137</v>
      </c>
      <c r="R2406" t="s">
        <v>512</v>
      </c>
    </row>
    <row r="2407" spans="1:18" hidden="1" x14ac:dyDescent="0.25">
      <c r="A2407">
        <v>2335</v>
      </c>
      <c r="B2407" t="s">
        <v>5967</v>
      </c>
      <c r="C2407" t="s">
        <v>5964</v>
      </c>
      <c r="D2407" t="s">
        <v>2026</v>
      </c>
      <c r="E2407" t="s">
        <v>2027</v>
      </c>
      <c r="F2407" t="s">
        <v>22</v>
      </c>
      <c r="G2407" t="s">
        <v>5126</v>
      </c>
      <c r="H2407" t="s">
        <v>142</v>
      </c>
      <c r="I2407" t="s">
        <v>705</v>
      </c>
      <c r="J2407" t="s">
        <v>5965</v>
      </c>
      <c r="K2407" t="s">
        <v>2541</v>
      </c>
      <c r="L2407" t="s">
        <v>4862</v>
      </c>
      <c r="M2407" t="s">
        <v>4915</v>
      </c>
      <c r="N2407" t="s">
        <v>22</v>
      </c>
      <c r="Q2407" t="s">
        <v>137</v>
      </c>
      <c r="R2407" t="s">
        <v>512</v>
      </c>
    </row>
    <row r="2408" spans="1:18" hidden="1" x14ac:dyDescent="0.25">
      <c r="A2408">
        <v>2336</v>
      </c>
      <c r="B2408" t="s">
        <v>5968</v>
      </c>
      <c r="C2408" t="s">
        <v>5964</v>
      </c>
      <c r="D2408" t="s">
        <v>625</v>
      </c>
      <c r="E2408" t="s">
        <v>626</v>
      </c>
      <c r="F2408" t="s">
        <v>22</v>
      </c>
      <c r="G2408" t="s">
        <v>5969</v>
      </c>
      <c r="H2408" t="s">
        <v>142</v>
      </c>
      <c r="I2408" t="s">
        <v>705</v>
      </c>
      <c r="J2408" t="s">
        <v>5965</v>
      </c>
      <c r="K2408" t="s">
        <v>5970</v>
      </c>
      <c r="L2408" t="s">
        <v>5872</v>
      </c>
      <c r="M2408" t="s">
        <v>5321</v>
      </c>
      <c r="N2408" t="s">
        <v>22</v>
      </c>
      <c r="Q2408" t="s">
        <v>137</v>
      </c>
      <c r="R2408" t="s">
        <v>512</v>
      </c>
    </row>
    <row r="2409" spans="1:18" hidden="1" x14ac:dyDescent="0.25">
      <c r="A2409">
        <v>2337</v>
      </c>
      <c r="B2409" t="s">
        <v>5971</v>
      </c>
      <c r="C2409" t="s">
        <v>5964</v>
      </c>
      <c r="D2409" t="s">
        <v>625</v>
      </c>
      <c r="E2409" t="s">
        <v>626</v>
      </c>
      <c r="F2409" t="s">
        <v>22</v>
      </c>
      <c r="G2409" t="s">
        <v>5706</v>
      </c>
      <c r="H2409" t="s">
        <v>442</v>
      </c>
      <c r="I2409" t="s">
        <v>692</v>
      </c>
      <c r="J2409" t="s">
        <v>5965</v>
      </c>
      <c r="K2409" t="s">
        <v>3293</v>
      </c>
      <c r="L2409" t="s">
        <v>5741</v>
      </c>
      <c r="M2409" t="s">
        <v>5741</v>
      </c>
      <c r="N2409" t="s">
        <v>22</v>
      </c>
      <c r="Q2409" t="s">
        <v>137</v>
      </c>
      <c r="R2409" t="s">
        <v>512</v>
      </c>
    </row>
    <row r="2410" spans="1:18" hidden="1" x14ac:dyDescent="0.25">
      <c r="A2410">
        <v>2338</v>
      </c>
      <c r="B2410" t="s">
        <v>5971</v>
      </c>
      <c r="C2410" t="s">
        <v>5964</v>
      </c>
      <c r="D2410" t="s">
        <v>625</v>
      </c>
      <c r="E2410" t="s">
        <v>626</v>
      </c>
      <c r="F2410" t="s">
        <v>22</v>
      </c>
      <c r="G2410" t="s">
        <v>5969</v>
      </c>
      <c r="H2410" t="s">
        <v>484</v>
      </c>
      <c r="I2410" t="s">
        <v>292</v>
      </c>
      <c r="J2410" t="s">
        <v>5965</v>
      </c>
      <c r="K2410" t="s">
        <v>3293</v>
      </c>
      <c r="L2410" t="s">
        <v>5208</v>
      </c>
      <c r="M2410" t="s">
        <v>5872</v>
      </c>
      <c r="N2410" t="s">
        <v>22</v>
      </c>
      <c r="Q2410" t="s">
        <v>137</v>
      </c>
      <c r="R2410" t="s">
        <v>512</v>
      </c>
    </row>
    <row r="2411" spans="1:18" hidden="1" x14ac:dyDescent="0.25">
      <c r="A2411">
        <v>2339</v>
      </c>
      <c r="B2411" t="s">
        <v>5972</v>
      </c>
      <c r="C2411" t="s">
        <v>5973</v>
      </c>
      <c r="D2411" t="s">
        <v>1164</v>
      </c>
      <c r="E2411" t="s">
        <v>1165</v>
      </c>
      <c r="F2411" t="s">
        <v>22</v>
      </c>
      <c r="G2411" t="s">
        <v>5974</v>
      </c>
      <c r="H2411" t="s">
        <v>1854</v>
      </c>
      <c r="I2411" t="s">
        <v>4505</v>
      </c>
      <c r="J2411" t="s">
        <v>5965</v>
      </c>
      <c r="K2411" t="s">
        <v>3299</v>
      </c>
      <c r="L2411" t="s">
        <v>5026</v>
      </c>
      <c r="M2411" t="s">
        <v>5906</v>
      </c>
      <c r="N2411" t="s">
        <v>22</v>
      </c>
      <c r="Q2411" t="s">
        <v>684</v>
      </c>
      <c r="R2411" t="s">
        <v>512</v>
      </c>
    </row>
    <row r="2412" spans="1:18" hidden="1" x14ac:dyDescent="0.25">
      <c r="A2412">
        <v>2340</v>
      </c>
      <c r="B2412" t="s">
        <v>5975</v>
      </c>
      <c r="C2412" t="s">
        <v>5976</v>
      </c>
      <c r="D2412" t="s">
        <v>676</v>
      </c>
      <c r="E2412" t="s">
        <v>677</v>
      </c>
      <c r="F2412" t="s">
        <v>22</v>
      </c>
      <c r="G2412" t="s">
        <v>5977</v>
      </c>
      <c r="H2412" t="s">
        <v>171</v>
      </c>
      <c r="I2412" t="s">
        <v>692</v>
      </c>
      <c r="J2412" t="s">
        <v>5965</v>
      </c>
      <c r="K2412" t="s">
        <v>5978</v>
      </c>
      <c r="L2412" t="s">
        <v>5321</v>
      </c>
      <c r="M2412" t="s">
        <v>5321</v>
      </c>
      <c r="N2412" t="s">
        <v>22</v>
      </c>
      <c r="O2412" t="s">
        <v>5965</v>
      </c>
      <c r="P2412" t="s">
        <v>5979</v>
      </c>
      <c r="Q2412" t="s">
        <v>684</v>
      </c>
      <c r="R2412" t="s">
        <v>512</v>
      </c>
    </row>
    <row r="2413" spans="1:18" hidden="1" x14ac:dyDescent="0.25">
      <c r="A2413">
        <v>2341</v>
      </c>
      <c r="B2413" t="s">
        <v>4899</v>
      </c>
      <c r="C2413" t="s">
        <v>5980</v>
      </c>
      <c r="D2413" t="s">
        <v>1158</v>
      </c>
      <c r="E2413" t="s">
        <v>1159</v>
      </c>
      <c r="F2413" t="s">
        <v>22</v>
      </c>
      <c r="G2413" t="s">
        <v>5981</v>
      </c>
      <c r="H2413" t="s">
        <v>1425</v>
      </c>
      <c r="I2413" t="s">
        <v>1570</v>
      </c>
      <c r="J2413" t="s">
        <v>5965</v>
      </c>
      <c r="K2413" t="s">
        <v>5982</v>
      </c>
      <c r="L2413" t="s">
        <v>5321</v>
      </c>
      <c r="M2413" t="s">
        <v>5321</v>
      </c>
      <c r="N2413" t="s">
        <v>22</v>
      </c>
      <c r="O2413" t="s">
        <v>5965</v>
      </c>
      <c r="P2413" t="s">
        <v>5983</v>
      </c>
      <c r="Q2413" t="s">
        <v>684</v>
      </c>
      <c r="R2413" t="s">
        <v>512</v>
      </c>
    </row>
    <row r="2414" spans="1:18" hidden="1" x14ac:dyDescent="0.25">
      <c r="A2414">
        <v>2342</v>
      </c>
      <c r="B2414" t="s">
        <v>4899</v>
      </c>
      <c r="C2414" t="s">
        <v>5980</v>
      </c>
      <c r="D2414" t="s">
        <v>1158</v>
      </c>
      <c r="E2414" t="s">
        <v>1159</v>
      </c>
      <c r="F2414" t="s">
        <v>22</v>
      </c>
      <c r="G2414" t="s">
        <v>5984</v>
      </c>
      <c r="H2414" t="s">
        <v>929</v>
      </c>
      <c r="I2414" t="s">
        <v>1068</v>
      </c>
      <c r="J2414" t="s">
        <v>5965</v>
      </c>
      <c r="K2414" t="s">
        <v>5982</v>
      </c>
      <c r="L2414" t="s">
        <v>5388</v>
      </c>
      <c r="M2414" t="s">
        <v>5388</v>
      </c>
      <c r="N2414" t="s">
        <v>22</v>
      </c>
      <c r="O2414" t="s">
        <v>5965</v>
      </c>
      <c r="P2414" t="s">
        <v>5983</v>
      </c>
      <c r="Q2414" t="s">
        <v>684</v>
      </c>
      <c r="R2414" t="s">
        <v>512</v>
      </c>
    </row>
    <row r="2415" spans="1:18" hidden="1" x14ac:dyDescent="0.25">
      <c r="A2415">
        <v>2343</v>
      </c>
      <c r="B2415" t="s">
        <v>5985</v>
      </c>
      <c r="C2415" t="s">
        <v>5986</v>
      </c>
      <c r="D2415" t="s">
        <v>149</v>
      </c>
      <c r="E2415" t="s">
        <v>150</v>
      </c>
      <c r="F2415" t="s">
        <v>22</v>
      </c>
      <c r="G2415" t="s">
        <v>5700</v>
      </c>
      <c r="H2415" t="s">
        <v>294</v>
      </c>
      <c r="I2415" t="s">
        <v>1504</v>
      </c>
      <c r="J2415" t="s">
        <v>5965</v>
      </c>
      <c r="K2415" t="s">
        <v>5987</v>
      </c>
      <c r="L2415" t="s">
        <v>5906</v>
      </c>
      <c r="M2415" t="s">
        <v>5321</v>
      </c>
      <c r="N2415" t="s">
        <v>22</v>
      </c>
      <c r="Q2415" t="s">
        <v>30</v>
      </c>
      <c r="R2415" t="s">
        <v>512</v>
      </c>
    </row>
    <row r="2416" spans="1:18" hidden="1" x14ac:dyDescent="0.25">
      <c r="A2416">
        <v>2344</v>
      </c>
      <c r="B2416" t="s">
        <v>5750</v>
      </c>
      <c r="C2416" t="s">
        <v>5988</v>
      </c>
      <c r="D2416" t="s">
        <v>5752</v>
      </c>
      <c r="E2416" t="s">
        <v>5753</v>
      </c>
      <c r="F2416" t="s">
        <v>22</v>
      </c>
      <c r="G2416" t="s">
        <v>5754</v>
      </c>
      <c r="H2416" t="s">
        <v>33</v>
      </c>
      <c r="I2416" t="s">
        <v>4870</v>
      </c>
      <c r="J2416" t="s">
        <v>5965</v>
      </c>
      <c r="K2416" t="s">
        <v>4798</v>
      </c>
      <c r="L2416" t="s">
        <v>5388</v>
      </c>
      <c r="M2416" t="s">
        <v>5388</v>
      </c>
      <c r="N2416" t="s">
        <v>22</v>
      </c>
      <c r="Q2416" t="s">
        <v>684</v>
      </c>
      <c r="R2416" t="s">
        <v>512</v>
      </c>
    </row>
    <row r="2417" spans="1:18" hidden="1" x14ac:dyDescent="0.25">
      <c r="A2417">
        <v>2345</v>
      </c>
      <c r="B2417" t="s">
        <v>5861</v>
      </c>
      <c r="C2417" t="s">
        <v>5989</v>
      </c>
      <c r="D2417" t="s">
        <v>1544</v>
      </c>
      <c r="E2417" t="s">
        <v>39</v>
      </c>
      <c r="F2417" t="s">
        <v>22</v>
      </c>
      <c r="G2417" t="s">
        <v>5990</v>
      </c>
      <c r="H2417" t="s">
        <v>484</v>
      </c>
      <c r="I2417" t="s">
        <v>709</v>
      </c>
      <c r="J2417" t="s">
        <v>5965</v>
      </c>
      <c r="K2417" t="s">
        <v>4799</v>
      </c>
      <c r="L2417" t="s">
        <v>5321</v>
      </c>
      <c r="M2417" t="s">
        <v>5321</v>
      </c>
      <c r="N2417" t="s">
        <v>22</v>
      </c>
      <c r="O2417" t="s">
        <v>5965</v>
      </c>
      <c r="P2417" t="s">
        <v>4231</v>
      </c>
      <c r="Q2417" t="s">
        <v>45</v>
      </c>
      <c r="R2417" t="s">
        <v>512</v>
      </c>
    </row>
    <row r="2418" spans="1:18" hidden="1" x14ac:dyDescent="0.25">
      <c r="A2418">
        <v>2346</v>
      </c>
      <c r="B2418" t="s">
        <v>5861</v>
      </c>
      <c r="C2418" t="s">
        <v>5989</v>
      </c>
      <c r="D2418" t="s">
        <v>1544</v>
      </c>
      <c r="E2418" t="s">
        <v>39</v>
      </c>
      <c r="F2418" t="s">
        <v>22</v>
      </c>
      <c r="G2418" t="s">
        <v>5863</v>
      </c>
      <c r="H2418" t="s">
        <v>484</v>
      </c>
      <c r="I2418" t="s">
        <v>709</v>
      </c>
      <c r="J2418" t="s">
        <v>5965</v>
      </c>
      <c r="K2418" t="s">
        <v>4799</v>
      </c>
      <c r="L2418" t="s">
        <v>5321</v>
      </c>
      <c r="M2418" t="s">
        <v>5321</v>
      </c>
      <c r="N2418" t="s">
        <v>22</v>
      </c>
      <c r="O2418" t="s">
        <v>5965</v>
      </c>
      <c r="P2418" t="s">
        <v>4231</v>
      </c>
      <c r="Q2418" t="s">
        <v>45</v>
      </c>
      <c r="R2418" t="s">
        <v>512</v>
      </c>
    </row>
    <row r="2419" spans="1:18" hidden="1" x14ac:dyDescent="0.25">
      <c r="A2419">
        <v>2347</v>
      </c>
      <c r="B2419" t="s">
        <v>5931</v>
      </c>
      <c r="C2419" t="s">
        <v>5991</v>
      </c>
      <c r="D2419" t="s">
        <v>122</v>
      </c>
      <c r="E2419" t="s">
        <v>123</v>
      </c>
      <c r="F2419" t="s">
        <v>22</v>
      </c>
      <c r="G2419" t="s">
        <v>5992</v>
      </c>
      <c r="H2419" t="s">
        <v>1854</v>
      </c>
      <c r="I2419" t="s">
        <v>5993</v>
      </c>
      <c r="J2419" t="s">
        <v>5965</v>
      </c>
      <c r="K2419" t="s">
        <v>5994</v>
      </c>
      <c r="L2419" t="s">
        <v>5906</v>
      </c>
      <c r="M2419" t="s">
        <v>5321</v>
      </c>
      <c r="N2419" t="s">
        <v>22</v>
      </c>
      <c r="Q2419" t="s">
        <v>30</v>
      </c>
      <c r="R2419" t="s">
        <v>512</v>
      </c>
    </row>
    <row r="2420" spans="1:18" hidden="1" x14ac:dyDescent="0.25">
      <c r="A2420">
        <v>2348</v>
      </c>
      <c r="B2420" t="s">
        <v>5931</v>
      </c>
      <c r="C2420" t="s">
        <v>5991</v>
      </c>
      <c r="D2420" t="s">
        <v>122</v>
      </c>
      <c r="E2420" t="s">
        <v>123</v>
      </c>
      <c r="F2420" t="s">
        <v>22</v>
      </c>
      <c r="G2420" t="s">
        <v>5877</v>
      </c>
      <c r="H2420" t="s">
        <v>785</v>
      </c>
      <c r="I2420" t="s">
        <v>5995</v>
      </c>
      <c r="J2420" t="s">
        <v>5965</v>
      </c>
      <c r="K2420" t="s">
        <v>5994</v>
      </c>
      <c r="L2420" t="s">
        <v>5558</v>
      </c>
      <c r="M2420" t="s">
        <v>5906</v>
      </c>
      <c r="N2420" t="s">
        <v>22</v>
      </c>
      <c r="Q2420" t="s">
        <v>30</v>
      </c>
      <c r="R2420" t="s">
        <v>512</v>
      </c>
    </row>
    <row r="2421" spans="1:18" hidden="1" x14ac:dyDescent="0.25">
      <c r="A2421">
        <v>2349</v>
      </c>
      <c r="B2421" t="s">
        <v>5972</v>
      </c>
      <c r="C2421" t="s">
        <v>5996</v>
      </c>
      <c r="D2421" t="s">
        <v>1164</v>
      </c>
      <c r="E2421" t="s">
        <v>1165</v>
      </c>
      <c r="F2421" t="s">
        <v>22</v>
      </c>
      <c r="G2421" t="s">
        <v>5974</v>
      </c>
      <c r="H2421" t="s">
        <v>679</v>
      </c>
      <c r="I2421" t="s">
        <v>4515</v>
      </c>
      <c r="J2421" t="s">
        <v>5965</v>
      </c>
      <c r="K2421" t="s">
        <v>2218</v>
      </c>
      <c r="L2421" t="s">
        <v>5321</v>
      </c>
      <c r="M2421" t="s">
        <v>5965</v>
      </c>
      <c r="N2421" t="s">
        <v>22</v>
      </c>
      <c r="Q2421" t="s">
        <v>684</v>
      </c>
      <c r="R2421" t="s">
        <v>591</v>
      </c>
    </row>
    <row r="2422" spans="1:18" hidden="1" x14ac:dyDescent="0.25">
      <c r="A2422">
        <v>2350</v>
      </c>
      <c r="B2422" t="s">
        <v>5997</v>
      </c>
      <c r="C2422" t="s">
        <v>5998</v>
      </c>
      <c r="D2422" t="s">
        <v>2266</v>
      </c>
      <c r="E2422" t="s">
        <v>49</v>
      </c>
      <c r="F2422" t="s">
        <v>22</v>
      </c>
      <c r="G2422" t="s">
        <v>4710</v>
      </c>
      <c r="H2422" t="s">
        <v>1590</v>
      </c>
      <c r="I2422" t="s">
        <v>5999</v>
      </c>
      <c r="J2422" t="s">
        <v>5167</v>
      </c>
      <c r="K2422" t="s">
        <v>6000</v>
      </c>
      <c r="L2422" t="s">
        <v>3897</v>
      </c>
      <c r="M2422" t="s">
        <v>5035</v>
      </c>
      <c r="N2422" t="s">
        <v>22</v>
      </c>
      <c r="Q2422" t="s">
        <v>45</v>
      </c>
      <c r="R2422" t="s">
        <v>5332</v>
      </c>
    </row>
    <row r="2423" spans="1:18" hidden="1" x14ac:dyDescent="0.25">
      <c r="A2423">
        <v>2351</v>
      </c>
      <c r="B2423" t="s">
        <v>5997</v>
      </c>
      <c r="C2423" t="s">
        <v>5998</v>
      </c>
      <c r="D2423" t="s">
        <v>2266</v>
      </c>
      <c r="E2423" t="s">
        <v>49</v>
      </c>
      <c r="F2423" t="s">
        <v>22</v>
      </c>
      <c r="G2423" t="s">
        <v>6001</v>
      </c>
      <c r="H2423" t="s">
        <v>1907</v>
      </c>
      <c r="I2423" t="s">
        <v>6002</v>
      </c>
      <c r="J2423" t="s">
        <v>5167</v>
      </c>
      <c r="K2423" t="s">
        <v>6000</v>
      </c>
      <c r="L2423" t="s">
        <v>3849</v>
      </c>
      <c r="M2423" t="s">
        <v>5167</v>
      </c>
      <c r="N2423" t="s">
        <v>22</v>
      </c>
      <c r="Q2423" t="s">
        <v>45</v>
      </c>
      <c r="R2423" t="s">
        <v>5332</v>
      </c>
    </row>
    <row r="2424" spans="1:18" hidden="1" x14ac:dyDescent="0.25">
      <c r="A2424">
        <v>2352</v>
      </c>
      <c r="B2424" t="s">
        <v>5997</v>
      </c>
      <c r="C2424" t="s">
        <v>5998</v>
      </c>
      <c r="D2424" t="s">
        <v>2266</v>
      </c>
      <c r="E2424" t="s">
        <v>49</v>
      </c>
      <c r="F2424" t="s">
        <v>22</v>
      </c>
      <c r="G2424" t="s">
        <v>6003</v>
      </c>
      <c r="H2424" t="s">
        <v>4141</v>
      </c>
      <c r="I2424" t="s">
        <v>6004</v>
      </c>
      <c r="J2424" t="s">
        <v>5167</v>
      </c>
      <c r="K2424" t="s">
        <v>6000</v>
      </c>
      <c r="L2424" t="s">
        <v>5026</v>
      </c>
      <c r="M2424" t="s">
        <v>5321</v>
      </c>
      <c r="N2424" t="s">
        <v>22</v>
      </c>
      <c r="Q2424" t="s">
        <v>45</v>
      </c>
      <c r="R2424" t="s">
        <v>5332</v>
      </c>
    </row>
    <row r="2425" spans="1:18" hidden="1" x14ac:dyDescent="0.25">
      <c r="A2425">
        <v>2353</v>
      </c>
      <c r="B2425" t="s">
        <v>5938</v>
      </c>
      <c r="C2425" t="s">
        <v>6005</v>
      </c>
      <c r="D2425" t="s">
        <v>20</v>
      </c>
      <c r="E2425" t="s">
        <v>21</v>
      </c>
      <c r="F2425" t="s">
        <v>22</v>
      </c>
      <c r="G2425" t="s">
        <v>5835</v>
      </c>
      <c r="H2425" t="s">
        <v>1631</v>
      </c>
      <c r="I2425" t="s">
        <v>6006</v>
      </c>
      <c r="J2425" t="s">
        <v>5167</v>
      </c>
      <c r="K2425" t="s">
        <v>3216</v>
      </c>
      <c r="L2425" t="s">
        <v>5906</v>
      </c>
      <c r="M2425" t="s">
        <v>5167</v>
      </c>
      <c r="N2425" t="s">
        <v>22</v>
      </c>
      <c r="Q2425" t="s">
        <v>30</v>
      </c>
      <c r="R2425" t="s">
        <v>5332</v>
      </c>
    </row>
    <row r="2426" spans="1:18" hidden="1" x14ac:dyDescent="0.25">
      <c r="A2426">
        <v>2354</v>
      </c>
      <c r="B2426" t="s">
        <v>5938</v>
      </c>
      <c r="C2426" t="s">
        <v>6005</v>
      </c>
      <c r="D2426" t="s">
        <v>20</v>
      </c>
      <c r="E2426" t="s">
        <v>21</v>
      </c>
      <c r="F2426" t="s">
        <v>22</v>
      </c>
      <c r="G2426" t="s">
        <v>6007</v>
      </c>
      <c r="H2426" t="s">
        <v>785</v>
      </c>
      <c r="I2426" t="s">
        <v>2741</v>
      </c>
      <c r="J2426" t="s">
        <v>5167</v>
      </c>
      <c r="K2426" t="s">
        <v>3216</v>
      </c>
      <c r="L2426" t="s">
        <v>5321</v>
      </c>
      <c r="M2426" t="s">
        <v>5965</v>
      </c>
      <c r="N2426" t="s">
        <v>22</v>
      </c>
      <c r="Q2426" t="s">
        <v>30</v>
      </c>
      <c r="R2426" t="s">
        <v>5332</v>
      </c>
    </row>
    <row r="2427" spans="1:18" hidden="1" x14ac:dyDescent="0.25">
      <c r="A2427">
        <v>2355</v>
      </c>
      <c r="B2427" t="s">
        <v>5888</v>
      </c>
      <c r="C2427" t="s">
        <v>6008</v>
      </c>
      <c r="D2427" t="s">
        <v>869</v>
      </c>
      <c r="E2427" t="s">
        <v>190</v>
      </c>
      <c r="F2427" t="s">
        <v>22</v>
      </c>
      <c r="G2427" t="s">
        <v>6009</v>
      </c>
      <c r="H2427" t="s">
        <v>6010</v>
      </c>
      <c r="I2427" t="s">
        <v>6011</v>
      </c>
      <c r="J2427" t="s">
        <v>5167</v>
      </c>
      <c r="K2427" t="s">
        <v>572</v>
      </c>
      <c r="L2427" t="s">
        <v>5906</v>
      </c>
      <c r="M2427" t="s">
        <v>5167</v>
      </c>
      <c r="N2427" t="s">
        <v>22</v>
      </c>
      <c r="Q2427" t="s">
        <v>3914</v>
      </c>
      <c r="R2427" t="s">
        <v>661</v>
      </c>
    </row>
    <row r="2428" spans="1:18" hidden="1" x14ac:dyDescent="0.25">
      <c r="A2428">
        <v>2356</v>
      </c>
      <c r="B2428" t="s">
        <v>5888</v>
      </c>
      <c r="C2428" t="s">
        <v>6008</v>
      </c>
      <c r="D2428" t="s">
        <v>869</v>
      </c>
      <c r="E2428" t="s">
        <v>190</v>
      </c>
      <c r="F2428" t="s">
        <v>22</v>
      </c>
      <c r="G2428" t="s">
        <v>5891</v>
      </c>
      <c r="H2428" t="s">
        <v>404</v>
      </c>
      <c r="I2428" t="s">
        <v>1179</v>
      </c>
      <c r="J2428" t="s">
        <v>5167</v>
      </c>
      <c r="K2428" t="s">
        <v>572</v>
      </c>
      <c r="L2428" t="s">
        <v>5872</v>
      </c>
      <c r="M2428" t="s">
        <v>5167</v>
      </c>
      <c r="N2428" t="s">
        <v>22</v>
      </c>
      <c r="Q2428" t="s">
        <v>3914</v>
      </c>
      <c r="R2428" t="s">
        <v>661</v>
      </c>
    </row>
    <row r="2429" spans="1:18" hidden="1" x14ac:dyDescent="0.25">
      <c r="A2429">
        <v>2357</v>
      </c>
      <c r="B2429" t="s">
        <v>5931</v>
      </c>
      <c r="C2429" t="s">
        <v>6012</v>
      </c>
      <c r="D2429" t="s">
        <v>122</v>
      </c>
      <c r="E2429" t="s">
        <v>123</v>
      </c>
      <c r="F2429" t="s">
        <v>22</v>
      </c>
      <c r="G2429" t="s">
        <v>5992</v>
      </c>
      <c r="H2429" t="s">
        <v>1854</v>
      </c>
      <c r="I2429" t="s">
        <v>5993</v>
      </c>
      <c r="J2429" t="s">
        <v>5161</v>
      </c>
      <c r="K2429" t="s">
        <v>884</v>
      </c>
      <c r="L2429" t="s">
        <v>5906</v>
      </c>
      <c r="M2429" t="s">
        <v>5321</v>
      </c>
      <c r="N2429" t="s">
        <v>22</v>
      </c>
      <c r="Q2429" t="s">
        <v>30</v>
      </c>
      <c r="R2429" t="s">
        <v>661</v>
      </c>
    </row>
    <row r="2430" spans="1:18" hidden="1" x14ac:dyDescent="0.25">
      <c r="A2430">
        <v>2358</v>
      </c>
      <c r="B2430" t="s">
        <v>5931</v>
      </c>
      <c r="C2430" t="s">
        <v>6012</v>
      </c>
      <c r="D2430" t="s">
        <v>122</v>
      </c>
      <c r="E2430" t="s">
        <v>123</v>
      </c>
      <c r="F2430" t="s">
        <v>22</v>
      </c>
      <c r="G2430" t="s">
        <v>5877</v>
      </c>
      <c r="H2430" t="s">
        <v>785</v>
      </c>
      <c r="I2430" t="s">
        <v>5995</v>
      </c>
      <c r="J2430" t="s">
        <v>5161</v>
      </c>
      <c r="K2430" t="s">
        <v>884</v>
      </c>
      <c r="L2430" t="s">
        <v>5872</v>
      </c>
      <c r="M2430" t="s">
        <v>5906</v>
      </c>
      <c r="N2430" t="s">
        <v>22</v>
      </c>
      <c r="Q2430" t="s">
        <v>30</v>
      </c>
      <c r="R2430" t="s">
        <v>661</v>
      </c>
    </row>
    <row r="2431" spans="1:18" hidden="1" x14ac:dyDescent="0.25">
      <c r="A2431">
        <v>2359</v>
      </c>
      <c r="B2431" t="s">
        <v>6013</v>
      </c>
      <c r="C2431" t="s">
        <v>6014</v>
      </c>
      <c r="D2431" t="s">
        <v>559</v>
      </c>
      <c r="E2431" t="s">
        <v>560</v>
      </c>
      <c r="F2431" t="s">
        <v>22</v>
      </c>
      <c r="G2431" t="s">
        <v>6015</v>
      </c>
      <c r="H2431" t="s">
        <v>337</v>
      </c>
      <c r="I2431" t="s">
        <v>338</v>
      </c>
      <c r="J2431" t="s">
        <v>5161</v>
      </c>
      <c r="K2431" t="s">
        <v>6016</v>
      </c>
      <c r="L2431" t="s">
        <v>5161</v>
      </c>
      <c r="M2431" t="s">
        <v>5161</v>
      </c>
      <c r="N2431" t="s">
        <v>22</v>
      </c>
      <c r="Q2431" t="s">
        <v>287</v>
      </c>
      <c r="R2431" t="s">
        <v>514</v>
      </c>
    </row>
    <row r="2432" spans="1:18" hidden="1" x14ac:dyDescent="0.25">
      <c r="A2432">
        <v>2360</v>
      </c>
      <c r="B2432" t="s">
        <v>5950</v>
      </c>
      <c r="C2432" t="s">
        <v>6014</v>
      </c>
      <c r="D2432" t="s">
        <v>1970</v>
      </c>
      <c r="E2432" t="s">
        <v>1971</v>
      </c>
      <c r="F2432" t="s">
        <v>22</v>
      </c>
      <c r="G2432" t="s">
        <v>5952</v>
      </c>
      <c r="H2432" t="s">
        <v>103</v>
      </c>
      <c r="I2432" t="s">
        <v>5372</v>
      </c>
      <c r="J2432" t="s">
        <v>5161</v>
      </c>
      <c r="K2432" t="s">
        <v>3124</v>
      </c>
      <c r="L2432" t="s">
        <v>5321</v>
      </c>
      <c r="M2432" t="s">
        <v>5321</v>
      </c>
      <c r="N2432" t="s">
        <v>22</v>
      </c>
      <c r="Q2432" t="s">
        <v>287</v>
      </c>
      <c r="R2432" t="s">
        <v>514</v>
      </c>
    </row>
    <row r="2433" spans="1:18" hidden="1" x14ac:dyDescent="0.25">
      <c r="A2433">
        <v>2361</v>
      </c>
      <c r="B2433" t="s">
        <v>6017</v>
      </c>
      <c r="C2433" t="s">
        <v>6014</v>
      </c>
      <c r="D2433" t="s">
        <v>552</v>
      </c>
      <c r="E2433" t="s">
        <v>283</v>
      </c>
      <c r="F2433" t="s">
        <v>22</v>
      </c>
      <c r="G2433" t="s">
        <v>5956</v>
      </c>
      <c r="H2433" t="s">
        <v>103</v>
      </c>
      <c r="I2433" t="s">
        <v>914</v>
      </c>
      <c r="J2433" t="s">
        <v>5161</v>
      </c>
      <c r="K2433" t="s">
        <v>3128</v>
      </c>
      <c r="L2433" t="s">
        <v>5321</v>
      </c>
      <c r="M2433" t="s">
        <v>5167</v>
      </c>
      <c r="N2433" t="s">
        <v>22</v>
      </c>
      <c r="Q2433" t="s">
        <v>287</v>
      </c>
      <c r="R2433" t="s">
        <v>514</v>
      </c>
    </row>
    <row r="2434" spans="1:18" hidden="1" x14ac:dyDescent="0.25">
      <c r="A2434">
        <v>2362</v>
      </c>
      <c r="B2434" t="s">
        <v>6018</v>
      </c>
      <c r="C2434" t="s">
        <v>6019</v>
      </c>
      <c r="D2434" t="s">
        <v>2072</v>
      </c>
      <c r="E2434" t="s">
        <v>2073</v>
      </c>
      <c r="F2434" t="s">
        <v>22</v>
      </c>
      <c r="G2434" t="s">
        <v>6020</v>
      </c>
      <c r="H2434" t="s">
        <v>90</v>
      </c>
      <c r="I2434" t="s">
        <v>193</v>
      </c>
      <c r="J2434" t="s">
        <v>5161</v>
      </c>
      <c r="K2434" t="s">
        <v>5798</v>
      </c>
      <c r="L2434" t="s">
        <v>5965</v>
      </c>
      <c r="M2434" t="s">
        <v>5167</v>
      </c>
      <c r="N2434" t="s">
        <v>22</v>
      </c>
      <c r="Q2434" t="s">
        <v>407</v>
      </c>
      <c r="R2434" t="s">
        <v>612</v>
      </c>
    </row>
    <row r="2435" spans="1:18" hidden="1" x14ac:dyDescent="0.25">
      <c r="A2435">
        <v>2363</v>
      </c>
      <c r="B2435" t="s">
        <v>6021</v>
      </c>
      <c r="C2435" t="s">
        <v>6022</v>
      </c>
      <c r="D2435" t="s">
        <v>2072</v>
      </c>
      <c r="E2435" t="s">
        <v>2073</v>
      </c>
      <c r="F2435" t="s">
        <v>22</v>
      </c>
      <c r="G2435" t="s">
        <v>4256</v>
      </c>
      <c r="H2435" t="s">
        <v>106</v>
      </c>
      <c r="I2435" t="s">
        <v>471</v>
      </c>
      <c r="J2435" t="s">
        <v>5161</v>
      </c>
      <c r="K2435" t="s">
        <v>6023</v>
      </c>
      <c r="L2435" t="s">
        <v>3577</v>
      </c>
      <c r="M2435" t="s">
        <v>5186</v>
      </c>
      <c r="N2435" t="s">
        <v>22</v>
      </c>
      <c r="Q2435" t="s">
        <v>407</v>
      </c>
      <c r="R2435" t="s">
        <v>612</v>
      </c>
    </row>
    <row r="2436" spans="1:18" hidden="1" x14ac:dyDescent="0.25">
      <c r="A2436">
        <v>2364</v>
      </c>
      <c r="B2436" t="s">
        <v>6021</v>
      </c>
      <c r="C2436" t="s">
        <v>6022</v>
      </c>
      <c r="D2436" t="s">
        <v>2072</v>
      </c>
      <c r="E2436" t="s">
        <v>2073</v>
      </c>
      <c r="F2436" t="s">
        <v>22</v>
      </c>
      <c r="G2436" t="s">
        <v>6020</v>
      </c>
      <c r="H2436" t="s">
        <v>802</v>
      </c>
      <c r="I2436" t="s">
        <v>803</v>
      </c>
      <c r="J2436" t="s">
        <v>5161</v>
      </c>
      <c r="K2436" t="s">
        <v>6023</v>
      </c>
      <c r="L2436" t="s">
        <v>5965</v>
      </c>
      <c r="M2436" t="s">
        <v>5965</v>
      </c>
      <c r="N2436" t="s">
        <v>22</v>
      </c>
      <c r="Q2436" t="s">
        <v>407</v>
      </c>
      <c r="R2436" t="s">
        <v>612</v>
      </c>
    </row>
    <row r="2437" spans="1:18" hidden="1" x14ac:dyDescent="0.25">
      <c r="A2437">
        <v>2365</v>
      </c>
      <c r="B2437" t="s">
        <v>6024</v>
      </c>
      <c r="C2437" t="s">
        <v>6025</v>
      </c>
      <c r="D2437" t="s">
        <v>72</v>
      </c>
      <c r="E2437" t="s">
        <v>73</v>
      </c>
      <c r="F2437" t="s">
        <v>22</v>
      </c>
      <c r="G2437" t="s">
        <v>5943</v>
      </c>
      <c r="H2437" t="s">
        <v>90</v>
      </c>
      <c r="I2437" t="s">
        <v>1903</v>
      </c>
      <c r="J2437" t="s">
        <v>5161</v>
      </c>
      <c r="K2437" t="s">
        <v>4143</v>
      </c>
      <c r="L2437" t="s">
        <v>5321</v>
      </c>
      <c r="M2437" t="s">
        <v>5321</v>
      </c>
      <c r="N2437" t="s">
        <v>22</v>
      </c>
      <c r="Q2437" t="s">
        <v>407</v>
      </c>
      <c r="R2437" t="s">
        <v>612</v>
      </c>
    </row>
    <row r="2438" spans="1:18" hidden="1" x14ac:dyDescent="0.25">
      <c r="A2438">
        <v>2366</v>
      </c>
      <c r="B2438" t="s">
        <v>6024</v>
      </c>
      <c r="C2438" t="s">
        <v>6025</v>
      </c>
      <c r="D2438" t="s">
        <v>72</v>
      </c>
      <c r="E2438" t="s">
        <v>73</v>
      </c>
      <c r="F2438" t="s">
        <v>22</v>
      </c>
      <c r="G2438" t="s">
        <v>6026</v>
      </c>
      <c r="H2438" t="s">
        <v>554</v>
      </c>
      <c r="I2438" t="s">
        <v>2309</v>
      </c>
      <c r="J2438" t="s">
        <v>5161</v>
      </c>
      <c r="K2438" t="s">
        <v>4143</v>
      </c>
      <c r="L2438" t="s">
        <v>5321</v>
      </c>
      <c r="M2438" t="s">
        <v>5321</v>
      </c>
      <c r="N2438" t="s">
        <v>22</v>
      </c>
      <c r="Q2438" t="s">
        <v>407</v>
      </c>
      <c r="R2438" t="s">
        <v>612</v>
      </c>
    </row>
    <row r="2439" spans="1:18" hidden="1" x14ac:dyDescent="0.25">
      <c r="A2439">
        <v>2367</v>
      </c>
      <c r="B2439" t="s">
        <v>6027</v>
      </c>
      <c r="C2439" t="s">
        <v>6028</v>
      </c>
      <c r="D2439" t="s">
        <v>72</v>
      </c>
      <c r="E2439" t="s">
        <v>73</v>
      </c>
      <c r="F2439" t="s">
        <v>22</v>
      </c>
      <c r="G2439" t="s">
        <v>5239</v>
      </c>
      <c r="H2439" t="s">
        <v>51</v>
      </c>
      <c r="I2439" t="s">
        <v>1742</v>
      </c>
      <c r="J2439" t="s">
        <v>5161</v>
      </c>
      <c r="K2439" t="s">
        <v>2000</v>
      </c>
      <c r="L2439" t="s">
        <v>5161</v>
      </c>
      <c r="M2439" t="s">
        <v>5161</v>
      </c>
      <c r="N2439" t="s">
        <v>22</v>
      </c>
      <c r="Q2439" t="s">
        <v>407</v>
      </c>
      <c r="R2439" t="s">
        <v>346</v>
      </c>
    </row>
    <row r="2440" spans="1:18" hidden="1" x14ac:dyDescent="0.25">
      <c r="A2440">
        <v>2368</v>
      </c>
      <c r="B2440" t="s">
        <v>6027</v>
      </c>
      <c r="C2440" t="s">
        <v>6028</v>
      </c>
      <c r="D2440" t="s">
        <v>72</v>
      </c>
      <c r="E2440" t="s">
        <v>73</v>
      </c>
      <c r="F2440" t="s">
        <v>22</v>
      </c>
      <c r="G2440" t="s">
        <v>6026</v>
      </c>
      <c r="H2440" t="s">
        <v>6029</v>
      </c>
      <c r="I2440" t="s">
        <v>2017</v>
      </c>
      <c r="J2440" t="s">
        <v>5161</v>
      </c>
      <c r="K2440" t="s">
        <v>2000</v>
      </c>
      <c r="L2440" t="s">
        <v>5965</v>
      </c>
      <c r="M2440" t="s">
        <v>5161</v>
      </c>
      <c r="N2440" t="s">
        <v>22</v>
      </c>
      <c r="Q2440" t="s">
        <v>407</v>
      </c>
      <c r="R2440" t="s">
        <v>346</v>
      </c>
    </row>
    <row r="2441" spans="1:18" hidden="1" x14ac:dyDescent="0.25">
      <c r="A2441">
        <v>2369</v>
      </c>
      <c r="B2441" t="s">
        <v>6030</v>
      </c>
      <c r="C2441" t="s">
        <v>6031</v>
      </c>
      <c r="D2441" t="s">
        <v>605</v>
      </c>
      <c r="E2441" t="s">
        <v>606</v>
      </c>
      <c r="F2441" t="s">
        <v>22</v>
      </c>
      <c r="G2441" t="s">
        <v>4059</v>
      </c>
      <c r="H2441" t="s">
        <v>442</v>
      </c>
      <c r="I2441" t="s">
        <v>692</v>
      </c>
      <c r="J2441" t="s">
        <v>5164</v>
      </c>
      <c r="K2441" t="s">
        <v>3303</v>
      </c>
      <c r="L2441" t="s">
        <v>2538</v>
      </c>
      <c r="M2441" t="s">
        <v>2538</v>
      </c>
      <c r="N2441" t="s">
        <v>22</v>
      </c>
      <c r="Q2441" t="s">
        <v>137</v>
      </c>
      <c r="R2441" t="s">
        <v>512</v>
      </c>
    </row>
    <row r="2442" spans="1:18" hidden="1" x14ac:dyDescent="0.25">
      <c r="A2442">
        <v>2370</v>
      </c>
      <c r="B2442" t="s">
        <v>6032</v>
      </c>
      <c r="C2442" t="s">
        <v>6031</v>
      </c>
      <c r="D2442" t="s">
        <v>1442</v>
      </c>
      <c r="E2442" t="s">
        <v>1443</v>
      </c>
      <c r="F2442" t="s">
        <v>22</v>
      </c>
      <c r="G2442" t="s">
        <v>2834</v>
      </c>
      <c r="H2442" t="s">
        <v>1425</v>
      </c>
      <c r="I2442" t="s">
        <v>1570</v>
      </c>
      <c r="J2442" t="s">
        <v>5164</v>
      </c>
      <c r="K2442" t="s">
        <v>5994</v>
      </c>
      <c r="L2442" t="s">
        <v>2538</v>
      </c>
      <c r="M2442" t="s">
        <v>2538</v>
      </c>
      <c r="N2442" t="s">
        <v>22</v>
      </c>
      <c r="Q2442" t="s">
        <v>137</v>
      </c>
      <c r="R2442" t="s">
        <v>512</v>
      </c>
    </row>
    <row r="2443" spans="1:18" hidden="1" x14ac:dyDescent="0.25">
      <c r="A2443">
        <v>2371</v>
      </c>
      <c r="B2443" t="s">
        <v>6033</v>
      </c>
      <c r="C2443" t="s">
        <v>6031</v>
      </c>
      <c r="D2443" t="s">
        <v>617</v>
      </c>
      <c r="E2443" t="s">
        <v>618</v>
      </c>
      <c r="F2443" t="s">
        <v>22</v>
      </c>
      <c r="G2443" t="s">
        <v>5882</v>
      </c>
      <c r="H2443" t="s">
        <v>171</v>
      </c>
      <c r="I2443" t="s">
        <v>870</v>
      </c>
      <c r="J2443" t="s">
        <v>5164</v>
      </c>
      <c r="K2443" t="s">
        <v>6034</v>
      </c>
      <c r="L2443" t="s">
        <v>5026</v>
      </c>
      <c r="M2443" t="s">
        <v>5872</v>
      </c>
      <c r="N2443" t="s">
        <v>22</v>
      </c>
      <c r="Q2443" t="s">
        <v>137</v>
      </c>
      <c r="R2443" t="s">
        <v>512</v>
      </c>
    </row>
    <row r="2444" spans="1:18" hidden="1" x14ac:dyDescent="0.25">
      <c r="A2444">
        <v>2372</v>
      </c>
      <c r="B2444" t="s">
        <v>6035</v>
      </c>
      <c r="C2444" t="s">
        <v>6031</v>
      </c>
      <c r="D2444" t="s">
        <v>605</v>
      </c>
      <c r="E2444" t="s">
        <v>606</v>
      </c>
      <c r="F2444" t="s">
        <v>22</v>
      </c>
      <c r="G2444" t="s">
        <v>5488</v>
      </c>
      <c r="H2444" t="s">
        <v>171</v>
      </c>
      <c r="I2444" t="s">
        <v>870</v>
      </c>
      <c r="J2444" t="s">
        <v>5164</v>
      </c>
      <c r="K2444" t="s">
        <v>3913</v>
      </c>
      <c r="L2444" t="s">
        <v>5128</v>
      </c>
      <c r="M2444" t="s">
        <v>5558</v>
      </c>
      <c r="N2444" t="s">
        <v>22</v>
      </c>
      <c r="Q2444" t="s">
        <v>137</v>
      </c>
      <c r="R2444" t="s">
        <v>512</v>
      </c>
    </row>
    <row r="2445" spans="1:18" hidden="1" x14ac:dyDescent="0.25">
      <c r="A2445">
        <v>2373</v>
      </c>
      <c r="B2445" t="s">
        <v>6036</v>
      </c>
      <c r="C2445" t="s">
        <v>6037</v>
      </c>
      <c r="D2445" t="s">
        <v>20</v>
      </c>
      <c r="E2445" t="s">
        <v>21</v>
      </c>
      <c r="F2445" t="s">
        <v>22</v>
      </c>
      <c r="G2445" t="s">
        <v>5347</v>
      </c>
      <c r="H2445" t="s">
        <v>920</v>
      </c>
      <c r="I2445" t="s">
        <v>1504</v>
      </c>
      <c r="J2445" t="s">
        <v>5164</v>
      </c>
      <c r="K2445" t="s">
        <v>3922</v>
      </c>
      <c r="L2445" t="s">
        <v>5321</v>
      </c>
      <c r="M2445" t="s">
        <v>5321</v>
      </c>
      <c r="N2445" t="s">
        <v>22</v>
      </c>
      <c r="Q2445" t="s">
        <v>30</v>
      </c>
      <c r="R2445" t="s">
        <v>512</v>
      </c>
    </row>
    <row r="2446" spans="1:18" hidden="1" x14ac:dyDescent="0.25">
      <c r="A2446">
        <v>2374</v>
      </c>
      <c r="B2446" t="s">
        <v>6036</v>
      </c>
      <c r="C2446" t="s">
        <v>6037</v>
      </c>
      <c r="D2446" t="s">
        <v>20</v>
      </c>
      <c r="E2446" t="s">
        <v>21</v>
      </c>
      <c r="F2446" t="s">
        <v>22</v>
      </c>
      <c r="G2446" t="s">
        <v>6007</v>
      </c>
      <c r="H2446" t="s">
        <v>1824</v>
      </c>
      <c r="I2446" t="s">
        <v>1844</v>
      </c>
      <c r="J2446" t="s">
        <v>5164</v>
      </c>
      <c r="K2446" t="s">
        <v>3922</v>
      </c>
      <c r="L2446" t="s">
        <v>5965</v>
      </c>
      <c r="M2446" t="s">
        <v>5167</v>
      </c>
      <c r="N2446" t="s">
        <v>22</v>
      </c>
      <c r="Q2446" t="s">
        <v>30</v>
      </c>
      <c r="R2446" t="s">
        <v>512</v>
      </c>
    </row>
    <row r="2447" spans="1:18" hidden="1" x14ac:dyDescent="0.25">
      <c r="A2447">
        <v>2375</v>
      </c>
      <c r="B2447" t="s">
        <v>6038</v>
      </c>
      <c r="C2447" t="s">
        <v>6039</v>
      </c>
      <c r="D2447" t="s">
        <v>122</v>
      </c>
      <c r="E2447" t="s">
        <v>123</v>
      </c>
      <c r="F2447" t="s">
        <v>22</v>
      </c>
      <c r="G2447" t="s">
        <v>5992</v>
      </c>
      <c r="H2447" t="s">
        <v>5215</v>
      </c>
      <c r="I2447" t="s">
        <v>6040</v>
      </c>
      <c r="J2447" t="s">
        <v>5164</v>
      </c>
      <c r="K2447" t="s">
        <v>6041</v>
      </c>
      <c r="L2447" t="s">
        <v>5965</v>
      </c>
      <c r="M2447" t="s">
        <v>5965</v>
      </c>
      <c r="N2447" t="s">
        <v>22</v>
      </c>
      <c r="Q2447" t="s">
        <v>30</v>
      </c>
      <c r="R2447" t="s">
        <v>512</v>
      </c>
    </row>
    <row r="2448" spans="1:18" hidden="1" x14ac:dyDescent="0.25">
      <c r="A2448">
        <v>2376</v>
      </c>
      <c r="B2448" t="s">
        <v>6038</v>
      </c>
      <c r="C2448" t="s">
        <v>6039</v>
      </c>
      <c r="D2448" t="s">
        <v>122</v>
      </c>
      <c r="E2448" t="s">
        <v>123</v>
      </c>
      <c r="F2448" t="s">
        <v>22</v>
      </c>
      <c r="G2448" t="s">
        <v>6042</v>
      </c>
      <c r="H2448" t="s">
        <v>6043</v>
      </c>
      <c r="I2448" t="s">
        <v>6044</v>
      </c>
      <c r="J2448" t="s">
        <v>5164</v>
      </c>
      <c r="K2448" t="s">
        <v>6041</v>
      </c>
      <c r="L2448" t="s">
        <v>5965</v>
      </c>
      <c r="M2448" t="s">
        <v>5965</v>
      </c>
      <c r="N2448" t="s">
        <v>22</v>
      </c>
      <c r="Q2448" t="s">
        <v>30</v>
      </c>
      <c r="R2448" t="s">
        <v>512</v>
      </c>
    </row>
    <row r="2449" spans="1:18" hidden="1" x14ac:dyDescent="0.25">
      <c r="A2449">
        <v>2377</v>
      </c>
      <c r="B2449" t="s">
        <v>6045</v>
      </c>
      <c r="C2449" t="s">
        <v>6046</v>
      </c>
      <c r="D2449" t="s">
        <v>1544</v>
      </c>
      <c r="E2449" t="s">
        <v>39</v>
      </c>
      <c r="F2449" t="s">
        <v>22</v>
      </c>
      <c r="G2449" t="s">
        <v>5990</v>
      </c>
      <c r="H2449" t="s">
        <v>1059</v>
      </c>
      <c r="I2449" t="s">
        <v>6047</v>
      </c>
      <c r="J2449" t="s">
        <v>5164</v>
      </c>
      <c r="K2449" t="s">
        <v>5399</v>
      </c>
      <c r="L2449" t="s">
        <v>5321</v>
      </c>
      <c r="M2449" t="s">
        <v>5161</v>
      </c>
      <c r="N2449" t="s">
        <v>22</v>
      </c>
      <c r="Q2449" t="s">
        <v>45</v>
      </c>
      <c r="R2449" t="s">
        <v>514</v>
      </c>
    </row>
    <row r="2450" spans="1:18" hidden="1" x14ac:dyDescent="0.25">
      <c r="A2450">
        <v>2378</v>
      </c>
      <c r="B2450" t="s">
        <v>6048</v>
      </c>
      <c r="C2450" t="s">
        <v>6031</v>
      </c>
      <c r="D2450" t="s">
        <v>131</v>
      </c>
      <c r="E2450" t="s">
        <v>132</v>
      </c>
      <c r="F2450" t="s">
        <v>22</v>
      </c>
      <c r="G2450" t="s">
        <v>5200</v>
      </c>
      <c r="H2450" t="s">
        <v>442</v>
      </c>
      <c r="I2450" t="s">
        <v>692</v>
      </c>
      <c r="J2450" t="s">
        <v>5164</v>
      </c>
      <c r="K2450" t="s">
        <v>3615</v>
      </c>
      <c r="L2450" t="s">
        <v>5161</v>
      </c>
      <c r="M2450" t="s">
        <v>5161</v>
      </c>
      <c r="N2450" t="s">
        <v>22</v>
      </c>
      <c r="Q2450" t="s">
        <v>137</v>
      </c>
      <c r="R2450" t="s">
        <v>514</v>
      </c>
    </row>
    <row r="2451" spans="1:18" hidden="1" x14ac:dyDescent="0.25">
      <c r="A2451">
        <v>2379</v>
      </c>
      <c r="B2451" t="s">
        <v>6049</v>
      </c>
      <c r="C2451" t="s">
        <v>6050</v>
      </c>
      <c r="D2451" t="s">
        <v>110</v>
      </c>
      <c r="E2451" t="s">
        <v>111</v>
      </c>
      <c r="F2451" t="s">
        <v>22</v>
      </c>
      <c r="G2451" t="s">
        <v>6051</v>
      </c>
      <c r="H2451" t="s">
        <v>1425</v>
      </c>
      <c r="I2451" t="s">
        <v>6052</v>
      </c>
      <c r="J2451" t="s">
        <v>5164</v>
      </c>
      <c r="K2451" t="s">
        <v>1498</v>
      </c>
      <c r="L2451" t="s">
        <v>5026</v>
      </c>
      <c r="M2451" t="s">
        <v>5026</v>
      </c>
      <c r="N2451" t="s">
        <v>22</v>
      </c>
      <c r="O2451" t="s">
        <v>5164</v>
      </c>
      <c r="P2451" t="s">
        <v>6053</v>
      </c>
      <c r="Q2451" t="s">
        <v>115</v>
      </c>
      <c r="R2451" t="s">
        <v>346</v>
      </c>
    </row>
    <row r="2452" spans="1:18" hidden="1" x14ac:dyDescent="0.25">
      <c r="A2452">
        <v>2380</v>
      </c>
      <c r="B2452" t="s">
        <v>6049</v>
      </c>
      <c r="C2452" t="s">
        <v>6050</v>
      </c>
      <c r="D2452" t="s">
        <v>110</v>
      </c>
      <c r="E2452" t="s">
        <v>111</v>
      </c>
      <c r="F2452" t="s">
        <v>22</v>
      </c>
      <c r="G2452" t="s">
        <v>6054</v>
      </c>
      <c r="H2452" t="s">
        <v>215</v>
      </c>
      <c r="I2452" t="s">
        <v>6055</v>
      </c>
      <c r="J2452" t="s">
        <v>5164</v>
      </c>
      <c r="K2452" t="s">
        <v>1498</v>
      </c>
      <c r="L2452" t="s">
        <v>5965</v>
      </c>
      <c r="M2452" t="s">
        <v>5164</v>
      </c>
      <c r="N2452" t="s">
        <v>22</v>
      </c>
      <c r="O2452" t="s">
        <v>5164</v>
      </c>
      <c r="P2452" t="s">
        <v>6053</v>
      </c>
      <c r="Q2452" t="s">
        <v>115</v>
      </c>
      <c r="R2452" t="s">
        <v>346</v>
      </c>
    </row>
    <row r="2453" spans="1:18" hidden="1" x14ac:dyDescent="0.25">
      <c r="A2453">
        <v>2381</v>
      </c>
      <c r="B2453" t="s">
        <v>6056</v>
      </c>
      <c r="C2453" t="s">
        <v>6057</v>
      </c>
      <c r="D2453" t="s">
        <v>527</v>
      </c>
      <c r="E2453" t="s">
        <v>528</v>
      </c>
      <c r="F2453" t="s">
        <v>22</v>
      </c>
      <c r="G2453" t="s">
        <v>5856</v>
      </c>
      <c r="H2453" t="s">
        <v>6058</v>
      </c>
      <c r="I2453" t="s">
        <v>1838</v>
      </c>
      <c r="J2453" t="s">
        <v>5164</v>
      </c>
      <c r="K2453" t="s">
        <v>6059</v>
      </c>
      <c r="L2453" t="s">
        <v>5872</v>
      </c>
      <c r="M2453" t="s">
        <v>5164</v>
      </c>
      <c r="N2453" t="s">
        <v>22</v>
      </c>
      <c r="O2453" t="s">
        <v>5164</v>
      </c>
      <c r="P2453" t="s">
        <v>3807</v>
      </c>
      <c r="Q2453" t="s">
        <v>115</v>
      </c>
      <c r="R2453" t="s">
        <v>346</v>
      </c>
    </row>
    <row r="2454" spans="1:18" hidden="1" x14ac:dyDescent="0.25">
      <c r="A2454">
        <v>2382</v>
      </c>
      <c r="B2454" t="s">
        <v>6060</v>
      </c>
      <c r="C2454" t="s">
        <v>6061</v>
      </c>
      <c r="D2454" t="s">
        <v>122</v>
      </c>
      <c r="E2454" t="s">
        <v>123</v>
      </c>
      <c r="F2454" t="s">
        <v>22</v>
      </c>
      <c r="G2454" t="s">
        <v>6042</v>
      </c>
      <c r="H2454" t="s">
        <v>724</v>
      </c>
      <c r="I2454" t="s">
        <v>725</v>
      </c>
      <c r="J2454" t="s">
        <v>5179</v>
      </c>
      <c r="K2454" t="s">
        <v>6062</v>
      </c>
      <c r="L2454" t="s">
        <v>5161</v>
      </c>
      <c r="M2454" t="s">
        <v>5164</v>
      </c>
      <c r="N2454" t="s">
        <v>22</v>
      </c>
      <c r="Q2454" t="s">
        <v>30</v>
      </c>
      <c r="R2454" t="s">
        <v>514</v>
      </c>
    </row>
    <row r="2455" spans="1:18" hidden="1" x14ac:dyDescent="0.25">
      <c r="A2455">
        <v>2383</v>
      </c>
      <c r="B2455" t="s">
        <v>6063</v>
      </c>
      <c r="C2455" t="s">
        <v>6064</v>
      </c>
      <c r="D2455" t="s">
        <v>1704</v>
      </c>
      <c r="E2455" t="s">
        <v>1705</v>
      </c>
      <c r="F2455" t="s">
        <v>6065</v>
      </c>
      <c r="G2455" t="s">
        <v>6066</v>
      </c>
      <c r="H2455" t="s">
        <v>142</v>
      </c>
      <c r="I2455" t="s">
        <v>292</v>
      </c>
      <c r="J2455" t="s">
        <v>5179</v>
      </c>
      <c r="K2455" t="s">
        <v>5225</v>
      </c>
      <c r="L2455" t="s">
        <v>5633</v>
      </c>
      <c r="M2455" t="s">
        <v>5671</v>
      </c>
      <c r="N2455" t="s">
        <v>22</v>
      </c>
      <c r="Q2455" t="s">
        <v>1709</v>
      </c>
      <c r="R2455" t="s">
        <v>514</v>
      </c>
    </row>
    <row r="2456" spans="1:18" hidden="1" x14ac:dyDescent="0.25">
      <c r="A2456">
        <v>2384</v>
      </c>
      <c r="B2456" t="s">
        <v>6063</v>
      </c>
      <c r="C2456" t="s">
        <v>6064</v>
      </c>
      <c r="D2456" t="s">
        <v>1704</v>
      </c>
      <c r="E2456" t="s">
        <v>1705</v>
      </c>
      <c r="F2456" t="s">
        <v>6065</v>
      </c>
      <c r="G2456" t="s">
        <v>6067</v>
      </c>
      <c r="H2456" t="s">
        <v>470</v>
      </c>
      <c r="I2456" t="s">
        <v>692</v>
      </c>
      <c r="J2456" t="s">
        <v>5179</v>
      </c>
      <c r="K2456" t="s">
        <v>5225</v>
      </c>
      <c r="L2456" t="s">
        <v>5388</v>
      </c>
      <c r="M2456" t="s">
        <v>5388</v>
      </c>
      <c r="N2456" t="s">
        <v>22</v>
      </c>
      <c r="Q2456" t="s">
        <v>1709</v>
      </c>
      <c r="R2456" t="s">
        <v>514</v>
      </c>
    </row>
    <row r="2457" spans="1:18" hidden="1" x14ac:dyDescent="0.25">
      <c r="A2457">
        <v>2385</v>
      </c>
      <c r="B2457" t="s">
        <v>6063</v>
      </c>
      <c r="C2457" t="s">
        <v>6064</v>
      </c>
      <c r="D2457" t="s">
        <v>1704</v>
      </c>
      <c r="E2457" t="s">
        <v>1705</v>
      </c>
      <c r="F2457" t="s">
        <v>6065</v>
      </c>
      <c r="G2457" t="s">
        <v>6068</v>
      </c>
      <c r="H2457" t="s">
        <v>470</v>
      </c>
      <c r="I2457" t="s">
        <v>692</v>
      </c>
      <c r="J2457" t="s">
        <v>5179</v>
      </c>
      <c r="K2457" t="s">
        <v>5225</v>
      </c>
      <c r="L2457" t="s">
        <v>5671</v>
      </c>
      <c r="M2457" t="s">
        <v>5671</v>
      </c>
      <c r="N2457" t="s">
        <v>22</v>
      </c>
      <c r="Q2457" t="s">
        <v>1709</v>
      </c>
      <c r="R2457" t="s">
        <v>514</v>
      </c>
    </row>
    <row r="2458" spans="1:18" hidden="1" x14ac:dyDescent="0.25">
      <c r="A2458">
        <v>2386</v>
      </c>
      <c r="B2458" t="s">
        <v>6036</v>
      </c>
      <c r="C2458" t="s">
        <v>6069</v>
      </c>
      <c r="D2458" t="s">
        <v>20</v>
      </c>
      <c r="E2458" t="s">
        <v>21</v>
      </c>
      <c r="F2458" t="s">
        <v>22</v>
      </c>
      <c r="G2458" t="s">
        <v>6070</v>
      </c>
      <c r="H2458" t="s">
        <v>2104</v>
      </c>
      <c r="I2458" t="s">
        <v>3154</v>
      </c>
      <c r="J2458" t="s">
        <v>5179</v>
      </c>
      <c r="K2458" t="s">
        <v>2999</v>
      </c>
      <c r="L2458" t="s">
        <v>5164</v>
      </c>
      <c r="M2458" t="s">
        <v>5179</v>
      </c>
      <c r="N2458" t="s">
        <v>22</v>
      </c>
      <c r="Q2458" t="s">
        <v>30</v>
      </c>
      <c r="R2458" t="s">
        <v>514</v>
      </c>
    </row>
    <row r="2459" spans="1:18" hidden="1" x14ac:dyDescent="0.25">
      <c r="A2459">
        <v>2387</v>
      </c>
      <c r="B2459" t="s">
        <v>6036</v>
      </c>
      <c r="C2459" t="s">
        <v>6069</v>
      </c>
      <c r="D2459" t="s">
        <v>20</v>
      </c>
      <c r="E2459" t="s">
        <v>21</v>
      </c>
      <c r="F2459" t="s">
        <v>22</v>
      </c>
      <c r="G2459" t="s">
        <v>5347</v>
      </c>
      <c r="H2459" t="s">
        <v>743</v>
      </c>
      <c r="I2459" t="s">
        <v>1266</v>
      </c>
      <c r="J2459" t="s">
        <v>5179</v>
      </c>
      <c r="K2459" t="s">
        <v>2999</v>
      </c>
      <c r="L2459" t="s">
        <v>5161</v>
      </c>
      <c r="M2459" t="s">
        <v>5161</v>
      </c>
      <c r="N2459" t="s">
        <v>22</v>
      </c>
      <c r="Q2459" t="s">
        <v>30</v>
      </c>
      <c r="R2459" t="s">
        <v>514</v>
      </c>
    </row>
    <row r="2460" spans="1:18" hidden="1" x14ac:dyDescent="0.25">
      <c r="A2460">
        <v>2388</v>
      </c>
      <c r="B2460" t="s">
        <v>6036</v>
      </c>
      <c r="C2460" t="s">
        <v>6069</v>
      </c>
      <c r="D2460" t="s">
        <v>20</v>
      </c>
      <c r="E2460" t="s">
        <v>21</v>
      </c>
      <c r="F2460" t="s">
        <v>22</v>
      </c>
      <c r="G2460" t="s">
        <v>6007</v>
      </c>
      <c r="H2460" t="s">
        <v>316</v>
      </c>
      <c r="I2460" t="s">
        <v>1835</v>
      </c>
      <c r="J2460" t="s">
        <v>5179</v>
      </c>
      <c r="K2460" t="s">
        <v>3601</v>
      </c>
      <c r="L2460" t="s">
        <v>5167</v>
      </c>
      <c r="M2460" t="s">
        <v>5167</v>
      </c>
      <c r="N2460" t="s">
        <v>22</v>
      </c>
      <c r="Q2460" t="s">
        <v>30</v>
      </c>
      <c r="R2460" t="s">
        <v>514</v>
      </c>
    </row>
    <row r="2461" spans="1:18" hidden="1" x14ac:dyDescent="0.25">
      <c r="A2461">
        <v>2389</v>
      </c>
      <c r="B2461" t="s">
        <v>6045</v>
      </c>
      <c r="C2461" t="s">
        <v>6071</v>
      </c>
      <c r="D2461" t="s">
        <v>1544</v>
      </c>
      <c r="E2461" t="s">
        <v>39</v>
      </c>
      <c r="F2461" t="s">
        <v>22</v>
      </c>
      <c r="G2461" t="s">
        <v>5408</v>
      </c>
      <c r="H2461" t="s">
        <v>484</v>
      </c>
      <c r="I2461" t="s">
        <v>709</v>
      </c>
      <c r="J2461" t="s">
        <v>5179</v>
      </c>
      <c r="K2461" t="s">
        <v>6072</v>
      </c>
      <c r="L2461" t="s">
        <v>5164</v>
      </c>
      <c r="M2461" t="s">
        <v>5011</v>
      </c>
      <c r="N2461" t="s">
        <v>22</v>
      </c>
      <c r="Q2461" t="s">
        <v>45</v>
      </c>
      <c r="R2461" t="s">
        <v>591</v>
      </c>
    </row>
    <row r="2462" spans="1:18" hidden="1" x14ac:dyDescent="0.25">
      <c r="A2462">
        <v>2390</v>
      </c>
      <c r="B2462" t="s">
        <v>6045</v>
      </c>
      <c r="C2462" t="s">
        <v>6071</v>
      </c>
      <c r="D2462" t="s">
        <v>1544</v>
      </c>
      <c r="E2462" t="s">
        <v>39</v>
      </c>
      <c r="F2462" t="s">
        <v>22</v>
      </c>
      <c r="G2462" t="s">
        <v>5990</v>
      </c>
      <c r="H2462" t="s">
        <v>484</v>
      </c>
      <c r="I2462" t="s">
        <v>709</v>
      </c>
      <c r="J2462" t="s">
        <v>5179</v>
      </c>
      <c r="K2462" t="s">
        <v>6072</v>
      </c>
      <c r="L2462" t="s">
        <v>5388</v>
      </c>
      <c r="M2462" t="s">
        <v>5388</v>
      </c>
      <c r="N2462" t="s">
        <v>22</v>
      </c>
      <c r="Q2462" t="s">
        <v>45</v>
      </c>
      <c r="R2462" t="s">
        <v>591</v>
      </c>
    </row>
    <row r="2463" spans="1:18" hidden="1" x14ac:dyDescent="0.25">
      <c r="A2463">
        <v>2391</v>
      </c>
      <c r="B2463" t="s">
        <v>6073</v>
      </c>
      <c r="C2463" t="s">
        <v>6074</v>
      </c>
      <c r="D2463" t="s">
        <v>1531</v>
      </c>
      <c r="E2463" t="s">
        <v>1532</v>
      </c>
      <c r="F2463" t="s">
        <v>22</v>
      </c>
      <c r="G2463" t="s">
        <v>6075</v>
      </c>
      <c r="H2463" t="s">
        <v>6076</v>
      </c>
      <c r="I2463" t="s">
        <v>6077</v>
      </c>
      <c r="J2463" t="s">
        <v>5179</v>
      </c>
      <c r="K2463" t="s">
        <v>6078</v>
      </c>
      <c r="L2463" t="s">
        <v>5179</v>
      </c>
      <c r="M2463" t="s">
        <v>5179</v>
      </c>
      <c r="N2463" t="s">
        <v>22</v>
      </c>
      <c r="Q2463" t="s">
        <v>45</v>
      </c>
      <c r="R2463" t="s">
        <v>591</v>
      </c>
    </row>
    <row r="2464" spans="1:18" hidden="1" x14ac:dyDescent="0.25">
      <c r="A2464">
        <v>2392</v>
      </c>
      <c r="B2464" t="s">
        <v>6079</v>
      </c>
      <c r="C2464" t="s">
        <v>6080</v>
      </c>
      <c r="D2464" t="s">
        <v>4120</v>
      </c>
      <c r="E2464" t="s">
        <v>440</v>
      </c>
      <c r="F2464" t="s">
        <v>22</v>
      </c>
      <c r="G2464" t="s">
        <v>6081</v>
      </c>
      <c r="H2464" t="s">
        <v>171</v>
      </c>
      <c r="I2464" t="s">
        <v>2608</v>
      </c>
      <c r="J2464" t="s">
        <v>5186</v>
      </c>
      <c r="K2464" t="s">
        <v>511</v>
      </c>
      <c r="L2464" t="s">
        <v>5321</v>
      </c>
      <c r="M2464" t="s">
        <v>5167</v>
      </c>
      <c r="N2464" t="s">
        <v>22</v>
      </c>
      <c r="Q2464" t="s">
        <v>287</v>
      </c>
      <c r="R2464" t="s">
        <v>495</v>
      </c>
    </row>
    <row r="2465" spans="1:18" hidden="1" x14ac:dyDescent="0.25">
      <c r="A2465">
        <v>2393</v>
      </c>
      <c r="B2465" t="s">
        <v>6079</v>
      </c>
      <c r="C2465" t="s">
        <v>6080</v>
      </c>
      <c r="D2465" t="s">
        <v>4120</v>
      </c>
      <c r="E2465" t="s">
        <v>440</v>
      </c>
      <c r="F2465" t="s">
        <v>22</v>
      </c>
      <c r="G2465" t="s">
        <v>6082</v>
      </c>
      <c r="H2465" t="s">
        <v>3752</v>
      </c>
      <c r="I2465" t="s">
        <v>6083</v>
      </c>
      <c r="J2465" t="s">
        <v>5186</v>
      </c>
      <c r="K2465" t="s">
        <v>511</v>
      </c>
      <c r="L2465" t="s">
        <v>5906</v>
      </c>
      <c r="M2465" t="s">
        <v>5321</v>
      </c>
      <c r="N2465" t="s">
        <v>22</v>
      </c>
      <c r="Q2465" t="s">
        <v>287</v>
      </c>
      <c r="R2465" t="s">
        <v>495</v>
      </c>
    </row>
    <row r="2466" spans="1:18" hidden="1" x14ac:dyDescent="0.25">
      <c r="A2466">
        <v>2394</v>
      </c>
      <c r="B2466" t="s">
        <v>6084</v>
      </c>
      <c r="C2466" t="s">
        <v>6085</v>
      </c>
      <c r="D2466" t="s">
        <v>389</v>
      </c>
      <c r="E2466" t="s">
        <v>390</v>
      </c>
      <c r="F2466" t="s">
        <v>22</v>
      </c>
      <c r="G2466" t="s">
        <v>6086</v>
      </c>
      <c r="H2466" t="s">
        <v>554</v>
      </c>
      <c r="I2466" t="s">
        <v>1522</v>
      </c>
      <c r="J2466" t="s">
        <v>5186</v>
      </c>
      <c r="K2466" t="s">
        <v>387</v>
      </c>
      <c r="L2466" t="s">
        <v>5965</v>
      </c>
      <c r="M2466" t="s">
        <v>5161</v>
      </c>
      <c r="N2466" t="s">
        <v>22</v>
      </c>
      <c r="O2466" t="s">
        <v>5186</v>
      </c>
      <c r="P2466" t="s">
        <v>406</v>
      </c>
      <c r="Q2466" t="s">
        <v>287</v>
      </c>
      <c r="R2466" t="s">
        <v>495</v>
      </c>
    </row>
    <row r="2467" spans="1:18" hidden="1" x14ac:dyDescent="0.25">
      <c r="A2467">
        <v>2395</v>
      </c>
      <c r="B2467" t="s">
        <v>6087</v>
      </c>
      <c r="C2467" t="s">
        <v>6085</v>
      </c>
      <c r="D2467" t="s">
        <v>1087</v>
      </c>
      <c r="E2467" t="s">
        <v>1088</v>
      </c>
      <c r="F2467" t="s">
        <v>22</v>
      </c>
      <c r="G2467" t="s">
        <v>6088</v>
      </c>
      <c r="H2467" t="s">
        <v>337</v>
      </c>
      <c r="I2467" t="s">
        <v>712</v>
      </c>
      <c r="J2467" t="s">
        <v>5186</v>
      </c>
      <c r="K2467" t="s">
        <v>1524</v>
      </c>
      <c r="L2467" t="s">
        <v>5164</v>
      </c>
      <c r="M2467" t="s">
        <v>5164</v>
      </c>
      <c r="N2467" t="s">
        <v>22</v>
      </c>
      <c r="O2467" t="s">
        <v>5186</v>
      </c>
      <c r="P2467" t="s">
        <v>406</v>
      </c>
      <c r="Q2467" t="s">
        <v>287</v>
      </c>
      <c r="R2467" t="s">
        <v>495</v>
      </c>
    </row>
    <row r="2468" spans="1:18" hidden="1" x14ac:dyDescent="0.25">
      <c r="A2468">
        <v>2396</v>
      </c>
      <c r="B2468" t="s">
        <v>6089</v>
      </c>
      <c r="C2468" t="s">
        <v>6085</v>
      </c>
      <c r="D2468" t="s">
        <v>1104</v>
      </c>
      <c r="E2468" t="s">
        <v>1105</v>
      </c>
      <c r="F2468" t="s">
        <v>22</v>
      </c>
      <c r="G2468" t="s">
        <v>6090</v>
      </c>
      <c r="H2468" t="s">
        <v>1619</v>
      </c>
      <c r="I2468" t="s">
        <v>6091</v>
      </c>
      <c r="J2468" t="s">
        <v>5186</v>
      </c>
      <c r="K2468" t="s">
        <v>1874</v>
      </c>
      <c r="L2468" t="s">
        <v>5164</v>
      </c>
      <c r="M2468" t="s">
        <v>5164</v>
      </c>
      <c r="N2468" t="s">
        <v>22</v>
      </c>
      <c r="O2468" t="s">
        <v>5186</v>
      </c>
      <c r="P2468" t="s">
        <v>6092</v>
      </c>
      <c r="Q2468" t="s">
        <v>287</v>
      </c>
      <c r="R2468" t="s">
        <v>495</v>
      </c>
    </row>
    <row r="2469" spans="1:18" hidden="1" x14ac:dyDescent="0.25">
      <c r="A2469">
        <v>2397</v>
      </c>
      <c r="B2469" t="s">
        <v>6089</v>
      </c>
      <c r="C2469" t="s">
        <v>6085</v>
      </c>
      <c r="D2469" t="s">
        <v>1104</v>
      </c>
      <c r="E2469" t="s">
        <v>1105</v>
      </c>
      <c r="F2469" t="s">
        <v>22</v>
      </c>
      <c r="G2469" t="s">
        <v>5897</v>
      </c>
      <c r="H2469" t="s">
        <v>337</v>
      </c>
      <c r="I2469" t="s">
        <v>712</v>
      </c>
      <c r="J2469" t="s">
        <v>5186</v>
      </c>
      <c r="K2469" t="s">
        <v>1874</v>
      </c>
      <c r="L2469" t="s">
        <v>5321</v>
      </c>
      <c r="M2469" t="s">
        <v>5321</v>
      </c>
      <c r="N2469" t="s">
        <v>22</v>
      </c>
      <c r="O2469" t="s">
        <v>5186</v>
      </c>
      <c r="P2469" t="s">
        <v>6092</v>
      </c>
      <c r="Q2469" t="s">
        <v>287</v>
      </c>
      <c r="R2469" t="s">
        <v>495</v>
      </c>
    </row>
    <row r="2470" spans="1:18" hidden="1" x14ac:dyDescent="0.25">
      <c r="A2470">
        <v>2398</v>
      </c>
      <c r="B2470" t="s">
        <v>6093</v>
      </c>
      <c r="C2470" t="s">
        <v>6085</v>
      </c>
      <c r="D2470" t="s">
        <v>325</v>
      </c>
      <c r="E2470" t="s">
        <v>326</v>
      </c>
      <c r="F2470" t="s">
        <v>22</v>
      </c>
      <c r="G2470" t="s">
        <v>6094</v>
      </c>
      <c r="H2470" t="s">
        <v>588</v>
      </c>
      <c r="I2470" t="s">
        <v>1102</v>
      </c>
      <c r="J2470" t="s">
        <v>5186</v>
      </c>
      <c r="K2470" t="s">
        <v>4123</v>
      </c>
      <c r="L2470" t="s">
        <v>5164</v>
      </c>
      <c r="M2470" t="s">
        <v>5164</v>
      </c>
      <c r="N2470" t="s">
        <v>22</v>
      </c>
      <c r="O2470" t="s">
        <v>5186</v>
      </c>
      <c r="P2470" t="s">
        <v>6092</v>
      </c>
      <c r="Q2470" t="s">
        <v>287</v>
      </c>
      <c r="R2470" t="s">
        <v>495</v>
      </c>
    </row>
    <row r="2471" spans="1:18" hidden="1" x14ac:dyDescent="0.25">
      <c r="A2471">
        <v>2399</v>
      </c>
      <c r="B2471" t="s">
        <v>6095</v>
      </c>
      <c r="C2471" t="s">
        <v>6085</v>
      </c>
      <c r="D2471" t="s">
        <v>396</v>
      </c>
      <c r="E2471" t="s">
        <v>397</v>
      </c>
      <c r="F2471" t="s">
        <v>22</v>
      </c>
      <c r="G2471" t="s">
        <v>6096</v>
      </c>
      <c r="H2471" t="s">
        <v>554</v>
      </c>
      <c r="I2471" t="s">
        <v>1522</v>
      </c>
      <c r="J2471" t="s">
        <v>5186</v>
      </c>
      <c r="K2471" t="s">
        <v>394</v>
      </c>
      <c r="L2471" t="s">
        <v>5321</v>
      </c>
      <c r="M2471" t="s">
        <v>5164</v>
      </c>
      <c r="N2471" t="s">
        <v>22</v>
      </c>
      <c r="O2471" t="s">
        <v>5186</v>
      </c>
      <c r="P2471" t="s">
        <v>6097</v>
      </c>
      <c r="Q2471" t="s">
        <v>287</v>
      </c>
      <c r="R2471" t="s">
        <v>495</v>
      </c>
    </row>
    <row r="2472" spans="1:18" hidden="1" x14ac:dyDescent="0.25">
      <c r="A2472">
        <v>2400</v>
      </c>
      <c r="B2472" t="s">
        <v>6098</v>
      </c>
      <c r="C2472" t="s">
        <v>6085</v>
      </c>
      <c r="D2472" t="s">
        <v>1368</v>
      </c>
      <c r="E2472" t="s">
        <v>1369</v>
      </c>
      <c r="F2472" t="s">
        <v>22</v>
      </c>
      <c r="G2472" t="s">
        <v>6099</v>
      </c>
      <c r="H2472" t="s">
        <v>171</v>
      </c>
      <c r="I2472" t="s">
        <v>589</v>
      </c>
      <c r="J2472" t="s">
        <v>5186</v>
      </c>
      <c r="K2472" t="s">
        <v>394</v>
      </c>
      <c r="L2472" t="s">
        <v>5164</v>
      </c>
      <c r="M2472" t="s">
        <v>5164</v>
      </c>
      <c r="N2472" t="s">
        <v>22</v>
      </c>
      <c r="O2472" t="s">
        <v>5186</v>
      </c>
      <c r="P2472" t="s">
        <v>2163</v>
      </c>
      <c r="Q2472" t="s">
        <v>287</v>
      </c>
      <c r="R2472" t="s">
        <v>495</v>
      </c>
    </row>
    <row r="2473" spans="1:18" hidden="1" x14ac:dyDescent="0.25">
      <c r="A2473">
        <v>2401</v>
      </c>
      <c r="B2473" t="s">
        <v>6100</v>
      </c>
      <c r="C2473" t="s">
        <v>6101</v>
      </c>
      <c r="D2473" t="s">
        <v>488</v>
      </c>
      <c r="E2473" t="s">
        <v>489</v>
      </c>
      <c r="F2473" t="s">
        <v>22</v>
      </c>
      <c r="G2473" t="s">
        <v>6102</v>
      </c>
      <c r="H2473" t="s">
        <v>2182</v>
      </c>
      <c r="I2473" t="s">
        <v>3052</v>
      </c>
      <c r="J2473" t="s">
        <v>5186</v>
      </c>
      <c r="K2473" t="s">
        <v>6062</v>
      </c>
      <c r="L2473" t="s">
        <v>5558</v>
      </c>
      <c r="M2473" t="s">
        <v>5597</v>
      </c>
      <c r="N2473" t="s">
        <v>22</v>
      </c>
      <c r="Q2473" t="s">
        <v>30</v>
      </c>
      <c r="R2473" t="s">
        <v>495</v>
      </c>
    </row>
    <row r="2474" spans="1:18" hidden="1" x14ac:dyDescent="0.25">
      <c r="A2474">
        <v>2402</v>
      </c>
      <c r="B2474" t="s">
        <v>6100</v>
      </c>
      <c r="C2474" t="s">
        <v>6101</v>
      </c>
      <c r="D2474" t="s">
        <v>488</v>
      </c>
      <c r="E2474" t="s">
        <v>489</v>
      </c>
      <c r="F2474" t="s">
        <v>22</v>
      </c>
      <c r="G2474" t="s">
        <v>5088</v>
      </c>
      <c r="H2474" t="s">
        <v>3493</v>
      </c>
      <c r="I2474" t="s">
        <v>6103</v>
      </c>
      <c r="J2474" t="s">
        <v>5186</v>
      </c>
      <c r="K2474" t="s">
        <v>6062</v>
      </c>
      <c r="L2474" t="s">
        <v>5119</v>
      </c>
      <c r="M2474" t="s">
        <v>5476</v>
      </c>
      <c r="N2474" t="s">
        <v>22</v>
      </c>
      <c r="Q2474" t="s">
        <v>30</v>
      </c>
      <c r="R2474" t="s">
        <v>495</v>
      </c>
    </row>
    <row r="2475" spans="1:18" hidden="1" x14ac:dyDescent="0.25">
      <c r="A2475">
        <v>2403</v>
      </c>
      <c r="B2475" t="s">
        <v>6060</v>
      </c>
      <c r="C2475" t="s">
        <v>6104</v>
      </c>
      <c r="D2475" t="s">
        <v>122</v>
      </c>
      <c r="E2475" t="s">
        <v>123</v>
      </c>
      <c r="F2475" t="s">
        <v>22</v>
      </c>
      <c r="G2475" t="s">
        <v>6105</v>
      </c>
      <c r="H2475" t="s">
        <v>6106</v>
      </c>
      <c r="I2475" t="s">
        <v>6107</v>
      </c>
      <c r="J2475" t="s">
        <v>5186</v>
      </c>
      <c r="K2475" t="s">
        <v>971</v>
      </c>
      <c r="L2475" t="s">
        <v>5164</v>
      </c>
      <c r="M2475" t="s">
        <v>5179</v>
      </c>
      <c r="N2475" t="s">
        <v>22</v>
      </c>
      <c r="Q2475" t="s">
        <v>30</v>
      </c>
      <c r="R2475" t="s">
        <v>495</v>
      </c>
    </row>
    <row r="2476" spans="1:18" hidden="1" x14ac:dyDescent="0.25">
      <c r="A2476">
        <v>2404</v>
      </c>
      <c r="B2476" t="s">
        <v>6060</v>
      </c>
      <c r="C2476" t="s">
        <v>6104</v>
      </c>
      <c r="D2476" t="s">
        <v>122</v>
      </c>
      <c r="E2476" t="s">
        <v>123</v>
      </c>
      <c r="F2476" t="s">
        <v>22</v>
      </c>
      <c r="G2476" t="s">
        <v>6042</v>
      </c>
      <c r="H2476" t="s">
        <v>530</v>
      </c>
      <c r="I2476" t="s">
        <v>6108</v>
      </c>
      <c r="J2476" t="s">
        <v>5186</v>
      </c>
      <c r="K2476" t="s">
        <v>971</v>
      </c>
      <c r="L2476" t="s">
        <v>5164</v>
      </c>
      <c r="M2476" t="s">
        <v>5164</v>
      </c>
      <c r="N2476" t="s">
        <v>22</v>
      </c>
      <c r="Q2476" t="s">
        <v>30</v>
      </c>
      <c r="R2476" t="s">
        <v>495</v>
      </c>
    </row>
    <row r="2477" spans="1:18" hidden="1" x14ac:dyDescent="0.25">
      <c r="A2477">
        <v>2405</v>
      </c>
      <c r="B2477" t="s">
        <v>6109</v>
      </c>
      <c r="C2477" t="s">
        <v>6110</v>
      </c>
      <c r="D2477" t="s">
        <v>149</v>
      </c>
      <c r="E2477" t="s">
        <v>150</v>
      </c>
      <c r="F2477" t="s">
        <v>22</v>
      </c>
      <c r="G2477" t="s">
        <v>5700</v>
      </c>
      <c r="H2477" t="s">
        <v>152</v>
      </c>
      <c r="I2477" t="s">
        <v>153</v>
      </c>
      <c r="J2477" t="s">
        <v>5186</v>
      </c>
      <c r="K2477" t="s">
        <v>1186</v>
      </c>
      <c r="L2477" t="s">
        <v>5186</v>
      </c>
      <c r="M2477" t="s">
        <v>5186</v>
      </c>
      <c r="N2477" t="s">
        <v>22</v>
      </c>
      <c r="Q2477" t="s">
        <v>30</v>
      </c>
      <c r="R2477" t="s">
        <v>514</v>
      </c>
    </row>
    <row r="2478" spans="1:18" hidden="1" x14ac:dyDescent="0.25">
      <c r="A2478">
        <v>2406</v>
      </c>
      <c r="B2478" t="s">
        <v>6111</v>
      </c>
      <c r="C2478" t="s">
        <v>6112</v>
      </c>
      <c r="D2478" t="s">
        <v>178</v>
      </c>
      <c r="E2478" t="s">
        <v>179</v>
      </c>
      <c r="F2478" t="s">
        <v>22</v>
      </c>
      <c r="G2478" t="s">
        <v>1206</v>
      </c>
      <c r="H2478" t="s">
        <v>530</v>
      </c>
      <c r="I2478" t="s">
        <v>1806</v>
      </c>
      <c r="J2478" t="s">
        <v>5186</v>
      </c>
      <c r="K2478" t="s">
        <v>2905</v>
      </c>
      <c r="L2478" t="s">
        <v>1247</v>
      </c>
      <c r="M2478" t="s">
        <v>1247</v>
      </c>
      <c r="N2478" t="s">
        <v>22</v>
      </c>
      <c r="Q2478" t="s">
        <v>45</v>
      </c>
      <c r="R2478" t="s">
        <v>514</v>
      </c>
    </row>
    <row r="2479" spans="1:18" hidden="1" x14ac:dyDescent="0.25">
      <c r="A2479">
        <v>2407</v>
      </c>
      <c r="B2479" t="s">
        <v>6111</v>
      </c>
      <c r="C2479" t="s">
        <v>6112</v>
      </c>
      <c r="D2479" t="s">
        <v>178</v>
      </c>
      <c r="E2479" t="s">
        <v>179</v>
      </c>
      <c r="F2479" t="s">
        <v>22</v>
      </c>
      <c r="G2479" t="s">
        <v>2865</v>
      </c>
      <c r="H2479" t="s">
        <v>530</v>
      </c>
      <c r="I2479" t="s">
        <v>1806</v>
      </c>
      <c r="J2479" t="s">
        <v>5186</v>
      </c>
      <c r="K2479" t="s">
        <v>2905</v>
      </c>
      <c r="L2479" t="s">
        <v>2825</v>
      </c>
      <c r="M2479" t="s">
        <v>5430</v>
      </c>
      <c r="N2479" t="s">
        <v>22</v>
      </c>
      <c r="Q2479" t="s">
        <v>45</v>
      </c>
      <c r="R2479" t="s">
        <v>514</v>
      </c>
    </row>
    <row r="2480" spans="1:18" hidden="1" x14ac:dyDescent="0.25">
      <c r="A2480">
        <v>2408</v>
      </c>
      <c r="B2480" t="s">
        <v>6111</v>
      </c>
      <c r="C2480" t="s">
        <v>6112</v>
      </c>
      <c r="D2480" t="s">
        <v>178</v>
      </c>
      <c r="E2480" t="s">
        <v>179</v>
      </c>
      <c r="F2480" t="s">
        <v>22</v>
      </c>
      <c r="G2480" t="s">
        <v>5066</v>
      </c>
      <c r="H2480" t="s">
        <v>929</v>
      </c>
      <c r="I2480" t="s">
        <v>2863</v>
      </c>
      <c r="J2480" t="s">
        <v>5186</v>
      </c>
      <c r="K2480" t="s">
        <v>2905</v>
      </c>
      <c r="L2480" t="s">
        <v>4065</v>
      </c>
      <c r="M2480" t="s">
        <v>4990</v>
      </c>
      <c r="N2480" t="s">
        <v>22</v>
      </c>
      <c r="Q2480" t="s">
        <v>45</v>
      </c>
      <c r="R2480" t="s">
        <v>514</v>
      </c>
    </row>
    <row r="2481" spans="1:18" hidden="1" x14ac:dyDescent="0.25">
      <c r="A2481">
        <v>2409</v>
      </c>
      <c r="B2481" t="s">
        <v>6113</v>
      </c>
      <c r="C2481" t="s">
        <v>6114</v>
      </c>
      <c r="D2481" t="s">
        <v>586</v>
      </c>
      <c r="E2481" t="s">
        <v>587</v>
      </c>
      <c r="F2481" t="s">
        <v>22</v>
      </c>
      <c r="G2481" t="s">
        <v>4577</v>
      </c>
      <c r="H2481" t="s">
        <v>257</v>
      </c>
      <c r="I2481" t="s">
        <v>358</v>
      </c>
      <c r="J2481" t="s">
        <v>5186</v>
      </c>
      <c r="K2481" t="s">
        <v>6115</v>
      </c>
      <c r="L2481" t="s">
        <v>3897</v>
      </c>
      <c r="M2481" t="s">
        <v>3897</v>
      </c>
      <c r="N2481" t="s">
        <v>22</v>
      </c>
      <c r="Q2481" t="s">
        <v>45</v>
      </c>
      <c r="R2481" t="s">
        <v>514</v>
      </c>
    </row>
    <row r="2482" spans="1:18" hidden="1" x14ac:dyDescent="0.25">
      <c r="A2482">
        <v>2410</v>
      </c>
      <c r="B2482" t="s">
        <v>6113</v>
      </c>
      <c r="C2482" t="s">
        <v>6114</v>
      </c>
      <c r="D2482" t="s">
        <v>586</v>
      </c>
      <c r="E2482" t="s">
        <v>587</v>
      </c>
      <c r="F2482" t="s">
        <v>22</v>
      </c>
      <c r="G2482" t="s">
        <v>6116</v>
      </c>
      <c r="H2482" t="s">
        <v>845</v>
      </c>
      <c r="I2482" t="s">
        <v>3001</v>
      </c>
      <c r="J2482" t="s">
        <v>5186</v>
      </c>
      <c r="K2482" t="s">
        <v>6115</v>
      </c>
      <c r="L2482" t="s">
        <v>5164</v>
      </c>
      <c r="M2482" t="s">
        <v>5186</v>
      </c>
      <c r="N2482" t="s">
        <v>22</v>
      </c>
      <c r="Q2482" t="s">
        <v>45</v>
      </c>
      <c r="R2482" t="s">
        <v>514</v>
      </c>
    </row>
    <row r="2483" spans="1:18" hidden="1" x14ac:dyDescent="0.25">
      <c r="A2483">
        <v>2411</v>
      </c>
      <c r="B2483" t="s">
        <v>6113</v>
      </c>
      <c r="C2483" t="s">
        <v>6114</v>
      </c>
      <c r="D2483" t="s">
        <v>586</v>
      </c>
      <c r="E2483" t="s">
        <v>587</v>
      </c>
      <c r="F2483" t="s">
        <v>22</v>
      </c>
      <c r="G2483" t="s">
        <v>5071</v>
      </c>
      <c r="H2483" t="s">
        <v>596</v>
      </c>
      <c r="I2483" t="s">
        <v>6117</v>
      </c>
      <c r="J2483" t="s">
        <v>5186</v>
      </c>
      <c r="K2483" t="s">
        <v>6115</v>
      </c>
      <c r="L2483" t="s">
        <v>3912</v>
      </c>
      <c r="M2483" t="s">
        <v>5164</v>
      </c>
      <c r="N2483" t="s">
        <v>22</v>
      </c>
      <c r="Q2483" t="s">
        <v>45</v>
      </c>
      <c r="R2483" t="s">
        <v>514</v>
      </c>
    </row>
    <row r="2484" spans="1:18" hidden="1" x14ac:dyDescent="0.25">
      <c r="A2484">
        <v>2412</v>
      </c>
      <c r="B2484" t="s">
        <v>6113</v>
      </c>
      <c r="C2484" t="s">
        <v>6114</v>
      </c>
      <c r="D2484" t="s">
        <v>586</v>
      </c>
      <c r="E2484" t="s">
        <v>587</v>
      </c>
      <c r="F2484" t="s">
        <v>22</v>
      </c>
      <c r="G2484" t="s">
        <v>5074</v>
      </c>
      <c r="H2484" t="s">
        <v>90</v>
      </c>
      <c r="I2484" t="s">
        <v>91</v>
      </c>
      <c r="J2484" t="s">
        <v>5186</v>
      </c>
      <c r="K2484" t="s">
        <v>6115</v>
      </c>
      <c r="L2484" t="s">
        <v>3856</v>
      </c>
      <c r="M2484" t="s">
        <v>5161</v>
      </c>
      <c r="N2484" t="s">
        <v>22</v>
      </c>
      <c r="Q2484" t="s">
        <v>45</v>
      </c>
      <c r="R2484" t="s">
        <v>514</v>
      </c>
    </row>
    <row r="2485" spans="1:18" hidden="1" x14ac:dyDescent="0.25">
      <c r="A2485">
        <v>2413</v>
      </c>
      <c r="B2485" t="s">
        <v>6111</v>
      </c>
      <c r="C2485" t="s">
        <v>6112</v>
      </c>
      <c r="D2485" t="s">
        <v>178</v>
      </c>
      <c r="E2485" t="s">
        <v>179</v>
      </c>
      <c r="F2485" t="s">
        <v>22</v>
      </c>
      <c r="G2485" t="s">
        <v>6118</v>
      </c>
      <c r="H2485" t="s">
        <v>789</v>
      </c>
      <c r="I2485" t="s">
        <v>6119</v>
      </c>
      <c r="J2485" t="s">
        <v>5186</v>
      </c>
      <c r="K2485" t="s">
        <v>6120</v>
      </c>
      <c r="L2485" t="s">
        <v>5208</v>
      </c>
      <c r="M2485" t="s">
        <v>5321</v>
      </c>
      <c r="N2485" t="s">
        <v>22</v>
      </c>
      <c r="Q2485" t="s">
        <v>45</v>
      </c>
      <c r="R2485" t="s">
        <v>514</v>
      </c>
    </row>
    <row r="2486" spans="1:18" hidden="1" x14ac:dyDescent="0.25">
      <c r="A2486">
        <v>2414</v>
      </c>
      <c r="B2486" t="s">
        <v>6121</v>
      </c>
      <c r="C2486" t="s">
        <v>6122</v>
      </c>
      <c r="D2486" t="s">
        <v>439</v>
      </c>
      <c r="E2486" t="s">
        <v>4138</v>
      </c>
      <c r="F2486" t="s">
        <v>6123</v>
      </c>
      <c r="G2486" t="s">
        <v>6124</v>
      </c>
      <c r="H2486" t="s">
        <v>337</v>
      </c>
      <c r="I2486" t="s">
        <v>1198</v>
      </c>
      <c r="J2486" t="s">
        <v>5186</v>
      </c>
      <c r="K2486" t="s">
        <v>562</v>
      </c>
      <c r="L2486" t="s">
        <v>5872</v>
      </c>
      <c r="M2486" t="s">
        <v>5872</v>
      </c>
      <c r="N2486" t="s">
        <v>22</v>
      </c>
      <c r="Q2486" t="s">
        <v>1327</v>
      </c>
      <c r="R2486" t="s">
        <v>3081</v>
      </c>
    </row>
    <row r="2487" spans="1:18" hidden="1" x14ac:dyDescent="0.25">
      <c r="A2487">
        <v>2415</v>
      </c>
      <c r="B2487" t="s">
        <v>6121</v>
      </c>
      <c r="C2487" t="s">
        <v>6122</v>
      </c>
      <c r="D2487" t="s">
        <v>439</v>
      </c>
      <c r="E2487" t="s">
        <v>4138</v>
      </c>
      <c r="F2487" t="s">
        <v>6125</v>
      </c>
      <c r="G2487" t="s">
        <v>5902</v>
      </c>
      <c r="H2487" t="s">
        <v>337</v>
      </c>
      <c r="I2487" t="s">
        <v>1198</v>
      </c>
      <c r="J2487" t="s">
        <v>5186</v>
      </c>
      <c r="K2487" t="s">
        <v>562</v>
      </c>
      <c r="L2487" t="s">
        <v>5026</v>
      </c>
      <c r="M2487" t="s">
        <v>5026</v>
      </c>
      <c r="N2487" t="s">
        <v>22</v>
      </c>
      <c r="Q2487" t="s">
        <v>1327</v>
      </c>
      <c r="R2487" t="s">
        <v>3081</v>
      </c>
    </row>
    <row r="2488" spans="1:18" hidden="1" x14ac:dyDescent="0.25">
      <c r="A2488">
        <v>2416</v>
      </c>
      <c r="B2488" t="s">
        <v>6121</v>
      </c>
      <c r="C2488" t="s">
        <v>6122</v>
      </c>
      <c r="D2488" t="s">
        <v>439</v>
      </c>
      <c r="E2488" t="s">
        <v>4138</v>
      </c>
      <c r="F2488" t="s">
        <v>6125</v>
      </c>
      <c r="G2488" t="s">
        <v>5901</v>
      </c>
      <c r="H2488" t="s">
        <v>6126</v>
      </c>
      <c r="I2488" t="s">
        <v>244</v>
      </c>
      <c r="J2488" t="s">
        <v>5186</v>
      </c>
      <c r="K2488" t="s">
        <v>562</v>
      </c>
      <c r="L2488" t="s">
        <v>5208</v>
      </c>
      <c r="M2488" t="s">
        <v>5208</v>
      </c>
      <c r="N2488" t="s">
        <v>22</v>
      </c>
      <c r="Q2488" t="s">
        <v>1327</v>
      </c>
      <c r="R2488" t="s">
        <v>3081</v>
      </c>
    </row>
    <row r="2489" spans="1:18" hidden="1" x14ac:dyDescent="0.25">
      <c r="A2489">
        <v>2417</v>
      </c>
      <c r="B2489" t="s">
        <v>6127</v>
      </c>
      <c r="C2489" t="s">
        <v>6128</v>
      </c>
      <c r="D2489" t="s">
        <v>4120</v>
      </c>
      <c r="E2489" t="s">
        <v>440</v>
      </c>
      <c r="F2489" t="s">
        <v>22</v>
      </c>
      <c r="G2489" t="s">
        <v>6081</v>
      </c>
      <c r="H2489" t="s">
        <v>608</v>
      </c>
      <c r="I2489" t="s">
        <v>991</v>
      </c>
      <c r="J2489" t="s">
        <v>5194</v>
      </c>
      <c r="K2489" t="s">
        <v>4933</v>
      </c>
      <c r="L2489" t="s">
        <v>5321</v>
      </c>
      <c r="M2489" t="s">
        <v>5194</v>
      </c>
      <c r="N2489" t="s">
        <v>22</v>
      </c>
      <c r="Q2489" t="s">
        <v>287</v>
      </c>
      <c r="R2489" t="s">
        <v>661</v>
      </c>
    </row>
    <row r="2490" spans="1:18" hidden="1" x14ac:dyDescent="0.25">
      <c r="A2490">
        <v>2418</v>
      </c>
      <c r="B2490" t="s">
        <v>6127</v>
      </c>
      <c r="C2490" t="s">
        <v>6128</v>
      </c>
      <c r="D2490" t="s">
        <v>4120</v>
      </c>
      <c r="E2490" t="s">
        <v>440</v>
      </c>
      <c r="F2490" t="s">
        <v>22</v>
      </c>
      <c r="G2490" t="s">
        <v>5166</v>
      </c>
      <c r="H2490" t="s">
        <v>852</v>
      </c>
      <c r="I2490" t="s">
        <v>989</v>
      </c>
      <c r="J2490" t="s">
        <v>5194</v>
      </c>
      <c r="K2490" t="s">
        <v>4933</v>
      </c>
      <c r="L2490" t="s">
        <v>5167</v>
      </c>
      <c r="M2490" t="s">
        <v>5161</v>
      </c>
      <c r="N2490" t="s">
        <v>22</v>
      </c>
      <c r="Q2490" t="s">
        <v>287</v>
      </c>
      <c r="R2490" t="s">
        <v>661</v>
      </c>
    </row>
    <row r="2491" spans="1:18" hidden="1" x14ac:dyDescent="0.25">
      <c r="A2491">
        <v>2419</v>
      </c>
      <c r="B2491" t="s">
        <v>6129</v>
      </c>
      <c r="C2491" t="s">
        <v>6130</v>
      </c>
      <c r="D2491" t="s">
        <v>4120</v>
      </c>
      <c r="E2491" t="s">
        <v>440</v>
      </c>
      <c r="F2491" t="s">
        <v>22</v>
      </c>
      <c r="G2491" t="s">
        <v>5166</v>
      </c>
      <c r="H2491" t="s">
        <v>608</v>
      </c>
      <c r="I2491" t="s">
        <v>991</v>
      </c>
      <c r="J2491" t="s">
        <v>5194</v>
      </c>
      <c r="K2491" t="s">
        <v>5113</v>
      </c>
      <c r="L2491" t="s">
        <v>5167</v>
      </c>
      <c r="M2491" t="s">
        <v>5167</v>
      </c>
      <c r="N2491" t="s">
        <v>22</v>
      </c>
      <c r="Q2491" t="s">
        <v>287</v>
      </c>
      <c r="R2491" t="s">
        <v>514</v>
      </c>
    </row>
    <row r="2492" spans="1:18" hidden="1" x14ac:dyDescent="0.25">
      <c r="A2492">
        <v>2420</v>
      </c>
      <c r="B2492" t="s">
        <v>6129</v>
      </c>
      <c r="C2492" t="s">
        <v>6130</v>
      </c>
      <c r="D2492" t="s">
        <v>4120</v>
      </c>
      <c r="E2492" t="s">
        <v>440</v>
      </c>
      <c r="F2492" t="s">
        <v>22</v>
      </c>
      <c r="G2492" t="s">
        <v>6081</v>
      </c>
      <c r="H2492" t="s">
        <v>857</v>
      </c>
      <c r="I2492" t="s">
        <v>858</v>
      </c>
      <c r="J2492" t="s">
        <v>5194</v>
      </c>
      <c r="K2492" t="s">
        <v>5113</v>
      </c>
      <c r="L2492" t="s">
        <v>5321</v>
      </c>
      <c r="M2492" t="s">
        <v>5167</v>
      </c>
      <c r="N2492" t="s">
        <v>22</v>
      </c>
      <c r="Q2492" t="s">
        <v>287</v>
      </c>
      <c r="R2492" t="s">
        <v>514</v>
      </c>
    </row>
    <row r="2493" spans="1:18" hidden="1" x14ac:dyDescent="0.25">
      <c r="A2493">
        <v>2421</v>
      </c>
      <c r="B2493" t="s">
        <v>6129</v>
      </c>
      <c r="C2493" t="s">
        <v>6130</v>
      </c>
      <c r="D2493" t="s">
        <v>4120</v>
      </c>
      <c r="E2493" t="s">
        <v>440</v>
      </c>
      <c r="F2493" t="s">
        <v>22</v>
      </c>
      <c r="G2493" t="s">
        <v>6082</v>
      </c>
      <c r="H2493" t="s">
        <v>171</v>
      </c>
      <c r="I2493" t="s">
        <v>2608</v>
      </c>
      <c r="J2493" t="s">
        <v>5194</v>
      </c>
      <c r="K2493" t="s">
        <v>5113</v>
      </c>
      <c r="L2493" t="s">
        <v>5906</v>
      </c>
      <c r="M2493" t="s">
        <v>5965</v>
      </c>
      <c r="N2493" t="s">
        <v>22</v>
      </c>
      <c r="Q2493" t="s">
        <v>287</v>
      </c>
      <c r="R2493" t="s">
        <v>514</v>
      </c>
    </row>
    <row r="2494" spans="1:18" hidden="1" x14ac:dyDescent="0.25">
      <c r="A2494">
        <v>2422</v>
      </c>
      <c r="B2494" t="s">
        <v>6056</v>
      </c>
      <c r="C2494" t="s">
        <v>6131</v>
      </c>
      <c r="D2494" t="s">
        <v>527</v>
      </c>
      <c r="E2494" t="s">
        <v>528</v>
      </c>
      <c r="F2494" t="s">
        <v>22</v>
      </c>
      <c r="G2494" t="s">
        <v>5856</v>
      </c>
      <c r="H2494" t="s">
        <v>530</v>
      </c>
      <c r="I2494" t="s">
        <v>531</v>
      </c>
      <c r="J2494" t="s">
        <v>5194</v>
      </c>
      <c r="K2494" t="s">
        <v>649</v>
      </c>
      <c r="L2494" t="s">
        <v>5186</v>
      </c>
      <c r="M2494" t="s">
        <v>5186</v>
      </c>
      <c r="N2494" t="s">
        <v>22</v>
      </c>
      <c r="Q2494" t="s">
        <v>115</v>
      </c>
      <c r="R2494" t="s">
        <v>514</v>
      </c>
    </row>
    <row r="2495" spans="1:18" hidden="1" x14ac:dyDescent="0.25">
      <c r="A2495">
        <v>2423</v>
      </c>
      <c r="B2495" t="s">
        <v>6132</v>
      </c>
      <c r="C2495" t="s">
        <v>6133</v>
      </c>
      <c r="D2495" t="s">
        <v>2160</v>
      </c>
      <c r="E2495" t="s">
        <v>2161</v>
      </c>
      <c r="F2495" t="s">
        <v>22</v>
      </c>
      <c r="G2495" t="s">
        <v>4167</v>
      </c>
      <c r="H2495" t="s">
        <v>337</v>
      </c>
      <c r="I2495" t="s">
        <v>547</v>
      </c>
      <c r="J2495" t="s">
        <v>5194</v>
      </c>
      <c r="K2495" t="s">
        <v>5832</v>
      </c>
      <c r="L2495" t="s">
        <v>3881</v>
      </c>
      <c r="M2495" t="s">
        <v>3881</v>
      </c>
      <c r="N2495" t="s">
        <v>22</v>
      </c>
      <c r="Q2495" t="s">
        <v>287</v>
      </c>
      <c r="R2495" t="s">
        <v>514</v>
      </c>
    </row>
    <row r="2496" spans="1:18" hidden="1" x14ac:dyDescent="0.25">
      <c r="A2496">
        <v>2424</v>
      </c>
      <c r="B2496" t="s">
        <v>6132</v>
      </c>
      <c r="C2496" t="s">
        <v>6133</v>
      </c>
      <c r="D2496" t="s">
        <v>2160</v>
      </c>
      <c r="E2496" t="s">
        <v>2161</v>
      </c>
      <c r="F2496" t="s">
        <v>22</v>
      </c>
      <c r="G2496" t="s">
        <v>6134</v>
      </c>
      <c r="H2496" t="s">
        <v>90</v>
      </c>
      <c r="I2496" t="s">
        <v>580</v>
      </c>
      <c r="J2496" t="s">
        <v>5194</v>
      </c>
      <c r="K2496" t="s">
        <v>5832</v>
      </c>
      <c r="L2496" t="s">
        <v>5186</v>
      </c>
      <c r="M2496" t="s">
        <v>5186</v>
      </c>
      <c r="N2496" t="s">
        <v>22</v>
      </c>
      <c r="Q2496" t="s">
        <v>287</v>
      </c>
      <c r="R2496" t="s">
        <v>514</v>
      </c>
    </row>
    <row r="2497" spans="1:18" hidden="1" x14ac:dyDescent="0.25">
      <c r="A2497">
        <v>2425</v>
      </c>
      <c r="B2497" t="s">
        <v>6084</v>
      </c>
      <c r="C2497" t="s">
        <v>6133</v>
      </c>
      <c r="D2497" t="s">
        <v>389</v>
      </c>
      <c r="E2497" t="s">
        <v>390</v>
      </c>
      <c r="F2497" t="s">
        <v>22</v>
      </c>
      <c r="G2497" t="s">
        <v>6086</v>
      </c>
      <c r="H2497" t="s">
        <v>337</v>
      </c>
      <c r="I2497" t="s">
        <v>547</v>
      </c>
      <c r="J2497" t="s">
        <v>5194</v>
      </c>
      <c r="K2497" t="s">
        <v>1538</v>
      </c>
      <c r="L2497" t="s">
        <v>5161</v>
      </c>
      <c r="M2497" t="s">
        <v>5161</v>
      </c>
      <c r="N2497" t="s">
        <v>22</v>
      </c>
      <c r="Q2497" t="s">
        <v>287</v>
      </c>
      <c r="R2497" t="s">
        <v>514</v>
      </c>
    </row>
    <row r="2498" spans="1:18" hidden="1" x14ac:dyDescent="0.25">
      <c r="A2498">
        <v>2426</v>
      </c>
      <c r="B2498" t="s">
        <v>6135</v>
      </c>
      <c r="C2498" t="s">
        <v>6133</v>
      </c>
      <c r="D2498" t="s">
        <v>577</v>
      </c>
      <c r="E2498" t="s">
        <v>578</v>
      </c>
      <c r="F2498" t="s">
        <v>22</v>
      </c>
      <c r="G2498" t="s">
        <v>6136</v>
      </c>
      <c r="H2498" t="s">
        <v>588</v>
      </c>
      <c r="I2498" t="s">
        <v>1102</v>
      </c>
      <c r="J2498" t="s">
        <v>5194</v>
      </c>
      <c r="K2498" t="s">
        <v>1546</v>
      </c>
      <c r="L2498" t="s">
        <v>5161</v>
      </c>
      <c r="M2498" t="s">
        <v>5164</v>
      </c>
      <c r="N2498" t="s">
        <v>22</v>
      </c>
      <c r="Q2498" t="s">
        <v>287</v>
      </c>
      <c r="R2498" t="s">
        <v>514</v>
      </c>
    </row>
    <row r="2499" spans="1:18" hidden="1" x14ac:dyDescent="0.25">
      <c r="A2499">
        <v>2427</v>
      </c>
      <c r="B2499" t="s">
        <v>6137</v>
      </c>
      <c r="C2499" t="s">
        <v>6133</v>
      </c>
      <c r="D2499" t="s">
        <v>1087</v>
      </c>
      <c r="E2499" t="s">
        <v>1088</v>
      </c>
      <c r="F2499" t="s">
        <v>22</v>
      </c>
      <c r="G2499" t="s">
        <v>6088</v>
      </c>
      <c r="H2499" t="s">
        <v>530</v>
      </c>
      <c r="I2499" t="s">
        <v>3433</v>
      </c>
      <c r="J2499" t="s">
        <v>5194</v>
      </c>
      <c r="K2499" t="s">
        <v>664</v>
      </c>
      <c r="L2499" t="s">
        <v>5186</v>
      </c>
      <c r="M2499" t="s">
        <v>5186</v>
      </c>
      <c r="N2499" t="s">
        <v>22</v>
      </c>
      <c r="Q2499" t="s">
        <v>287</v>
      </c>
      <c r="R2499" t="s">
        <v>514</v>
      </c>
    </row>
    <row r="2500" spans="1:18" hidden="1" x14ac:dyDescent="0.25">
      <c r="A2500">
        <v>2428</v>
      </c>
      <c r="B2500" t="s">
        <v>6138</v>
      </c>
      <c r="C2500" t="s">
        <v>6139</v>
      </c>
      <c r="D2500" t="s">
        <v>122</v>
      </c>
      <c r="E2500" t="s">
        <v>123</v>
      </c>
      <c r="F2500" t="s">
        <v>22</v>
      </c>
      <c r="G2500" t="s">
        <v>6105</v>
      </c>
      <c r="H2500" t="s">
        <v>724</v>
      </c>
      <c r="I2500" t="s">
        <v>725</v>
      </c>
      <c r="J2500" t="s">
        <v>5194</v>
      </c>
      <c r="K2500" t="s">
        <v>4401</v>
      </c>
      <c r="L2500" t="s">
        <v>5321</v>
      </c>
      <c r="M2500" t="s">
        <v>5194</v>
      </c>
      <c r="N2500" t="s">
        <v>22</v>
      </c>
      <c r="Q2500" t="s">
        <v>30</v>
      </c>
      <c r="R2500" t="s">
        <v>495</v>
      </c>
    </row>
    <row r="2501" spans="1:18" hidden="1" x14ac:dyDescent="0.25">
      <c r="A2501">
        <v>2429</v>
      </c>
      <c r="B2501" t="s">
        <v>6140</v>
      </c>
      <c r="C2501" t="s">
        <v>6141</v>
      </c>
      <c r="D2501" t="s">
        <v>20</v>
      </c>
      <c r="E2501" t="s">
        <v>21</v>
      </c>
      <c r="F2501" t="s">
        <v>22</v>
      </c>
      <c r="G2501" t="s">
        <v>6070</v>
      </c>
      <c r="H2501" t="s">
        <v>1056</v>
      </c>
      <c r="I2501" t="s">
        <v>1057</v>
      </c>
      <c r="J2501" t="s">
        <v>5194</v>
      </c>
      <c r="K2501" t="s">
        <v>4942</v>
      </c>
      <c r="L2501" t="s">
        <v>5179</v>
      </c>
      <c r="M2501" t="s">
        <v>5194</v>
      </c>
      <c r="N2501" t="s">
        <v>22</v>
      </c>
      <c r="Q2501" t="s">
        <v>30</v>
      </c>
      <c r="R2501" t="s">
        <v>495</v>
      </c>
    </row>
    <row r="2502" spans="1:18" hidden="1" x14ac:dyDescent="0.25">
      <c r="A2502">
        <v>2430</v>
      </c>
      <c r="B2502" t="s">
        <v>6140</v>
      </c>
      <c r="C2502" t="s">
        <v>6141</v>
      </c>
      <c r="D2502" t="s">
        <v>20</v>
      </c>
      <c r="E2502" t="s">
        <v>21</v>
      </c>
      <c r="F2502" t="s">
        <v>22</v>
      </c>
      <c r="G2502" t="s">
        <v>6070</v>
      </c>
      <c r="H2502" t="s">
        <v>1056</v>
      </c>
      <c r="I2502" t="s">
        <v>1057</v>
      </c>
      <c r="J2502" t="s">
        <v>5194</v>
      </c>
      <c r="K2502" t="s">
        <v>3320</v>
      </c>
      <c r="L2502" t="s">
        <v>5179</v>
      </c>
      <c r="M2502" t="s">
        <v>5194</v>
      </c>
      <c r="N2502" t="s">
        <v>22</v>
      </c>
      <c r="Q2502" t="s">
        <v>30</v>
      </c>
      <c r="R2502" t="s">
        <v>514</v>
      </c>
    </row>
    <row r="2503" spans="1:18" hidden="1" x14ac:dyDescent="0.25">
      <c r="A2503">
        <v>2431</v>
      </c>
      <c r="B2503" t="s">
        <v>6138</v>
      </c>
      <c r="C2503" t="s">
        <v>6139</v>
      </c>
      <c r="D2503" t="s">
        <v>122</v>
      </c>
      <c r="E2503" t="s">
        <v>123</v>
      </c>
      <c r="F2503" t="s">
        <v>22</v>
      </c>
      <c r="G2503" t="s">
        <v>6105</v>
      </c>
      <c r="H2503" t="s">
        <v>724</v>
      </c>
      <c r="I2503" t="s">
        <v>725</v>
      </c>
      <c r="J2503" t="s">
        <v>5194</v>
      </c>
      <c r="K2503" t="s">
        <v>4100</v>
      </c>
      <c r="L2503" t="s">
        <v>5179</v>
      </c>
      <c r="M2503" t="s">
        <v>5179</v>
      </c>
      <c r="N2503" t="s">
        <v>22</v>
      </c>
      <c r="Q2503" t="s">
        <v>30</v>
      </c>
      <c r="R2503" t="s">
        <v>514</v>
      </c>
    </row>
    <row r="2504" spans="1:18" hidden="1" x14ac:dyDescent="0.25">
      <c r="A2504">
        <v>2432</v>
      </c>
      <c r="B2504" t="s">
        <v>6142</v>
      </c>
      <c r="C2504" t="s">
        <v>6143</v>
      </c>
      <c r="D2504" t="s">
        <v>1361</v>
      </c>
      <c r="E2504" t="s">
        <v>1362</v>
      </c>
      <c r="F2504" t="s">
        <v>22</v>
      </c>
      <c r="G2504" t="s">
        <v>6144</v>
      </c>
      <c r="H2504" t="s">
        <v>184</v>
      </c>
      <c r="I2504" t="s">
        <v>2089</v>
      </c>
      <c r="J2504" t="s">
        <v>5194</v>
      </c>
      <c r="K2504" t="s">
        <v>6145</v>
      </c>
      <c r="L2504" t="s">
        <v>5186</v>
      </c>
      <c r="M2504" t="s">
        <v>5186</v>
      </c>
      <c r="N2504" t="s">
        <v>22</v>
      </c>
      <c r="Q2504" t="s">
        <v>287</v>
      </c>
      <c r="R2504" t="s">
        <v>514</v>
      </c>
    </row>
    <row r="2505" spans="1:18" hidden="1" x14ac:dyDescent="0.25">
      <c r="A2505">
        <v>2433</v>
      </c>
      <c r="B2505" t="s">
        <v>6146</v>
      </c>
      <c r="C2505" t="s">
        <v>6143</v>
      </c>
      <c r="D2505" t="s">
        <v>1357</v>
      </c>
      <c r="E2505" t="s">
        <v>1358</v>
      </c>
      <c r="F2505" t="s">
        <v>22</v>
      </c>
      <c r="G2505" t="s">
        <v>6147</v>
      </c>
      <c r="H2505" t="s">
        <v>90</v>
      </c>
      <c r="I2505" t="s">
        <v>580</v>
      </c>
      <c r="J2505" t="s">
        <v>5194</v>
      </c>
      <c r="K2505" t="s">
        <v>4064</v>
      </c>
      <c r="L2505" t="s">
        <v>5186</v>
      </c>
      <c r="M2505" t="s">
        <v>5194</v>
      </c>
      <c r="N2505" t="s">
        <v>22</v>
      </c>
      <c r="Q2505" t="s">
        <v>287</v>
      </c>
      <c r="R2505" t="s">
        <v>514</v>
      </c>
    </row>
    <row r="2506" spans="1:18" hidden="1" x14ac:dyDescent="0.25">
      <c r="A2506">
        <v>2434</v>
      </c>
      <c r="B2506" t="s">
        <v>6148</v>
      </c>
      <c r="C2506" t="s">
        <v>6143</v>
      </c>
      <c r="D2506" t="s">
        <v>552</v>
      </c>
      <c r="E2506" t="s">
        <v>283</v>
      </c>
      <c r="F2506" t="s">
        <v>22</v>
      </c>
      <c r="G2506" t="s">
        <v>5956</v>
      </c>
      <c r="H2506" t="s">
        <v>504</v>
      </c>
      <c r="I2506" t="s">
        <v>538</v>
      </c>
      <c r="J2506" t="s">
        <v>5194</v>
      </c>
      <c r="K2506" t="s">
        <v>3534</v>
      </c>
      <c r="L2506" t="s">
        <v>5167</v>
      </c>
      <c r="M2506" t="s">
        <v>5167</v>
      </c>
      <c r="N2506" t="s">
        <v>22</v>
      </c>
      <c r="Q2506" t="s">
        <v>287</v>
      </c>
      <c r="R2506" t="s">
        <v>514</v>
      </c>
    </row>
    <row r="2507" spans="1:18" hidden="1" x14ac:dyDescent="0.25">
      <c r="A2507">
        <v>2435</v>
      </c>
      <c r="B2507" t="s">
        <v>6149</v>
      </c>
      <c r="C2507" t="s">
        <v>6143</v>
      </c>
      <c r="D2507" t="s">
        <v>559</v>
      </c>
      <c r="E2507" t="s">
        <v>560</v>
      </c>
      <c r="F2507" t="s">
        <v>22</v>
      </c>
      <c r="G2507" t="s">
        <v>6015</v>
      </c>
      <c r="H2507" t="s">
        <v>1744</v>
      </c>
      <c r="I2507" t="s">
        <v>2119</v>
      </c>
      <c r="J2507" t="s">
        <v>5194</v>
      </c>
      <c r="K2507" t="s">
        <v>6150</v>
      </c>
      <c r="L2507" t="s">
        <v>5194</v>
      </c>
      <c r="M2507" t="s">
        <v>5194</v>
      </c>
      <c r="N2507" t="s">
        <v>22</v>
      </c>
      <c r="Q2507" t="s">
        <v>287</v>
      </c>
      <c r="R2507" t="s">
        <v>514</v>
      </c>
    </row>
    <row r="2508" spans="1:18" hidden="1" x14ac:dyDescent="0.25">
      <c r="A2508">
        <v>2436</v>
      </c>
      <c r="B2508" t="s">
        <v>6151</v>
      </c>
      <c r="C2508" t="s">
        <v>6143</v>
      </c>
      <c r="D2508" t="s">
        <v>569</v>
      </c>
      <c r="E2508" t="s">
        <v>570</v>
      </c>
      <c r="F2508" t="s">
        <v>22</v>
      </c>
      <c r="G2508" t="s">
        <v>6152</v>
      </c>
      <c r="H2508" t="s">
        <v>90</v>
      </c>
      <c r="I2508" t="s">
        <v>580</v>
      </c>
      <c r="J2508" t="s">
        <v>5194</v>
      </c>
      <c r="K2508" t="s">
        <v>3339</v>
      </c>
      <c r="L2508" t="s">
        <v>5186</v>
      </c>
      <c r="M2508" t="s">
        <v>5194</v>
      </c>
      <c r="N2508" t="s">
        <v>22</v>
      </c>
      <c r="Q2508" t="s">
        <v>287</v>
      </c>
      <c r="R2508" t="s">
        <v>514</v>
      </c>
    </row>
    <row r="2509" spans="1:18" hidden="1" x14ac:dyDescent="0.25">
      <c r="A2509">
        <v>2437</v>
      </c>
      <c r="B2509" t="s">
        <v>6148</v>
      </c>
      <c r="C2509" t="s">
        <v>6143</v>
      </c>
      <c r="D2509" t="s">
        <v>552</v>
      </c>
      <c r="E2509" t="s">
        <v>283</v>
      </c>
      <c r="F2509" t="s">
        <v>22</v>
      </c>
      <c r="G2509" t="s">
        <v>5956</v>
      </c>
      <c r="H2509" t="s">
        <v>504</v>
      </c>
      <c r="I2509" t="s">
        <v>538</v>
      </c>
      <c r="J2509" t="s">
        <v>5194</v>
      </c>
      <c r="K2509" t="s">
        <v>5524</v>
      </c>
      <c r="L2509" t="s">
        <v>5167</v>
      </c>
      <c r="M2509" t="s">
        <v>5167</v>
      </c>
      <c r="N2509" t="s">
        <v>22</v>
      </c>
      <c r="Q2509" t="s">
        <v>287</v>
      </c>
      <c r="R2509" t="s">
        <v>514</v>
      </c>
    </row>
    <row r="2510" spans="1:18" hidden="1" x14ac:dyDescent="0.25">
      <c r="A2510">
        <v>2438</v>
      </c>
      <c r="B2510" t="s">
        <v>6153</v>
      </c>
      <c r="C2510" t="s">
        <v>6143</v>
      </c>
      <c r="D2510" t="s">
        <v>1255</v>
      </c>
      <c r="E2510" t="s">
        <v>1256</v>
      </c>
      <c r="F2510" t="s">
        <v>22</v>
      </c>
      <c r="G2510" t="s">
        <v>6154</v>
      </c>
      <c r="H2510" t="s">
        <v>337</v>
      </c>
      <c r="I2510" t="s">
        <v>712</v>
      </c>
      <c r="J2510" t="s">
        <v>5194</v>
      </c>
      <c r="K2510" t="s">
        <v>1708</v>
      </c>
      <c r="L2510" t="s">
        <v>5186</v>
      </c>
      <c r="M2510" t="s">
        <v>5186</v>
      </c>
      <c r="N2510" t="s">
        <v>22</v>
      </c>
      <c r="Q2510" t="s">
        <v>287</v>
      </c>
      <c r="R2510" t="s">
        <v>514</v>
      </c>
    </row>
    <row r="2511" spans="1:18" hidden="1" x14ac:dyDescent="0.25">
      <c r="A2511">
        <v>2439</v>
      </c>
      <c r="B2511" t="s">
        <v>6148</v>
      </c>
      <c r="C2511" t="s">
        <v>6143</v>
      </c>
      <c r="D2511" t="s">
        <v>552</v>
      </c>
      <c r="E2511" t="s">
        <v>283</v>
      </c>
      <c r="F2511" t="s">
        <v>22</v>
      </c>
      <c r="G2511" t="s">
        <v>6155</v>
      </c>
      <c r="H2511" t="s">
        <v>51</v>
      </c>
      <c r="I2511" t="s">
        <v>386</v>
      </c>
      <c r="J2511" t="s">
        <v>5194</v>
      </c>
      <c r="K2511" t="s">
        <v>1708</v>
      </c>
      <c r="L2511" t="s">
        <v>5186</v>
      </c>
      <c r="M2511" t="s">
        <v>5186</v>
      </c>
      <c r="N2511" t="s">
        <v>22</v>
      </c>
      <c r="Q2511" t="s">
        <v>287</v>
      </c>
      <c r="R2511" t="s">
        <v>514</v>
      </c>
    </row>
    <row r="2512" spans="1:18" hidden="1" x14ac:dyDescent="0.25">
      <c r="A2512">
        <v>2440</v>
      </c>
      <c r="B2512" t="s">
        <v>6148</v>
      </c>
      <c r="C2512" t="s">
        <v>6143</v>
      </c>
      <c r="D2512" t="s">
        <v>552</v>
      </c>
      <c r="E2512" t="s">
        <v>283</v>
      </c>
      <c r="F2512" t="s">
        <v>22</v>
      </c>
      <c r="G2512" t="s">
        <v>6156</v>
      </c>
      <c r="H2512" t="s">
        <v>51</v>
      </c>
      <c r="I2512" t="s">
        <v>386</v>
      </c>
      <c r="J2512" t="s">
        <v>5194</v>
      </c>
      <c r="K2512" t="s">
        <v>854</v>
      </c>
      <c r="L2512" t="s">
        <v>5161</v>
      </c>
      <c r="M2512" t="s">
        <v>5161</v>
      </c>
      <c r="N2512" t="s">
        <v>22</v>
      </c>
      <c r="Q2512" t="s">
        <v>287</v>
      </c>
      <c r="R2512" t="s">
        <v>514</v>
      </c>
    </row>
    <row r="2513" spans="1:18" hidden="1" x14ac:dyDescent="0.25">
      <c r="A2513">
        <v>2441</v>
      </c>
      <c r="B2513" t="s">
        <v>6142</v>
      </c>
      <c r="C2513" t="s">
        <v>6143</v>
      </c>
      <c r="D2513" t="s">
        <v>1361</v>
      </c>
      <c r="E2513" t="s">
        <v>1362</v>
      </c>
      <c r="F2513" t="s">
        <v>22</v>
      </c>
      <c r="G2513" t="s">
        <v>6144</v>
      </c>
      <c r="H2513" t="s">
        <v>184</v>
      </c>
      <c r="I2513" t="s">
        <v>2089</v>
      </c>
      <c r="J2513" t="s">
        <v>5194</v>
      </c>
      <c r="K2513" t="s">
        <v>4594</v>
      </c>
      <c r="L2513" t="s">
        <v>5186</v>
      </c>
      <c r="M2513" t="s">
        <v>5186</v>
      </c>
      <c r="N2513" t="s">
        <v>22</v>
      </c>
      <c r="Q2513" t="s">
        <v>287</v>
      </c>
      <c r="R2513" t="s">
        <v>514</v>
      </c>
    </row>
    <row r="2514" spans="1:18" hidden="1" x14ac:dyDescent="0.25">
      <c r="A2514">
        <v>2442</v>
      </c>
      <c r="B2514" t="s">
        <v>6157</v>
      </c>
      <c r="C2514" t="s">
        <v>6158</v>
      </c>
      <c r="D2514" t="s">
        <v>217</v>
      </c>
      <c r="E2514" t="s">
        <v>218</v>
      </c>
      <c r="F2514" t="s">
        <v>22</v>
      </c>
      <c r="G2514" t="s">
        <v>5301</v>
      </c>
      <c r="H2514" t="s">
        <v>351</v>
      </c>
      <c r="I2514" t="s">
        <v>370</v>
      </c>
      <c r="J2514" t="s">
        <v>5194</v>
      </c>
      <c r="K2514" t="s">
        <v>4221</v>
      </c>
      <c r="L2514" t="s">
        <v>5186</v>
      </c>
      <c r="M2514" t="s">
        <v>5194</v>
      </c>
      <c r="N2514" t="s">
        <v>22</v>
      </c>
      <c r="Q2514" t="s">
        <v>407</v>
      </c>
      <c r="R2514" t="s">
        <v>661</v>
      </c>
    </row>
    <row r="2515" spans="1:18" hidden="1" x14ac:dyDescent="0.25">
      <c r="A2515">
        <v>2443</v>
      </c>
      <c r="B2515" t="s">
        <v>6157</v>
      </c>
      <c r="C2515" t="s">
        <v>6158</v>
      </c>
      <c r="D2515" t="s">
        <v>217</v>
      </c>
      <c r="E2515" t="s">
        <v>218</v>
      </c>
      <c r="F2515" t="s">
        <v>22</v>
      </c>
      <c r="G2515" t="s">
        <v>6159</v>
      </c>
      <c r="H2515" t="s">
        <v>867</v>
      </c>
      <c r="I2515" t="s">
        <v>6160</v>
      </c>
      <c r="J2515" t="s">
        <v>5194</v>
      </c>
      <c r="K2515" t="s">
        <v>4221</v>
      </c>
      <c r="L2515" t="s">
        <v>5161</v>
      </c>
      <c r="M2515" t="s">
        <v>5194</v>
      </c>
      <c r="N2515" t="s">
        <v>22</v>
      </c>
      <c r="Q2515" t="s">
        <v>407</v>
      </c>
      <c r="R2515" t="s">
        <v>661</v>
      </c>
    </row>
    <row r="2516" spans="1:18" hidden="1" x14ac:dyDescent="0.25">
      <c r="A2516">
        <v>2444</v>
      </c>
      <c r="B2516" t="s">
        <v>6161</v>
      </c>
      <c r="C2516" t="s">
        <v>6162</v>
      </c>
      <c r="D2516" t="s">
        <v>869</v>
      </c>
      <c r="E2516" t="s">
        <v>190</v>
      </c>
      <c r="F2516" t="s">
        <v>22</v>
      </c>
      <c r="G2516" t="s">
        <v>6163</v>
      </c>
      <c r="H2516" t="s">
        <v>852</v>
      </c>
      <c r="I2516" t="s">
        <v>876</v>
      </c>
      <c r="J2516" t="s">
        <v>5194</v>
      </c>
      <c r="K2516" t="s">
        <v>6164</v>
      </c>
      <c r="L2516" t="s">
        <v>5179</v>
      </c>
      <c r="M2516" t="s">
        <v>5194</v>
      </c>
      <c r="N2516" t="s">
        <v>22</v>
      </c>
      <c r="Q2516" t="s">
        <v>3914</v>
      </c>
      <c r="R2516" t="s">
        <v>5694</v>
      </c>
    </row>
    <row r="2517" spans="1:18" hidden="1" x14ac:dyDescent="0.25">
      <c r="A2517">
        <v>2445</v>
      </c>
      <c r="B2517" t="s">
        <v>6161</v>
      </c>
      <c r="C2517" t="s">
        <v>6162</v>
      </c>
      <c r="D2517" t="s">
        <v>869</v>
      </c>
      <c r="E2517" t="s">
        <v>190</v>
      </c>
      <c r="F2517" t="s">
        <v>22</v>
      </c>
      <c r="G2517" t="s">
        <v>6009</v>
      </c>
      <c r="H2517" t="s">
        <v>679</v>
      </c>
      <c r="I2517" t="s">
        <v>853</v>
      </c>
      <c r="J2517" t="s">
        <v>5194</v>
      </c>
      <c r="K2517" t="s">
        <v>6164</v>
      </c>
      <c r="L2517" t="s">
        <v>5161</v>
      </c>
      <c r="M2517" t="s">
        <v>5164</v>
      </c>
      <c r="N2517" t="s">
        <v>22</v>
      </c>
      <c r="Q2517" t="s">
        <v>3914</v>
      </c>
      <c r="R2517" t="s">
        <v>5694</v>
      </c>
    </row>
    <row r="2518" spans="1:18" hidden="1" x14ac:dyDescent="0.25">
      <c r="A2518">
        <v>2446</v>
      </c>
      <c r="B2518" t="s">
        <v>6165</v>
      </c>
      <c r="C2518" t="s">
        <v>6166</v>
      </c>
      <c r="D2518" t="s">
        <v>247</v>
      </c>
      <c r="E2518" t="s">
        <v>248</v>
      </c>
      <c r="F2518" t="s">
        <v>22</v>
      </c>
      <c r="G2518" t="s">
        <v>6167</v>
      </c>
      <c r="H2518" t="s">
        <v>3149</v>
      </c>
      <c r="I2518" t="s">
        <v>6168</v>
      </c>
      <c r="J2518" t="s">
        <v>5194</v>
      </c>
      <c r="K2518" t="s">
        <v>6169</v>
      </c>
      <c r="L2518" t="s">
        <v>5597</v>
      </c>
      <c r="M2518" t="s">
        <v>5026</v>
      </c>
      <c r="N2518" t="s">
        <v>22</v>
      </c>
      <c r="Q2518" t="s">
        <v>407</v>
      </c>
      <c r="R2518" t="s">
        <v>5694</v>
      </c>
    </row>
    <row r="2519" spans="1:18" hidden="1" x14ac:dyDescent="0.25">
      <c r="A2519">
        <v>2447</v>
      </c>
      <c r="B2519" t="s">
        <v>6165</v>
      </c>
      <c r="C2519" t="s">
        <v>6166</v>
      </c>
      <c r="D2519" t="s">
        <v>247</v>
      </c>
      <c r="E2519" t="s">
        <v>248</v>
      </c>
      <c r="F2519" t="s">
        <v>22</v>
      </c>
      <c r="G2519" t="s">
        <v>6170</v>
      </c>
      <c r="H2519" t="s">
        <v>863</v>
      </c>
      <c r="I2519" t="s">
        <v>6171</v>
      </c>
      <c r="J2519" t="s">
        <v>5194</v>
      </c>
      <c r="K2519" t="s">
        <v>6169</v>
      </c>
      <c r="L2519" t="s">
        <v>5026</v>
      </c>
      <c r="M2519" t="s">
        <v>5164</v>
      </c>
      <c r="N2519" t="s">
        <v>22</v>
      </c>
      <c r="Q2519" t="s">
        <v>407</v>
      </c>
      <c r="R2519" t="s">
        <v>5694</v>
      </c>
    </row>
    <row r="2520" spans="1:18" hidden="1" x14ac:dyDescent="0.25">
      <c r="A2520">
        <v>2448</v>
      </c>
      <c r="B2520" t="s">
        <v>6172</v>
      </c>
      <c r="C2520" t="s">
        <v>6173</v>
      </c>
      <c r="D2520" t="s">
        <v>2072</v>
      </c>
      <c r="E2520" t="s">
        <v>2073</v>
      </c>
      <c r="F2520" t="s">
        <v>22</v>
      </c>
      <c r="G2520" t="s">
        <v>6020</v>
      </c>
      <c r="H2520" t="s">
        <v>337</v>
      </c>
      <c r="I2520" t="s">
        <v>466</v>
      </c>
      <c r="J2520" t="s">
        <v>5194</v>
      </c>
      <c r="K2520" t="s">
        <v>6174</v>
      </c>
      <c r="L2520" t="s">
        <v>5167</v>
      </c>
      <c r="M2520" t="s">
        <v>5194</v>
      </c>
      <c r="N2520" t="s">
        <v>22</v>
      </c>
      <c r="Q2520" t="s">
        <v>407</v>
      </c>
      <c r="R2520" t="s">
        <v>5694</v>
      </c>
    </row>
    <row r="2521" spans="1:18" hidden="1" x14ac:dyDescent="0.25">
      <c r="A2521">
        <v>2449</v>
      </c>
      <c r="B2521" t="s">
        <v>6172</v>
      </c>
      <c r="C2521" t="s">
        <v>6173</v>
      </c>
      <c r="D2521" t="s">
        <v>2072</v>
      </c>
      <c r="E2521" t="s">
        <v>2073</v>
      </c>
      <c r="F2521" t="s">
        <v>22</v>
      </c>
      <c r="G2521" t="s">
        <v>6175</v>
      </c>
      <c r="H2521" t="s">
        <v>90</v>
      </c>
      <c r="I2521" t="s">
        <v>193</v>
      </c>
      <c r="J2521" t="s">
        <v>5194</v>
      </c>
      <c r="K2521" t="s">
        <v>6174</v>
      </c>
      <c r="L2521" t="s">
        <v>5167</v>
      </c>
      <c r="M2521" t="s">
        <v>5179</v>
      </c>
      <c r="N2521" t="s">
        <v>22</v>
      </c>
      <c r="Q2521" t="s">
        <v>407</v>
      </c>
      <c r="R2521" t="s">
        <v>5694</v>
      </c>
    </row>
    <row r="2522" spans="1:18" hidden="1" x14ac:dyDescent="0.25">
      <c r="A2522">
        <v>2450</v>
      </c>
      <c r="B2522" t="s">
        <v>6176</v>
      </c>
      <c r="C2522" t="s">
        <v>6177</v>
      </c>
      <c r="D2522" t="s">
        <v>254</v>
      </c>
      <c r="E2522" t="s">
        <v>255</v>
      </c>
      <c r="F2522" t="s">
        <v>22</v>
      </c>
      <c r="G2522" t="s">
        <v>5828</v>
      </c>
      <c r="H2522" t="s">
        <v>2565</v>
      </c>
      <c r="I2522" t="s">
        <v>1364</v>
      </c>
      <c r="J2522" t="s">
        <v>5194</v>
      </c>
      <c r="K2522" t="s">
        <v>3821</v>
      </c>
      <c r="L2522" t="s">
        <v>5906</v>
      </c>
      <c r="M2522" t="s">
        <v>5194</v>
      </c>
      <c r="N2522" t="s">
        <v>22</v>
      </c>
      <c r="Q2522" t="s">
        <v>407</v>
      </c>
      <c r="R2522" t="s">
        <v>5694</v>
      </c>
    </row>
    <row r="2523" spans="1:18" hidden="1" x14ac:dyDescent="0.25">
      <c r="A2523">
        <v>2451</v>
      </c>
      <c r="B2523" t="s">
        <v>6178</v>
      </c>
      <c r="C2523" t="s">
        <v>6179</v>
      </c>
      <c r="D2523" t="s">
        <v>87</v>
      </c>
      <c r="E2523" t="s">
        <v>88</v>
      </c>
      <c r="F2523" t="s">
        <v>22</v>
      </c>
      <c r="G2523" t="s">
        <v>6180</v>
      </c>
      <c r="H2523" t="s">
        <v>51</v>
      </c>
      <c r="I2523" t="s">
        <v>750</v>
      </c>
      <c r="J2523" t="s">
        <v>5194</v>
      </c>
      <c r="K2523" t="s">
        <v>3828</v>
      </c>
      <c r="L2523" t="s">
        <v>5194</v>
      </c>
      <c r="M2523" t="s">
        <v>5194</v>
      </c>
      <c r="N2523" t="s">
        <v>22</v>
      </c>
      <c r="Q2523" t="s">
        <v>407</v>
      </c>
      <c r="R2523" t="s">
        <v>5694</v>
      </c>
    </row>
    <row r="2524" spans="1:18" hidden="1" x14ac:dyDescent="0.25">
      <c r="A2524">
        <v>2452</v>
      </c>
      <c r="B2524" t="s">
        <v>6181</v>
      </c>
      <c r="C2524" t="s">
        <v>6175</v>
      </c>
      <c r="D2524" t="s">
        <v>2072</v>
      </c>
      <c r="E2524" t="s">
        <v>2073</v>
      </c>
      <c r="F2524" t="s">
        <v>22</v>
      </c>
      <c r="G2524" t="s">
        <v>6175</v>
      </c>
      <c r="H2524" t="s">
        <v>171</v>
      </c>
      <c r="I2524" t="s">
        <v>870</v>
      </c>
      <c r="J2524" t="s">
        <v>5194</v>
      </c>
      <c r="K2524" t="s">
        <v>6182</v>
      </c>
      <c r="L2524" t="s">
        <v>5167</v>
      </c>
      <c r="M2524" t="s">
        <v>5179</v>
      </c>
      <c r="N2524" t="s">
        <v>22</v>
      </c>
      <c r="Q2524" t="s">
        <v>407</v>
      </c>
      <c r="R2524" t="s">
        <v>5694</v>
      </c>
    </row>
    <row r="2525" spans="1:18" hidden="1" x14ac:dyDescent="0.25">
      <c r="A2525">
        <v>2453</v>
      </c>
      <c r="B2525" t="s">
        <v>6183</v>
      </c>
      <c r="C2525" t="s">
        <v>6184</v>
      </c>
      <c r="D2525" t="s">
        <v>1164</v>
      </c>
      <c r="E2525" t="s">
        <v>1165</v>
      </c>
      <c r="F2525" t="s">
        <v>22</v>
      </c>
      <c r="G2525" t="s">
        <v>5974</v>
      </c>
      <c r="H2525" t="s">
        <v>743</v>
      </c>
      <c r="I2525" t="s">
        <v>1266</v>
      </c>
      <c r="J2525" t="s">
        <v>5194</v>
      </c>
      <c r="K2525" t="s">
        <v>4611</v>
      </c>
      <c r="L2525" t="s">
        <v>5965</v>
      </c>
      <c r="M2525" t="s">
        <v>5164</v>
      </c>
      <c r="N2525" t="s">
        <v>22</v>
      </c>
      <c r="O2525" t="s">
        <v>5194</v>
      </c>
      <c r="P2525" t="s">
        <v>1851</v>
      </c>
      <c r="Q2525" t="s">
        <v>684</v>
      </c>
      <c r="R2525" t="s">
        <v>5694</v>
      </c>
    </row>
    <row r="2526" spans="1:18" hidden="1" x14ac:dyDescent="0.25">
      <c r="A2526">
        <v>2454</v>
      </c>
      <c r="B2526" t="s">
        <v>5972</v>
      </c>
      <c r="C2526" t="s">
        <v>6185</v>
      </c>
      <c r="D2526" t="s">
        <v>1164</v>
      </c>
      <c r="E2526" t="s">
        <v>1165</v>
      </c>
      <c r="F2526" t="s">
        <v>22</v>
      </c>
      <c r="G2526" t="s">
        <v>5259</v>
      </c>
      <c r="H2526" t="s">
        <v>2565</v>
      </c>
      <c r="I2526" t="s">
        <v>2565</v>
      </c>
      <c r="J2526" t="s">
        <v>5194</v>
      </c>
      <c r="K2526" t="s">
        <v>345</v>
      </c>
      <c r="L2526" t="s">
        <v>5194</v>
      </c>
      <c r="M2526" t="s">
        <v>5194</v>
      </c>
      <c r="N2526" t="s">
        <v>22</v>
      </c>
      <c r="O2526" t="s">
        <v>5194</v>
      </c>
      <c r="P2526" t="s">
        <v>3979</v>
      </c>
      <c r="Q2526" t="s">
        <v>684</v>
      </c>
      <c r="R2526" t="s">
        <v>5694</v>
      </c>
    </row>
    <row r="2527" spans="1:18" hidden="1" x14ac:dyDescent="0.25">
      <c r="A2527">
        <v>2455</v>
      </c>
      <c r="B2527" t="s">
        <v>5972</v>
      </c>
      <c r="C2527" t="s">
        <v>6185</v>
      </c>
      <c r="D2527" t="s">
        <v>1164</v>
      </c>
      <c r="E2527" t="s">
        <v>1165</v>
      </c>
      <c r="F2527" t="s">
        <v>22</v>
      </c>
      <c r="G2527" t="s">
        <v>5974</v>
      </c>
      <c r="H2527" t="s">
        <v>3149</v>
      </c>
      <c r="I2527" t="s">
        <v>2565</v>
      </c>
      <c r="J2527" t="s">
        <v>5194</v>
      </c>
      <c r="K2527" t="s">
        <v>345</v>
      </c>
      <c r="L2527" t="s">
        <v>5186</v>
      </c>
      <c r="M2527" t="s">
        <v>5194</v>
      </c>
      <c r="N2527" t="s">
        <v>22</v>
      </c>
      <c r="O2527" t="s">
        <v>5194</v>
      </c>
      <c r="P2527" t="s">
        <v>3979</v>
      </c>
      <c r="Q2527" t="s">
        <v>684</v>
      </c>
      <c r="R2527" t="s">
        <v>5694</v>
      </c>
    </row>
    <row r="2528" spans="1:18" hidden="1" x14ac:dyDescent="0.25">
      <c r="A2528">
        <v>2456</v>
      </c>
      <c r="B2528" t="s">
        <v>6183</v>
      </c>
      <c r="C2528" t="s">
        <v>6184</v>
      </c>
      <c r="D2528" t="s">
        <v>1164</v>
      </c>
      <c r="E2528" t="s">
        <v>1165</v>
      </c>
      <c r="F2528" t="s">
        <v>22</v>
      </c>
      <c r="G2528" t="s">
        <v>5974</v>
      </c>
      <c r="H2528" t="s">
        <v>1167</v>
      </c>
      <c r="I2528" t="s">
        <v>1168</v>
      </c>
      <c r="J2528" t="s">
        <v>5194</v>
      </c>
      <c r="K2528" t="s">
        <v>6186</v>
      </c>
      <c r="L2528" t="s">
        <v>5965</v>
      </c>
      <c r="M2528" t="s">
        <v>5164</v>
      </c>
      <c r="N2528" t="s">
        <v>22</v>
      </c>
      <c r="Q2528" t="s">
        <v>684</v>
      </c>
      <c r="R2528" t="s">
        <v>5694</v>
      </c>
    </row>
    <row r="2529" spans="1:18" hidden="1" x14ac:dyDescent="0.25">
      <c r="A2529">
        <v>2457</v>
      </c>
      <c r="B2529" t="s">
        <v>5972</v>
      </c>
      <c r="C2529" t="s">
        <v>6185</v>
      </c>
      <c r="D2529" t="s">
        <v>1164</v>
      </c>
      <c r="E2529" t="s">
        <v>1165</v>
      </c>
      <c r="F2529" t="s">
        <v>22</v>
      </c>
      <c r="G2529" t="s">
        <v>5974</v>
      </c>
      <c r="H2529" t="s">
        <v>3149</v>
      </c>
      <c r="I2529" t="s">
        <v>4418</v>
      </c>
      <c r="J2529" t="s">
        <v>5194</v>
      </c>
      <c r="K2529" t="s">
        <v>6059</v>
      </c>
      <c r="L2529" t="s">
        <v>5186</v>
      </c>
      <c r="M2529" t="s">
        <v>5194</v>
      </c>
      <c r="N2529" t="s">
        <v>22</v>
      </c>
      <c r="Q2529" t="s">
        <v>684</v>
      </c>
      <c r="R2529" t="s">
        <v>5694</v>
      </c>
    </row>
    <row r="2530" spans="1:18" hidden="1" x14ac:dyDescent="0.25">
      <c r="A2530">
        <v>2458</v>
      </c>
      <c r="B2530" t="s">
        <v>6187</v>
      </c>
      <c r="C2530" t="s">
        <v>6188</v>
      </c>
      <c r="D2530" t="s">
        <v>439</v>
      </c>
      <c r="E2530" t="s">
        <v>4138</v>
      </c>
      <c r="F2530" t="s">
        <v>6189</v>
      </c>
      <c r="G2530" t="s">
        <v>6190</v>
      </c>
      <c r="H2530" t="s">
        <v>960</v>
      </c>
      <c r="I2530" t="s">
        <v>1835</v>
      </c>
      <c r="J2530" t="s">
        <v>5194</v>
      </c>
      <c r="K2530" t="s">
        <v>6191</v>
      </c>
      <c r="L2530" t="s">
        <v>5161</v>
      </c>
      <c r="M2530" t="s">
        <v>5161</v>
      </c>
      <c r="N2530" t="s">
        <v>22</v>
      </c>
      <c r="Q2530" t="s">
        <v>1327</v>
      </c>
      <c r="R2530" t="s">
        <v>512</v>
      </c>
    </row>
    <row r="2531" spans="1:18" hidden="1" x14ac:dyDescent="0.25">
      <c r="A2531">
        <v>2459</v>
      </c>
      <c r="B2531" t="s">
        <v>6187</v>
      </c>
      <c r="C2531" t="s">
        <v>6188</v>
      </c>
      <c r="D2531" t="s">
        <v>439</v>
      </c>
      <c r="E2531" t="s">
        <v>4138</v>
      </c>
      <c r="F2531" t="s">
        <v>6189</v>
      </c>
      <c r="G2531" t="s">
        <v>6124</v>
      </c>
      <c r="H2531" t="s">
        <v>1331</v>
      </c>
      <c r="I2531" t="s">
        <v>1332</v>
      </c>
      <c r="J2531" t="s">
        <v>5194</v>
      </c>
      <c r="K2531" t="s">
        <v>6191</v>
      </c>
      <c r="L2531" t="s">
        <v>5208</v>
      </c>
      <c r="M2531" t="s">
        <v>5906</v>
      </c>
      <c r="N2531" t="s">
        <v>22</v>
      </c>
      <c r="Q2531" t="s">
        <v>1327</v>
      </c>
      <c r="R2531" t="s">
        <v>512</v>
      </c>
    </row>
    <row r="2532" spans="1:18" hidden="1" x14ac:dyDescent="0.25">
      <c r="A2532">
        <v>2460</v>
      </c>
      <c r="B2532" t="s">
        <v>6187</v>
      </c>
      <c r="C2532" t="s">
        <v>6188</v>
      </c>
      <c r="D2532" t="s">
        <v>439</v>
      </c>
      <c r="E2532" t="s">
        <v>4138</v>
      </c>
      <c r="F2532" t="s">
        <v>6189</v>
      </c>
      <c r="G2532" t="s">
        <v>5901</v>
      </c>
      <c r="H2532" t="s">
        <v>337</v>
      </c>
      <c r="I2532" t="s">
        <v>1198</v>
      </c>
      <c r="J2532" t="s">
        <v>5194</v>
      </c>
      <c r="K2532" t="s">
        <v>6191</v>
      </c>
      <c r="L2532" t="s">
        <v>5872</v>
      </c>
      <c r="M2532" t="s">
        <v>5872</v>
      </c>
      <c r="N2532" t="s">
        <v>22</v>
      </c>
      <c r="Q2532" t="s">
        <v>1327</v>
      </c>
      <c r="R2532" t="s">
        <v>512</v>
      </c>
    </row>
    <row r="2533" spans="1:18" hidden="1" x14ac:dyDescent="0.25">
      <c r="A2533">
        <v>2461</v>
      </c>
      <c r="B2533" t="s">
        <v>6056</v>
      </c>
      <c r="C2533" t="s">
        <v>6192</v>
      </c>
      <c r="D2533" t="s">
        <v>527</v>
      </c>
      <c r="E2533" t="s">
        <v>528</v>
      </c>
      <c r="F2533" t="s">
        <v>22</v>
      </c>
      <c r="G2533" t="s">
        <v>5856</v>
      </c>
      <c r="H2533" t="s">
        <v>530</v>
      </c>
      <c r="I2533" t="s">
        <v>531</v>
      </c>
      <c r="J2533" t="s">
        <v>6193</v>
      </c>
      <c r="K2533" t="s">
        <v>2747</v>
      </c>
      <c r="L2533" t="s">
        <v>5194</v>
      </c>
      <c r="M2533" t="s">
        <v>5194</v>
      </c>
      <c r="N2533" t="s">
        <v>22</v>
      </c>
      <c r="Q2533" t="s">
        <v>115</v>
      </c>
      <c r="R2533" t="s">
        <v>512</v>
      </c>
    </row>
    <row r="2534" spans="1:18" hidden="1" x14ac:dyDescent="0.25">
      <c r="A2534">
        <v>2462</v>
      </c>
      <c r="B2534" t="s">
        <v>5168</v>
      </c>
      <c r="C2534" t="s">
        <v>6194</v>
      </c>
      <c r="D2534" t="s">
        <v>3990</v>
      </c>
      <c r="E2534" t="s">
        <v>3991</v>
      </c>
      <c r="F2534" t="s">
        <v>22</v>
      </c>
      <c r="G2534" t="s">
        <v>6195</v>
      </c>
      <c r="H2534" t="s">
        <v>3752</v>
      </c>
      <c r="I2534" t="s">
        <v>6083</v>
      </c>
      <c r="J2534" t="s">
        <v>6193</v>
      </c>
      <c r="K2534" t="s">
        <v>6196</v>
      </c>
      <c r="L2534" t="s">
        <v>5179</v>
      </c>
      <c r="M2534" t="s">
        <v>5194</v>
      </c>
      <c r="N2534" t="s">
        <v>22</v>
      </c>
      <c r="O2534" t="s">
        <v>6193</v>
      </c>
      <c r="P2534" t="s">
        <v>2300</v>
      </c>
      <c r="Q2534" t="s">
        <v>287</v>
      </c>
      <c r="R2534" t="s">
        <v>512</v>
      </c>
    </row>
    <row r="2535" spans="1:18" hidden="1" x14ac:dyDescent="0.25">
      <c r="A2535">
        <v>2463</v>
      </c>
      <c r="B2535" t="s">
        <v>5168</v>
      </c>
      <c r="C2535" t="s">
        <v>6194</v>
      </c>
      <c r="D2535" t="s">
        <v>3990</v>
      </c>
      <c r="E2535" t="s">
        <v>3991</v>
      </c>
      <c r="F2535" t="s">
        <v>22</v>
      </c>
      <c r="G2535" t="s">
        <v>6197</v>
      </c>
      <c r="H2535" t="s">
        <v>171</v>
      </c>
      <c r="I2535" t="s">
        <v>2608</v>
      </c>
      <c r="J2535" t="s">
        <v>6193</v>
      </c>
      <c r="K2535" t="s">
        <v>6196</v>
      </c>
      <c r="L2535" t="s">
        <v>5186</v>
      </c>
      <c r="M2535" t="s">
        <v>5194</v>
      </c>
      <c r="N2535" t="s">
        <v>22</v>
      </c>
      <c r="O2535" t="s">
        <v>6193</v>
      </c>
      <c r="P2535" t="s">
        <v>2300</v>
      </c>
      <c r="Q2535" t="s">
        <v>287</v>
      </c>
      <c r="R2535" t="s">
        <v>512</v>
      </c>
    </row>
    <row r="2536" spans="1:18" hidden="1" x14ac:dyDescent="0.25">
      <c r="A2536">
        <v>2464</v>
      </c>
      <c r="B2536" t="s">
        <v>6049</v>
      </c>
      <c r="C2536" t="s">
        <v>6198</v>
      </c>
      <c r="D2536" t="s">
        <v>110</v>
      </c>
      <c r="E2536" t="s">
        <v>111</v>
      </c>
      <c r="F2536" t="s">
        <v>22</v>
      </c>
      <c r="G2536" t="s">
        <v>6054</v>
      </c>
      <c r="H2536" t="s">
        <v>1265</v>
      </c>
      <c r="I2536" t="s">
        <v>405</v>
      </c>
      <c r="J2536" t="s">
        <v>6193</v>
      </c>
      <c r="K2536" t="s">
        <v>5193</v>
      </c>
      <c r="L2536" t="s">
        <v>5164</v>
      </c>
      <c r="M2536" t="s">
        <v>5164</v>
      </c>
      <c r="N2536" t="s">
        <v>22</v>
      </c>
      <c r="Q2536" t="s">
        <v>115</v>
      </c>
      <c r="R2536" t="s">
        <v>512</v>
      </c>
    </row>
    <row r="2537" spans="1:18" hidden="1" x14ac:dyDescent="0.25">
      <c r="A2537">
        <v>2465</v>
      </c>
      <c r="B2537" t="s">
        <v>6049</v>
      </c>
      <c r="C2537" t="s">
        <v>6198</v>
      </c>
      <c r="D2537" t="s">
        <v>110</v>
      </c>
      <c r="E2537" t="s">
        <v>111</v>
      </c>
      <c r="F2537" t="s">
        <v>22</v>
      </c>
      <c r="G2537" t="s">
        <v>6054</v>
      </c>
      <c r="H2537" t="s">
        <v>337</v>
      </c>
      <c r="I2537" t="s">
        <v>1211</v>
      </c>
      <c r="J2537" t="s">
        <v>6193</v>
      </c>
      <c r="K2537" t="s">
        <v>5199</v>
      </c>
      <c r="L2537" t="s">
        <v>5164</v>
      </c>
      <c r="M2537" t="s">
        <v>5164</v>
      </c>
      <c r="N2537" t="s">
        <v>22</v>
      </c>
      <c r="Q2537" t="s">
        <v>115</v>
      </c>
      <c r="R2537" t="s">
        <v>512</v>
      </c>
    </row>
    <row r="2538" spans="1:18" hidden="1" x14ac:dyDescent="0.25">
      <c r="A2538">
        <v>2466</v>
      </c>
      <c r="B2538" t="s">
        <v>6199</v>
      </c>
      <c r="C2538" t="s">
        <v>6200</v>
      </c>
      <c r="D2538" t="s">
        <v>110</v>
      </c>
      <c r="E2538" t="s">
        <v>111</v>
      </c>
      <c r="F2538" t="s">
        <v>22</v>
      </c>
      <c r="G2538" t="s">
        <v>5290</v>
      </c>
      <c r="H2538" t="s">
        <v>588</v>
      </c>
      <c r="I2538" t="s">
        <v>2002</v>
      </c>
      <c r="J2538" t="s">
        <v>6193</v>
      </c>
      <c r="K2538" t="s">
        <v>3585</v>
      </c>
      <c r="L2538" t="s">
        <v>5186</v>
      </c>
      <c r="M2538" t="s">
        <v>5186</v>
      </c>
      <c r="N2538" t="s">
        <v>22</v>
      </c>
      <c r="Q2538" t="s">
        <v>115</v>
      </c>
      <c r="R2538" t="s">
        <v>512</v>
      </c>
    </row>
    <row r="2539" spans="1:18" hidden="1" x14ac:dyDescent="0.25">
      <c r="A2539">
        <v>2467</v>
      </c>
      <c r="B2539" t="s">
        <v>6199</v>
      </c>
      <c r="C2539" t="s">
        <v>6200</v>
      </c>
      <c r="D2539" t="s">
        <v>110</v>
      </c>
      <c r="E2539" t="s">
        <v>111</v>
      </c>
      <c r="F2539" t="s">
        <v>22</v>
      </c>
      <c r="G2539" t="s">
        <v>6201</v>
      </c>
      <c r="H2539" t="s">
        <v>523</v>
      </c>
      <c r="I2539" t="s">
        <v>1125</v>
      </c>
      <c r="J2539" t="s">
        <v>6193</v>
      </c>
      <c r="K2539" t="s">
        <v>3585</v>
      </c>
      <c r="L2539" t="s">
        <v>5164</v>
      </c>
      <c r="M2539" t="s">
        <v>5194</v>
      </c>
      <c r="N2539" t="s">
        <v>22</v>
      </c>
      <c r="Q2539" t="s">
        <v>115</v>
      </c>
      <c r="R2539" t="s">
        <v>512</v>
      </c>
    </row>
    <row r="2540" spans="1:18" hidden="1" x14ac:dyDescent="0.25">
      <c r="A2540">
        <v>2468</v>
      </c>
      <c r="B2540" t="s">
        <v>6199</v>
      </c>
      <c r="C2540" t="s">
        <v>6200</v>
      </c>
      <c r="D2540" t="s">
        <v>110</v>
      </c>
      <c r="E2540" t="s">
        <v>111</v>
      </c>
      <c r="F2540" t="s">
        <v>22</v>
      </c>
      <c r="G2540" t="s">
        <v>6054</v>
      </c>
      <c r="H2540" t="s">
        <v>90</v>
      </c>
      <c r="I2540" t="s">
        <v>270</v>
      </c>
      <c r="J2540" t="s">
        <v>6193</v>
      </c>
      <c r="K2540" t="s">
        <v>3585</v>
      </c>
      <c r="L2540" t="s">
        <v>5164</v>
      </c>
      <c r="M2540" t="s">
        <v>5179</v>
      </c>
      <c r="N2540" t="s">
        <v>22</v>
      </c>
      <c r="Q2540" t="s">
        <v>115</v>
      </c>
      <c r="R2540" t="s">
        <v>512</v>
      </c>
    </row>
    <row r="2541" spans="1:18" hidden="1" x14ac:dyDescent="0.25">
      <c r="A2541">
        <v>2469</v>
      </c>
      <c r="B2541" t="s">
        <v>6202</v>
      </c>
      <c r="C2541" t="s">
        <v>6203</v>
      </c>
      <c r="D2541" t="s">
        <v>355</v>
      </c>
      <c r="E2541" t="s">
        <v>356</v>
      </c>
      <c r="F2541" t="s">
        <v>22</v>
      </c>
      <c r="G2541" t="s">
        <v>4764</v>
      </c>
      <c r="H2541" t="s">
        <v>5473</v>
      </c>
      <c r="I2541" t="s">
        <v>6204</v>
      </c>
      <c r="J2541" t="s">
        <v>6193</v>
      </c>
      <c r="K2541" t="s">
        <v>4368</v>
      </c>
      <c r="L2541" t="s">
        <v>3864</v>
      </c>
      <c r="M2541" t="s">
        <v>3858</v>
      </c>
      <c r="N2541" t="s">
        <v>22</v>
      </c>
      <c r="Q2541" t="s">
        <v>45</v>
      </c>
      <c r="R2541" t="s">
        <v>331</v>
      </c>
    </row>
    <row r="2542" spans="1:18" hidden="1" x14ac:dyDescent="0.25">
      <c r="A2542">
        <v>2470</v>
      </c>
      <c r="B2542" t="s">
        <v>6202</v>
      </c>
      <c r="C2542" t="s">
        <v>6203</v>
      </c>
      <c r="D2542" t="s">
        <v>355</v>
      </c>
      <c r="E2542" t="s">
        <v>356</v>
      </c>
      <c r="F2542" t="s">
        <v>22</v>
      </c>
      <c r="G2542" t="s">
        <v>6205</v>
      </c>
      <c r="H2542" t="s">
        <v>6206</v>
      </c>
      <c r="I2542" t="s">
        <v>6207</v>
      </c>
      <c r="J2542" t="s">
        <v>6193</v>
      </c>
      <c r="K2542" t="s">
        <v>4368</v>
      </c>
      <c r="L2542" t="s">
        <v>5186</v>
      </c>
      <c r="M2542" t="s">
        <v>5194</v>
      </c>
      <c r="N2542" t="s">
        <v>22</v>
      </c>
      <c r="Q2542" t="s">
        <v>45</v>
      </c>
      <c r="R2542" t="s">
        <v>331</v>
      </c>
    </row>
    <row r="2543" spans="1:18" hidden="1" x14ac:dyDescent="0.25">
      <c r="A2543">
        <v>2471</v>
      </c>
      <c r="B2543" t="s">
        <v>6208</v>
      </c>
      <c r="C2543" t="s">
        <v>6209</v>
      </c>
      <c r="D2543" t="s">
        <v>168</v>
      </c>
      <c r="E2543" t="s">
        <v>169</v>
      </c>
      <c r="F2543" t="s">
        <v>22</v>
      </c>
      <c r="G2543" t="s">
        <v>6210</v>
      </c>
      <c r="H2543" t="s">
        <v>1286</v>
      </c>
      <c r="I2543" t="s">
        <v>6211</v>
      </c>
      <c r="J2543" t="s">
        <v>6193</v>
      </c>
      <c r="K2543" t="s">
        <v>6212</v>
      </c>
      <c r="L2543" t="s">
        <v>5164</v>
      </c>
      <c r="M2543" t="s">
        <v>5164</v>
      </c>
      <c r="N2543" t="s">
        <v>22</v>
      </c>
      <c r="Q2543" t="s">
        <v>45</v>
      </c>
      <c r="R2543" t="s">
        <v>331</v>
      </c>
    </row>
    <row r="2544" spans="1:18" hidden="1" x14ac:dyDescent="0.25">
      <c r="A2544">
        <v>2472</v>
      </c>
      <c r="B2544" t="s">
        <v>6208</v>
      </c>
      <c r="C2544" t="s">
        <v>6209</v>
      </c>
      <c r="D2544" t="s">
        <v>168</v>
      </c>
      <c r="E2544" t="s">
        <v>169</v>
      </c>
      <c r="F2544" t="s">
        <v>22</v>
      </c>
      <c r="G2544" t="s">
        <v>6213</v>
      </c>
      <c r="H2544" t="s">
        <v>1645</v>
      </c>
      <c r="I2544" t="s">
        <v>6214</v>
      </c>
      <c r="J2544" t="s">
        <v>6193</v>
      </c>
      <c r="K2544" t="s">
        <v>6212</v>
      </c>
      <c r="L2544" t="s">
        <v>5388</v>
      </c>
      <c r="M2544" t="s">
        <v>5179</v>
      </c>
      <c r="N2544" t="s">
        <v>22</v>
      </c>
      <c r="Q2544" t="s">
        <v>45</v>
      </c>
      <c r="R2544" t="s">
        <v>331</v>
      </c>
    </row>
    <row r="2545" spans="1:18" hidden="1" x14ac:dyDescent="0.25">
      <c r="A2545">
        <v>2473</v>
      </c>
      <c r="B2545" t="s">
        <v>6138</v>
      </c>
      <c r="C2545" t="s">
        <v>6215</v>
      </c>
      <c r="D2545" t="s">
        <v>122</v>
      </c>
      <c r="E2545" t="s">
        <v>123</v>
      </c>
      <c r="F2545" t="s">
        <v>22</v>
      </c>
      <c r="G2545" t="s">
        <v>6105</v>
      </c>
      <c r="H2545" t="s">
        <v>530</v>
      </c>
      <c r="I2545" t="s">
        <v>6108</v>
      </c>
      <c r="J2545" t="s">
        <v>6193</v>
      </c>
      <c r="K2545" t="s">
        <v>562</v>
      </c>
      <c r="L2545" t="s">
        <v>5194</v>
      </c>
      <c r="M2545" t="s">
        <v>5194</v>
      </c>
      <c r="N2545" t="s">
        <v>22</v>
      </c>
      <c r="Q2545" t="s">
        <v>30</v>
      </c>
      <c r="R2545" t="s">
        <v>331</v>
      </c>
    </row>
    <row r="2546" spans="1:18" hidden="1" x14ac:dyDescent="0.25">
      <c r="A2546">
        <v>2474</v>
      </c>
      <c r="B2546" t="s">
        <v>6138</v>
      </c>
      <c r="C2546" t="s">
        <v>6215</v>
      </c>
      <c r="D2546" t="s">
        <v>122</v>
      </c>
      <c r="E2546" t="s">
        <v>123</v>
      </c>
      <c r="F2546" t="s">
        <v>22</v>
      </c>
      <c r="G2546" t="s">
        <v>6216</v>
      </c>
      <c r="H2546" t="s">
        <v>6106</v>
      </c>
      <c r="I2546" t="s">
        <v>6107</v>
      </c>
      <c r="J2546" t="s">
        <v>6193</v>
      </c>
      <c r="K2546" t="s">
        <v>562</v>
      </c>
      <c r="L2546" t="s">
        <v>5194</v>
      </c>
      <c r="M2546" t="s">
        <v>6193</v>
      </c>
      <c r="N2546" t="s">
        <v>22</v>
      </c>
      <c r="Q2546" t="s">
        <v>30</v>
      </c>
      <c r="R2546" t="s">
        <v>331</v>
      </c>
    </row>
    <row r="2547" spans="1:18" hidden="1" x14ac:dyDescent="0.25">
      <c r="A2547">
        <v>2475</v>
      </c>
      <c r="B2547" t="s">
        <v>5144</v>
      </c>
      <c r="C2547" t="s">
        <v>6217</v>
      </c>
      <c r="D2547" t="s">
        <v>247</v>
      </c>
      <c r="E2547" t="s">
        <v>248</v>
      </c>
      <c r="F2547" t="s">
        <v>22</v>
      </c>
      <c r="G2547" t="s">
        <v>6170</v>
      </c>
      <c r="H2547" t="s">
        <v>404</v>
      </c>
      <c r="I2547" t="s">
        <v>6218</v>
      </c>
      <c r="J2547" t="s">
        <v>5143</v>
      </c>
      <c r="K2547" t="s">
        <v>6219</v>
      </c>
      <c r="L2547" t="s">
        <v>5208</v>
      </c>
      <c r="M2547" t="s">
        <v>5161</v>
      </c>
      <c r="N2547" t="s">
        <v>22</v>
      </c>
      <c r="O2547" t="s">
        <v>5143</v>
      </c>
      <c r="P2547" t="s">
        <v>5884</v>
      </c>
      <c r="Q2547" t="s">
        <v>407</v>
      </c>
      <c r="R2547" t="s">
        <v>512</v>
      </c>
    </row>
    <row r="2548" spans="1:18" hidden="1" x14ac:dyDescent="0.25">
      <c r="A2548">
        <v>2476</v>
      </c>
      <c r="B2548" t="s">
        <v>6140</v>
      </c>
      <c r="C2548" t="s">
        <v>6220</v>
      </c>
      <c r="D2548" t="s">
        <v>20</v>
      </c>
      <c r="E2548" t="s">
        <v>21</v>
      </c>
      <c r="F2548" t="s">
        <v>22</v>
      </c>
      <c r="G2548" t="s">
        <v>5347</v>
      </c>
      <c r="H2548" t="s">
        <v>1744</v>
      </c>
      <c r="I2548" t="s">
        <v>422</v>
      </c>
      <c r="J2548" t="s">
        <v>5143</v>
      </c>
      <c r="K2548" t="s">
        <v>6221</v>
      </c>
      <c r="L2548" t="s">
        <v>5179</v>
      </c>
      <c r="M2548" t="s">
        <v>5179</v>
      </c>
      <c r="N2548" t="s">
        <v>22</v>
      </c>
      <c r="Q2548" t="s">
        <v>30</v>
      </c>
      <c r="R2548" t="s">
        <v>512</v>
      </c>
    </row>
    <row r="2549" spans="1:18" hidden="1" x14ac:dyDescent="0.25">
      <c r="A2549">
        <v>2477</v>
      </c>
      <c r="B2549" t="s">
        <v>6140</v>
      </c>
      <c r="C2549" t="s">
        <v>6220</v>
      </c>
      <c r="D2549" t="s">
        <v>20</v>
      </c>
      <c r="E2549" t="s">
        <v>21</v>
      </c>
      <c r="F2549" t="s">
        <v>22</v>
      </c>
      <c r="G2549" t="s">
        <v>6070</v>
      </c>
      <c r="H2549" t="s">
        <v>316</v>
      </c>
      <c r="I2549" t="s">
        <v>1835</v>
      </c>
      <c r="J2549" t="s">
        <v>5143</v>
      </c>
      <c r="K2549" t="s">
        <v>6221</v>
      </c>
      <c r="L2549" t="s">
        <v>5186</v>
      </c>
      <c r="M2549" t="s">
        <v>5194</v>
      </c>
      <c r="N2549" t="s">
        <v>22</v>
      </c>
      <c r="Q2549" t="s">
        <v>30</v>
      </c>
      <c r="R2549" t="s">
        <v>512</v>
      </c>
    </row>
    <row r="2550" spans="1:18" hidden="1" x14ac:dyDescent="0.25">
      <c r="A2550">
        <v>2478</v>
      </c>
      <c r="B2550" t="s">
        <v>6140</v>
      </c>
      <c r="C2550" t="s">
        <v>6220</v>
      </c>
      <c r="D2550" t="s">
        <v>20</v>
      </c>
      <c r="E2550" t="s">
        <v>21</v>
      </c>
      <c r="F2550" t="s">
        <v>22</v>
      </c>
      <c r="G2550" t="s">
        <v>6222</v>
      </c>
      <c r="H2550" t="s">
        <v>1061</v>
      </c>
      <c r="I2550" t="s">
        <v>4511</v>
      </c>
      <c r="J2550" t="s">
        <v>5143</v>
      </c>
      <c r="K2550" t="s">
        <v>6221</v>
      </c>
      <c r="L2550" t="s">
        <v>5194</v>
      </c>
      <c r="M2550" t="s">
        <v>6193</v>
      </c>
      <c r="N2550" t="s">
        <v>22</v>
      </c>
      <c r="Q2550" t="s">
        <v>30</v>
      </c>
      <c r="R2550" t="s">
        <v>512</v>
      </c>
    </row>
    <row r="2551" spans="1:18" hidden="1" x14ac:dyDescent="0.25">
      <c r="A2551">
        <v>2479</v>
      </c>
      <c r="B2551" t="s">
        <v>5888</v>
      </c>
      <c r="C2551" t="s">
        <v>6223</v>
      </c>
      <c r="D2551" t="s">
        <v>869</v>
      </c>
      <c r="E2551" t="s">
        <v>190</v>
      </c>
      <c r="F2551" t="s">
        <v>22</v>
      </c>
      <c r="G2551" t="s">
        <v>5314</v>
      </c>
      <c r="H2551" t="s">
        <v>504</v>
      </c>
      <c r="I2551" t="s">
        <v>466</v>
      </c>
      <c r="J2551" t="s">
        <v>5143</v>
      </c>
      <c r="K2551" t="s">
        <v>6224</v>
      </c>
      <c r="L2551" t="s">
        <v>6193</v>
      </c>
      <c r="M2551" t="s">
        <v>6193</v>
      </c>
      <c r="N2551" t="s">
        <v>22</v>
      </c>
      <c r="Q2551" t="s">
        <v>3914</v>
      </c>
      <c r="R2551" t="s">
        <v>512</v>
      </c>
    </row>
    <row r="2552" spans="1:18" hidden="1" x14ac:dyDescent="0.25">
      <c r="A2552">
        <v>2480</v>
      </c>
      <c r="B2552" t="s">
        <v>5888</v>
      </c>
      <c r="C2552" t="s">
        <v>6223</v>
      </c>
      <c r="D2552" t="s">
        <v>869</v>
      </c>
      <c r="E2552" t="s">
        <v>190</v>
      </c>
      <c r="F2552" t="s">
        <v>22</v>
      </c>
      <c r="G2552" t="s">
        <v>6163</v>
      </c>
      <c r="H2552" t="s">
        <v>90</v>
      </c>
      <c r="I2552" t="s">
        <v>4717</v>
      </c>
      <c r="J2552" t="s">
        <v>5143</v>
      </c>
      <c r="K2552" t="s">
        <v>6224</v>
      </c>
      <c r="L2552" t="s">
        <v>5194</v>
      </c>
      <c r="M2552" t="s">
        <v>6193</v>
      </c>
      <c r="N2552" t="s">
        <v>22</v>
      </c>
      <c r="Q2552" t="s">
        <v>3914</v>
      </c>
      <c r="R2552" t="s">
        <v>512</v>
      </c>
    </row>
    <row r="2553" spans="1:18" hidden="1" x14ac:dyDescent="0.25">
      <c r="A2553">
        <v>2481</v>
      </c>
      <c r="B2553" t="s">
        <v>5168</v>
      </c>
      <c r="C2553" t="s">
        <v>6225</v>
      </c>
      <c r="D2553" t="s">
        <v>3990</v>
      </c>
      <c r="E2553" t="s">
        <v>3991</v>
      </c>
      <c r="F2553" t="s">
        <v>22</v>
      </c>
      <c r="G2553" t="s">
        <v>6226</v>
      </c>
      <c r="H2553" t="s">
        <v>608</v>
      </c>
      <c r="I2553" t="s">
        <v>991</v>
      </c>
      <c r="J2553" t="s">
        <v>5143</v>
      </c>
      <c r="K2553" t="s">
        <v>6227</v>
      </c>
      <c r="L2553" t="s">
        <v>6193</v>
      </c>
      <c r="M2553" t="s">
        <v>6193</v>
      </c>
      <c r="N2553" t="s">
        <v>22</v>
      </c>
      <c r="Q2553" t="s">
        <v>287</v>
      </c>
      <c r="R2553" t="s">
        <v>331</v>
      </c>
    </row>
    <row r="2554" spans="1:18" hidden="1" x14ac:dyDescent="0.25">
      <c r="A2554">
        <v>2482</v>
      </c>
      <c r="B2554" t="s">
        <v>5168</v>
      </c>
      <c r="C2554" t="s">
        <v>6225</v>
      </c>
      <c r="D2554" t="s">
        <v>3990</v>
      </c>
      <c r="E2554" t="s">
        <v>3991</v>
      </c>
      <c r="F2554" t="s">
        <v>22</v>
      </c>
      <c r="G2554" t="s">
        <v>6195</v>
      </c>
      <c r="H2554" t="s">
        <v>442</v>
      </c>
      <c r="I2554" t="s">
        <v>443</v>
      </c>
      <c r="J2554" t="s">
        <v>5143</v>
      </c>
      <c r="K2554" t="s">
        <v>6227</v>
      </c>
      <c r="L2554" t="s">
        <v>5194</v>
      </c>
      <c r="M2554" t="s">
        <v>5194</v>
      </c>
      <c r="N2554" t="s">
        <v>22</v>
      </c>
      <c r="Q2554" t="s">
        <v>287</v>
      </c>
      <c r="R2554" t="s">
        <v>331</v>
      </c>
    </row>
    <row r="2555" spans="1:18" hidden="1" x14ac:dyDescent="0.25">
      <c r="A2555">
        <v>2483</v>
      </c>
      <c r="B2555" t="s">
        <v>5168</v>
      </c>
      <c r="C2555" t="s">
        <v>6225</v>
      </c>
      <c r="D2555" t="s">
        <v>3990</v>
      </c>
      <c r="E2555" t="s">
        <v>3991</v>
      </c>
      <c r="F2555" t="s">
        <v>22</v>
      </c>
      <c r="G2555" t="s">
        <v>6197</v>
      </c>
      <c r="H2555" t="s">
        <v>3752</v>
      </c>
      <c r="I2555" t="s">
        <v>6083</v>
      </c>
      <c r="J2555" t="s">
        <v>5143</v>
      </c>
      <c r="K2555" t="s">
        <v>6227</v>
      </c>
      <c r="L2555" t="s">
        <v>5194</v>
      </c>
      <c r="M2555" t="s">
        <v>6193</v>
      </c>
      <c r="N2555" t="s">
        <v>22</v>
      </c>
      <c r="Q2555" t="s">
        <v>287</v>
      </c>
      <c r="R2555" t="s">
        <v>331</v>
      </c>
    </row>
    <row r="2556" spans="1:18" hidden="1" x14ac:dyDescent="0.25">
      <c r="A2556">
        <v>2484</v>
      </c>
      <c r="B2556" t="s">
        <v>6228</v>
      </c>
      <c r="C2556" t="s">
        <v>6229</v>
      </c>
      <c r="D2556" t="s">
        <v>880</v>
      </c>
      <c r="E2556" t="s">
        <v>881</v>
      </c>
      <c r="F2556" t="s">
        <v>22</v>
      </c>
      <c r="G2556" t="s">
        <v>5426</v>
      </c>
      <c r="H2556" t="s">
        <v>696</v>
      </c>
      <c r="I2556" t="s">
        <v>521</v>
      </c>
      <c r="J2556" t="s">
        <v>5143</v>
      </c>
      <c r="K2556" t="s">
        <v>2911</v>
      </c>
      <c r="L2556" t="s">
        <v>5161</v>
      </c>
      <c r="M2556" t="s">
        <v>5161</v>
      </c>
      <c r="N2556" t="s">
        <v>22</v>
      </c>
      <c r="Q2556" t="s">
        <v>684</v>
      </c>
      <c r="R2556" t="s">
        <v>331</v>
      </c>
    </row>
    <row r="2557" spans="1:18" hidden="1" x14ac:dyDescent="0.25">
      <c r="A2557">
        <v>2485</v>
      </c>
      <c r="B2557" t="s">
        <v>6228</v>
      </c>
      <c r="C2557" t="s">
        <v>6229</v>
      </c>
      <c r="D2557" t="s">
        <v>880</v>
      </c>
      <c r="E2557" t="s">
        <v>881</v>
      </c>
      <c r="F2557" t="s">
        <v>22</v>
      </c>
      <c r="G2557" t="s">
        <v>6230</v>
      </c>
      <c r="H2557" t="s">
        <v>320</v>
      </c>
      <c r="I2557" t="s">
        <v>6231</v>
      </c>
      <c r="J2557" t="s">
        <v>5143</v>
      </c>
      <c r="K2557" t="s">
        <v>2911</v>
      </c>
      <c r="L2557" t="s">
        <v>5026</v>
      </c>
      <c r="M2557" t="s">
        <v>5167</v>
      </c>
      <c r="N2557" t="s">
        <v>22</v>
      </c>
      <c r="Q2557" t="s">
        <v>684</v>
      </c>
      <c r="R2557" t="s">
        <v>331</v>
      </c>
    </row>
    <row r="2558" spans="1:18" hidden="1" x14ac:dyDescent="0.25">
      <c r="A2558">
        <v>2486</v>
      </c>
      <c r="B2558" t="s">
        <v>6232</v>
      </c>
      <c r="C2558" t="s">
        <v>6233</v>
      </c>
      <c r="D2558" t="s">
        <v>887</v>
      </c>
      <c r="E2558" t="s">
        <v>888</v>
      </c>
      <c r="F2558" t="s">
        <v>22</v>
      </c>
      <c r="G2558" t="s">
        <v>6234</v>
      </c>
      <c r="H2558" t="s">
        <v>1221</v>
      </c>
      <c r="I2558" t="s">
        <v>6235</v>
      </c>
      <c r="J2558" t="s">
        <v>5143</v>
      </c>
      <c r="K2558" t="s">
        <v>4725</v>
      </c>
      <c r="L2558" t="s">
        <v>5161</v>
      </c>
      <c r="M2558" t="s">
        <v>6193</v>
      </c>
      <c r="N2558" t="s">
        <v>22</v>
      </c>
      <c r="Q2558" t="s">
        <v>684</v>
      </c>
      <c r="R2558" t="s">
        <v>331</v>
      </c>
    </row>
    <row r="2559" spans="1:18" hidden="1" x14ac:dyDescent="0.25">
      <c r="A2559">
        <v>2487</v>
      </c>
      <c r="B2559" t="s">
        <v>6236</v>
      </c>
      <c r="C2559" t="s">
        <v>6237</v>
      </c>
      <c r="D2559" t="s">
        <v>378</v>
      </c>
      <c r="E2559" t="s">
        <v>379</v>
      </c>
      <c r="F2559" t="s">
        <v>22</v>
      </c>
      <c r="G2559" t="s">
        <v>6238</v>
      </c>
      <c r="H2559" t="s">
        <v>337</v>
      </c>
      <c r="I2559" t="s">
        <v>547</v>
      </c>
      <c r="J2559" t="s">
        <v>5143</v>
      </c>
      <c r="K2559" t="s">
        <v>3437</v>
      </c>
      <c r="L2559" t="s">
        <v>6193</v>
      </c>
      <c r="M2559" t="s">
        <v>6193</v>
      </c>
      <c r="N2559" t="s">
        <v>22</v>
      </c>
      <c r="Q2559" t="s">
        <v>287</v>
      </c>
      <c r="R2559" t="s">
        <v>331</v>
      </c>
    </row>
    <row r="2560" spans="1:18" hidden="1" x14ac:dyDescent="0.25">
      <c r="A2560">
        <v>2488</v>
      </c>
      <c r="B2560" t="s">
        <v>6236</v>
      </c>
      <c r="C2560" t="s">
        <v>6237</v>
      </c>
      <c r="D2560" t="s">
        <v>378</v>
      </c>
      <c r="E2560" t="s">
        <v>379</v>
      </c>
      <c r="F2560" t="s">
        <v>22</v>
      </c>
      <c r="G2560" t="s">
        <v>5783</v>
      </c>
      <c r="H2560" t="s">
        <v>51</v>
      </c>
      <c r="I2560" t="s">
        <v>381</v>
      </c>
      <c r="J2560" t="s">
        <v>5143</v>
      </c>
      <c r="K2560" t="s">
        <v>3437</v>
      </c>
      <c r="L2560" t="s">
        <v>5759</v>
      </c>
      <c r="M2560" t="s">
        <v>5759</v>
      </c>
      <c r="N2560" t="s">
        <v>22</v>
      </c>
      <c r="Q2560" t="s">
        <v>287</v>
      </c>
      <c r="R2560" t="s">
        <v>331</v>
      </c>
    </row>
    <row r="2561" spans="1:18" hidden="1" x14ac:dyDescent="0.25">
      <c r="A2561">
        <v>2489</v>
      </c>
      <c r="B2561" t="s">
        <v>6153</v>
      </c>
      <c r="C2561" t="s">
        <v>6239</v>
      </c>
      <c r="D2561" t="s">
        <v>1255</v>
      </c>
      <c r="E2561" t="s">
        <v>1256</v>
      </c>
      <c r="F2561" t="s">
        <v>22</v>
      </c>
      <c r="G2561" t="s">
        <v>6240</v>
      </c>
      <c r="H2561" t="s">
        <v>257</v>
      </c>
      <c r="I2561" t="s">
        <v>5822</v>
      </c>
      <c r="J2561" t="s">
        <v>5143</v>
      </c>
      <c r="K2561" t="s">
        <v>3012</v>
      </c>
      <c r="L2561" t="s">
        <v>6193</v>
      </c>
      <c r="M2561" t="s">
        <v>6193</v>
      </c>
      <c r="N2561" t="s">
        <v>22</v>
      </c>
      <c r="Q2561" t="s">
        <v>287</v>
      </c>
      <c r="R2561" t="s">
        <v>331</v>
      </c>
    </row>
    <row r="2562" spans="1:18" hidden="1" x14ac:dyDescent="0.25">
      <c r="A2562">
        <v>2490</v>
      </c>
      <c r="B2562" t="s">
        <v>6153</v>
      </c>
      <c r="C2562" t="s">
        <v>6239</v>
      </c>
      <c r="D2562" t="s">
        <v>1255</v>
      </c>
      <c r="E2562" t="s">
        <v>1256</v>
      </c>
      <c r="F2562" t="s">
        <v>22</v>
      </c>
      <c r="G2562" t="s">
        <v>6154</v>
      </c>
      <c r="H2562" t="s">
        <v>337</v>
      </c>
      <c r="I2562" t="s">
        <v>712</v>
      </c>
      <c r="J2562" t="s">
        <v>5143</v>
      </c>
      <c r="K2562" t="s">
        <v>3012</v>
      </c>
      <c r="L2562" t="s">
        <v>5194</v>
      </c>
      <c r="M2562" t="s">
        <v>5194</v>
      </c>
      <c r="N2562" t="s">
        <v>22</v>
      </c>
      <c r="Q2562" t="s">
        <v>287</v>
      </c>
      <c r="R2562" t="s">
        <v>331</v>
      </c>
    </row>
    <row r="2563" spans="1:18" hidden="1" x14ac:dyDescent="0.25">
      <c r="A2563">
        <v>2491</v>
      </c>
      <c r="B2563" t="s">
        <v>6151</v>
      </c>
      <c r="C2563" t="s">
        <v>6241</v>
      </c>
      <c r="D2563" t="s">
        <v>569</v>
      </c>
      <c r="E2563" t="s">
        <v>570</v>
      </c>
      <c r="F2563" t="s">
        <v>22</v>
      </c>
      <c r="G2563" t="s">
        <v>6152</v>
      </c>
      <c r="H2563" t="s">
        <v>171</v>
      </c>
      <c r="I2563" t="s">
        <v>589</v>
      </c>
      <c r="J2563" t="s">
        <v>5143</v>
      </c>
      <c r="K2563" t="s">
        <v>3016</v>
      </c>
      <c r="L2563" t="s">
        <v>5194</v>
      </c>
      <c r="M2563" t="s">
        <v>5194</v>
      </c>
      <c r="N2563" t="s">
        <v>22</v>
      </c>
      <c r="Q2563" t="s">
        <v>287</v>
      </c>
      <c r="R2563" t="s">
        <v>331</v>
      </c>
    </row>
    <row r="2564" spans="1:18" hidden="1" x14ac:dyDescent="0.25">
      <c r="A2564">
        <v>2492</v>
      </c>
      <c r="B2564" t="s">
        <v>6242</v>
      </c>
      <c r="C2564" t="s">
        <v>6243</v>
      </c>
      <c r="D2564" t="s">
        <v>2053</v>
      </c>
      <c r="E2564" t="s">
        <v>2054</v>
      </c>
      <c r="F2564" t="s">
        <v>22</v>
      </c>
      <c r="G2564" t="s">
        <v>6244</v>
      </c>
      <c r="H2564" t="s">
        <v>588</v>
      </c>
      <c r="I2564" t="s">
        <v>1102</v>
      </c>
      <c r="J2564" t="s">
        <v>5143</v>
      </c>
      <c r="K2564" t="s">
        <v>4838</v>
      </c>
      <c r="L2564" t="s">
        <v>5164</v>
      </c>
      <c r="M2564" t="s">
        <v>5179</v>
      </c>
      <c r="N2564" t="s">
        <v>22</v>
      </c>
      <c r="Q2564" t="s">
        <v>287</v>
      </c>
      <c r="R2564" t="s">
        <v>331</v>
      </c>
    </row>
    <row r="2565" spans="1:18" hidden="1" x14ac:dyDescent="0.25">
      <c r="A2565">
        <v>2493</v>
      </c>
      <c r="B2565" t="s">
        <v>6245</v>
      </c>
      <c r="C2565" t="s">
        <v>6246</v>
      </c>
      <c r="D2565" t="s">
        <v>564</v>
      </c>
      <c r="E2565" t="s">
        <v>565</v>
      </c>
      <c r="F2565" t="s">
        <v>22</v>
      </c>
      <c r="G2565" t="s">
        <v>6247</v>
      </c>
      <c r="H2565" t="s">
        <v>90</v>
      </c>
      <c r="I2565" t="s">
        <v>580</v>
      </c>
      <c r="J2565" t="s">
        <v>5143</v>
      </c>
      <c r="K2565" t="s">
        <v>4847</v>
      </c>
      <c r="L2565" t="s">
        <v>5186</v>
      </c>
      <c r="M2565" t="s">
        <v>5194</v>
      </c>
      <c r="N2565" t="s">
        <v>22</v>
      </c>
      <c r="Q2565" t="s">
        <v>287</v>
      </c>
      <c r="R2565" t="s">
        <v>331</v>
      </c>
    </row>
    <row r="2566" spans="1:18" hidden="1" x14ac:dyDescent="0.25">
      <c r="A2566">
        <v>2494</v>
      </c>
      <c r="B2566" t="s">
        <v>6087</v>
      </c>
      <c r="C2566" t="s">
        <v>6248</v>
      </c>
      <c r="D2566" t="s">
        <v>2658</v>
      </c>
      <c r="E2566" t="s">
        <v>2659</v>
      </c>
      <c r="F2566" t="s">
        <v>22</v>
      </c>
      <c r="G2566" t="s">
        <v>6249</v>
      </c>
      <c r="H2566" t="s">
        <v>337</v>
      </c>
      <c r="I2566" t="s">
        <v>655</v>
      </c>
      <c r="J2566" t="s">
        <v>5143</v>
      </c>
      <c r="K2566" t="s">
        <v>6250</v>
      </c>
      <c r="L2566" t="s">
        <v>5194</v>
      </c>
      <c r="M2566" t="s">
        <v>6193</v>
      </c>
      <c r="N2566" t="s">
        <v>22</v>
      </c>
      <c r="Q2566" t="s">
        <v>287</v>
      </c>
      <c r="R2566" t="s">
        <v>331</v>
      </c>
    </row>
    <row r="2567" spans="1:18" hidden="1" x14ac:dyDescent="0.25">
      <c r="A2567">
        <v>2498</v>
      </c>
      <c r="B2567" t="s">
        <v>6251</v>
      </c>
      <c r="C2567" t="s">
        <v>6252</v>
      </c>
      <c r="D2567" t="s">
        <v>131</v>
      </c>
      <c r="E2567" t="s">
        <v>132</v>
      </c>
      <c r="F2567" t="s">
        <v>22</v>
      </c>
      <c r="G2567" t="s">
        <v>5198</v>
      </c>
      <c r="H2567" t="s">
        <v>142</v>
      </c>
      <c r="I2567" t="s">
        <v>705</v>
      </c>
      <c r="J2567" t="s">
        <v>5143</v>
      </c>
      <c r="K2567" t="s">
        <v>6253</v>
      </c>
      <c r="L2567" t="s">
        <v>5186</v>
      </c>
      <c r="M2567" t="s">
        <v>5186</v>
      </c>
      <c r="N2567" t="s">
        <v>22</v>
      </c>
      <c r="Q2567" t="s">
        <v>137</v>
      </c>
      <c r="R2567" t="s">
        <v>591</v>
      </c>
    </row>
    <row r="2568" spans="1:18" hidden="1" x14ac:dyDescent="0.25">
      <c r="A2568">
        <v>2499</v>
      </c>
      <c r="B2568" t="s">
        <v>6254</v>
      </c>
      <c r="C2568" t="s">
        <v>6252</v>
      </c>
      <c r="D2568" t="s">
        <v>625</v>
      </c>
      <c r="E2568" t="s">
        <v>626</v>
      </c>
      <c r="F2568" t="s">
        <v>22</v>
      </c>
      <c r="G2568" t="s">
        <v>5969</v>
      </c>
      <c r="H2568" t="s">
        <v>863</v>
      </c>
      <c r="I2568" t="s">
        <v>2017</v>
      </c>
      <c r="J2568" t="s">
        <v>5143</v>
      </c>
      <c r="K2568" t="s">
        <v>2343</v>
      </c>
      <c r="L2568" t="s">
        <v>5965</v>
      </c>
      <c r="M2568" t="s">
        <v>5167</v>
      </c>
      <c r="N2568" t="s">
        <v>22</v>
      </c>
      <c r="Q2568" t="s">
        <v>137</v>
      </c>
      <c r="R2568" t="s">
        <v>591</v>
      </c>
    </row>
    <row r="2569" spans="1:18" hidden="1" x14ac:dyDescent="0.25">
      <c r="A2569">
        <v>2500</v>
      </c>
      <c r="B2569" t="s">
        <v>6255</v>
      </c>
      <c r="C2569" t="s">
        <v>6252</v>
      </c>
      <c r="D2569" t="s">
        <v>1594</v>
      </c>
      <c r="E2569" t="s">
        <v>1595</v>
      </c>
      <c r="F2569" t="s">
        <v>22</v>
      </c>
      <c r="G2569" t="s">
        <v>4518</v>
      </c>
      <c r="H2569" t="s">
        <v>337</v>
      </c>
      <c r="I2569" t="s">
        <v>466</v>
      </c>
      <c r="J2569" t="s">
        <v>5143</v>
      </c>
      <c r="K2569" t="s">
        <v>1921</v>
      </c>
      <c r="L2569" t="s">
        <v>4097</v>
      </c>
      <c r="M2569" t="s">
        <v>4097</v>
      </c>
      <c r="N2569" t="s">
        <v>22</v>
      </c>
      <c r="O2569" t="s">
        <v>5143</v>
      </c>
      <c r="P2569" t="s">
        <v>3832</v>
      </c>
      <c r="Q2569" t="s">
        <v>137</v>
      </c>
      <c r="R2569" t="s">
        <v>591</v>
      </c>
    </row>
    <row r="2570" spans="1:18" hidden="1" x14ac:dyDescent="0.25">
      <c r="A2570">
        <v>2501</v>
      </c>
      <c r="B2570" t="s">
        <v>5140</v>
      </c>
      <c r="C2570" t="s">
        <v>6256</v>
      </c>
      <c r="D2570" t="s">
        <v>122</v>
      </c>
      <c r="E2570" t="s">
        <v>123</v>
      </c>
      <c r="F2570" t="s">
        <v>22</v>
      </c>
      <c r="G2570" t="s">
        <v>6216</v>
      </c>
      <c r="H2570" t="s">
        <v>724</v>
      </c>
      <c r="I2570" t="s">
        <v>725</v>
      </c>
      <c r="J2570" t="s">
        <v>5156</v>
      </c>
      <c r="K2570" t="s">
        <v>6257</v>
      </c>
      <c r="L2570" t="s">
        <v>6193</v>
      </c>
      <c r="M2570" t="s">
        <v>6258</v>
      </c>
      <c r="N2570" t="s">
        <v>22</v>
      </c>
      <c r="Q2570" t="s">
        <v>30</v>
      </c>
      <c r="R2570" t="s">
        <v>591</v>
      </c>
    </row>
    <row r="2571" spans="1:18" hidden="1" x14ac:dyDescent="0.25">
      <c r="A2571">
        <v>2502</v>
      </c>
      <c r="B2571" t="s">
        <v>6259</v>
      </c>
      <c r="C2571" t="s">
        <v>6260</v>
      </c>
      <c r="D2571" t="s">
        <v>488</v>
      </c>
      <c r="E2571" t="s">
        <v>489</v>
      </c>
      <c r="F2571" t="s">
        <v>22</v>
      </c>
      <c r="G2571" t="s">
        <v>6102</v>
      </c>
      <c r="H2571" t="s">
        <v>2523</v>
      </c>
      <c r="I2571" t="s">
        <v>301</v>
      </c>
      <c r="J2571" t="s">
        <v>5156</v>
      </c>
      <c r="K2571" t="s">
        <v>636</v>
      </c>
      <c r="L2571" t="s">
        <v>5597</v>
      </c>
      <c r="M2571" t="s">
        <v>5026</v>
      </c>
      <c r="N2571" t="s">
        <v>22</v>
      </c>
      <c r="Q2571" t="s">
        <v>30</v>
      </c>
      <c r="R2571" t="s">
        <v>591</v>
      </c>
    </row>
    <row r="2572" spans="1:18" hidden="1" x14ac:dyDescent="0.25">
      <c r="A2572">
        <v>2503</v>
      </c>
      <c r="B2572" t="s">
        <v>6259</v>
      </c>
      <c r="C2572" t="s">
        <v>6260</v>
      </c>
      <c r="D2572" t="s">
        <v>488</v>
      </c>
      <c r="E2572" t="s">
        <v>489</v>
      </c>
      <c r="F2572" t="s">
        <v>22</v>
      </c>
      <c r="G2572" t="s">
        <v>5205</v>
      </c>
      <c r="H2572" t="s">
        <v>192</v>
      </c>
      <c r="I2572" t="s">
        <v>2316</v>
      </c>
      <c r="J2572" t="s">
        <v>5156</v>
      </c>
      <c r="K2572" t="s">
        <v>6261</v>
      </c>
      <c r="L2572" t="s">
        <v>5026</v>
      </c>
      <c r="M2572" t="s">
        <v>5026</v>
      </c>
      <c r="N2572" t="s">
        <v>22</v>
      </c>
      <c r="Q2572" t="s">
        <v>30</v>
      </c>
      <c r="R2572" t="s">
        <v>591</v>
      </c>
    </row>
    <row r="2573" spans="1:18" hidden="1" x14ac:dyDescent="0.25">
      <c r="A2573">
        <v>2504</v>
      </c>
      <c r="B2573" t="s">
        <v>6161</v>
      </c>
      <c r="C2573" t="s">
        <v>6262</v>
      </c>
      <c r="D2573" t="s">
        <v>869</v>
      </c>
      <c r="E2573" t="s">
        <v>190</v>
      </c>
      <c r="F2573" t="s">
        <v>22</v>
      </c>
      <c r="G2573" t="s">
        <v>6163</v>
      </c>
      <c r="H2573" t="s">
        <v>852</v>
      </c>
      <c r="I2573" t="s">
        <v>876</v>
      </c>
      <c r="J2573" t="s">
        <v>5139</v>
      </c>
      <c r="K2573" t="s">
        <v>518</v>
      </c>
      <c r="L2573" t="s">
        <v>5164</v>
      </c>
      <c r="M2573" t="s">
        <v>5164</v>
      </c>
      <c r="N2573" t="s">
        <v>22</v>
      </c>
      <c r="Q2573" t="s">
        <v>3914</v>
      </c>
      <c r="R2573" t="s">
        <v>514</v>
      </c>
    </row>
    <row r="2574" spans="1:18" hidden="1" x14ac:dyDescent="0.25">
      <c r="A2574">
        <v>2505</v>
      </c>
      <c r="B2574" t="s">
        <v>6148</v>
      </c>
      <c r="C2574" t="s">
        <v>6263</v>
      </c>
      <c r="D2574" t="s">
        <v>552</v>
      </c>
      <c r="E2574" t="s">
        <v>283</v>
      </c>
      <c r="F2574" t="s">
        <v>22</v>
      </c>
      <c r="G2574" t="s">
        <v>6155</v>
      </c>
      <c r="H2574" t="s">
        <v>3779</v>
      </c>
      <c r="I2574" t="s">
        <v>621</v>
      </c>
      <c r="J2574" t="s">
        <v>5156</v>
      </c>
      <c r="K2574" t="s">
        <v>1667</v>
      </c>
      <c r="L2574" t="s">
        <v>5194</v>
      </c>
      <c r="M2574" t="s">
        <v>5156</v>
      </c>
      <c r="N2574" t="s">
        <v>22</v>
      </c>
      <c r="Q2574" t="s">
        <v>287</v>
      </c>
      <c r="R2574" t="s">
        <v>5332</v>
      </c>
    </row>
    <row r="2575" spans="1:18" hidden="1" x14ac:dyDescent="0.25">
      <c r="A2575">
        <v>2506</v>
      </c>
      <c r="B2575" t="s">
        <v>5135</v>
      </c>
      <c r="C2575" t="s">
        <v>6264</v>
      </c>
      <c r="D2575" t="s">
        <v>20</v>
      </c>
      <c r="E2575" t="s">
        <v>21</v>
      </c>
      <c r="F2575" t="s">
        <v>22</v>
      </c>
      <c r="G2575" t="s">
        <v>6265</v>
      </c>
      <c r="H2575" t="s">
        <v>442</v>
      </c>
      <c r="I2575" t="s">
        <v>292</v>
      </c>
      <c r="J2575" t="s">
        <v>5156</v>
      </c>
      <c r="K2575" t="s">
        <v>6266</v>
      </c>
      <c r="L2575" t="s">
        <v>5194</v>
      </c>
      <c r="M2575" t="s">
        <v>5156</v>
      </c>
      <c r="N2575" t="s">
        <v>22</v>
      </c>
      <c r="Q2575" t="s">
        <v>30</v>
      </c>
      <c r="R2575" t="s">
        <v>5332</v>
      </c>
    </row>
    <row r="2576" spans="1:18" hidden="1" x14ac:dyDescent="0.25">
      <c r="A2576">
        <v>2507</v>
      </c>
      <c r="B2576" t="s">
        <v>5135</v>
      </c>
      <c r="C2576" t="s">
        <v>6264</v>
      </c>
      <c r="D2576" t="s">
        <v>20</v>
      </c>
      <c r="E2576" t="s">
        <v>21</v>
      </c>
      <c r="F2576" t="s">
        <v>22</v>
      </c>
      <c r="G2576" t="s">
        <v>6222</v>
      </c>
      <c r="H2576" t="s">
        <v>2574</v>
      </c>
      <c r="I2576" t="s">
        <v>5940</v>
      </c>
      <c r="J2576" t="s">
        <v>5156</v>
      </c>
      <c r="K2576" t="s">
        <v>6266</v>
      </c>
      <c r="L2576" t="s">
        <v>6193</v>
      </c>
      <c r="M2576" t="s">
        <v>5156</v>
      </c>
      <c r="N2576" t="s">
        <v>22</v>
      </c>
      <c r="Q2576" t="s">
        <v>30</v>
      </c>
      <c r="R2576" t="s">
        <v>5332</v>
      </c>
    </row>
    <row r="2577" spans="1:18" hidden="1" x14ac:dyDescent="0.25">
      <c r="A2577">
        <v>2508</v>
      </c>
      <c r="B2577" t="s">
        <v>6267</v>
      </c>
      <c r="C2577" t="s">
        <v>6268</v>
      </c>
      <c r="D2577" t="s">
        <v>980</v>
      </c>
      <c r="E2577" t="s">
        <v>981</v>
      </c>
      <c r="F2577" t="s">
        <v>22</v>
      </c>
      <c r="G2577" t="s">
        <v>6269</v>
      </c>
      <c r="H2577" t="s">
        <v>337</v>
      </c>
      <c r="I2577" t="s">
        <v>655</v>
      </c>
      <c r="J2577" t="s">
        <v>5139</v>
      </c>
      <c r="K2577" t="s">
        <v>1186</v>
      </c>
      <c r="L2577" t="s">
        <v>5139</v>
      </c>
      <c r="M2577" t="s">
        <v>5139</v>
      </c>
      <c r="N2577" t="s">
        <v>22</v>
      </c>
      <c r="Q2577" t="s">
        <v>287</v>
      </c>
      <c r="R2577" t="s">
        <v>31</v>
      </c>
    </row>
    <row r="2578" spans="1:18" hidden="1" x14ac:dyDescent="0.25">
      <c r="A2578">
        <v>2509</v>
      </c>
      <c r="B2578" t="s">
        <v>5168</v>
      </c>
      <c r="C2578" t="s">
        <v>6270</v>
      </c>
      <c r="D2578" t="s">
        <v>3990</v>
      </c>
      <c r="E2578" t="s">
        <v>3991</v>
      </c>
      <c r="F2578" t="s">
        <v>22</v>
      </c>
      <c r="G2578" t="s">
        <v>5661</v>
      </c>
      <c r="H2578" t="s">
        <v>484</v>
      </c>
      <c r="I2578" t="s">
        <v>1091</v>
      </c>
      <c r="J2578" t="s">
        <v>5139</v>
      </c>
      <c r="K2578" t="s">
        <v>6271</v>
      </c>
      <c r="L2578" t="s">
        <v>5597</v>
      </c>
      <c r="M2578" t="s">
        <v>5597</v>
      </c>
      <c r="N2578" t="s">
        <v>22</v>
      </c>
      <c r="Q2578" t="s">
        <v>287</v>
      </c>
      <c r="R2578" t="s">
        <v>31</v>
      </c>
    </row>
    <row r="2579" spans="1:18" hidden="1" x14ac:dyDescent="0.25">
      <c r="A2579">
        <v>2510</v>
      </c>
      <c r="B2579" t="s">
        <v>5168</v>
      </c>
      <c r="C2579" t="s">
        <v>6270</v>
      </c>
      <c r="D2579" t="s">
        <v>3990</v>
      </c>
      <c r="E2579" t="s">
        <v>3991</v>
      </c>
      <c r="F2579" t="s">
        <v>22</v>
      </c>
      <c r="G2579" t="s">
        <v>5172</v>
      </c>
      <c r="H2579" t="s">
        <v>3752</v>
      </c>
      <c r="I2579" t="s">
        <v>6083</v>
      </c>
      <c r="J2579" t="s">
        <v>5139</v>
      </c>
      <c r="K2579" t="s">
        <v>6271</v>
      </c>
      <c r="L2579" t="s">
        <v>5143</v>
      </c>
      <c r="M2579" t="s">
        <v>5139</v>
      </c>
      <c r="N2579" t="s">
        <v>22</v>
      </c>
      <c r="Q2579" t="s">
        <v>287</v>
      </c>
      <c r="R2579" t="s">
        <v>31</v>
      </c>
    </row>
    <row r="2580" spans="1:18" hidden="1" x14ac:dyDescent="0.25">
      <c r="A2580">
        <v>2511</v>
      </c>
      <c r="B2580" t="s">
        <v>5168</v>
      </c>
      <c r="C2580" t="s">
        <v>6270</v>
      </c>
      <c r="D2580" t="s">
        <v>3990</v>
      </c>
      <c r="E2580" t="s">
        <v>3991</v>
      </c>
      <c r="F2580" t="s">
        <v>22</v>
      </c>
      <c r="G2580" t="s">
        <v>6226</v>
      </c>
      <c r="H2580" t="s">
        <v>142</v>
      </c>
      <c r="I2580" t="s">
        <v>2784</v>
      </c>
      <c r="J2580" t="s">
        <v>5139</v>
      </c>
      <c r="K2580" t="s">
        <v>6271</v>
      </c>
      <c r="L2580" t="s">
        <v>6193</v>
      </c>
      <c r="M2580" t="s">
        <v>5143</v>
      </c>
      <c r="N2580" t="s">
        <v>22</v>
      </c>
      <c r="Q2580" t="s">
        <v>287</v>
      </c>
      <c r="R2580" t="s">
        <v>31</v>
      </c>
    </row>
    <row r="2581" spans="1:18" hidden="1" x14ac:dyDescent="0.25">
      <c r="A2581">
        <v>2512</v>
      </c>
      <c r="B2581" t="s">
        <v>6272</v>
      </c>
      <c r="C2581" t="s">
        <v>6273</v>
      </c>
      <c r="D2581" t="s">
        <v>87</v>
      </c>
      <c r="E2581" t="s">
        <v>88</v>
      </c>
      <c r="F2581" t="s">
        <v>22</v>
      </c>
      <c r="G2581" t="s">
        <v>6180</v>
      </c>
      <c r="H2581" t="s">
        <v>4355</v>
      </c>
      <c r="I2581" t="s">
        <v>6274</v>
      </c>
      <c r="J2581" t="s">
        <v>5139</v>
      </c>
      <c r="K2581" t="s">
        <v>3069</v>
      </c>
      <c r="L2581" t="s">
        <v>5872</v>
      </c>
      <c r="M2581" t="s">
        <v>6275</v>
      </c>
      <c r="N2581" t="s">
        <v>22</v>
      </c>
      <c r="Q2581" t="s">
        <v>407</v>
      </c>
      <c r="R2581" t="s">
        <v>31</v>
      </c>
    </row>
    <row r="2582" spans="1:18" hidden="1" x14ac:dyDescent="0.25">
      <c r="A2582">
        <v>2513</v>
      </c>
      <c r="B2582" t="s">
        <v>6272</v>
      </c>
      <c r="C2582" t="s">
        <v>6273</v>
      </c>
      <c r="D2582" t="s">
        <v>87</v>
      </c>
      <c r="E2582" t="s">
        <v>88</v>
      </c>
      <c r="F2582" t="s">
        <v>22</v>
      </c>
      <c r="G2582" t="s">
        <v>6276</v>
      </c>
      <c r="H2582" t="s">
        <v>6277</v>
      </c>
      <c r="I2582" t="s">
        <v>6278</v>
      </c>
      <c r="J2582" t="s">
        <v>5139</v>
      </c>
      <c r="K2582" t="s">
        <v>3069</v>
      </c>
      <c r="L2582" t="s">
        <v>5194</v>
      </c>
      <c r="M2582" t="s">
        <v>5139</v>
      </c>
      <c r="N2582" t="s">
        <v>22</v>
      </c>
      <c r="Q2582" t="s">
        <v>407</v>
      </c>
      <c r="R2582" t="s">
        <v>31</v>
      </c>
    </row>
    <row r="2583" spans="1:18" hidden="1" x14ac:dyDescent="0.25">
      <c r="A2583">
        <v>2514</v>
      </c>
      <c r="B2583" t="s">
        <v>4669</v>
      </c>
      <c r="C2583" t="s">
        <v>6279</v>
      </c>
      <c r="D2583" t="s">
        <v>1097</v>
      </c>
      <c r="E2583" t="s">
        <v>1098</v>
      </c>
      <c r="F2583" t="s">
        <v>22</v>
      </c>
      <c r="G2583" t="s">
        <v>6280</v>
      </c>
      <c r="H2583" t="s">
        <v>554</v>
      </c>
      <c r="I2583" t="s">
        <v>1522</v>
      </c>
      <c r="J2583" t="s">
        <v>5157</v>
      </c>
      <c r="K2583" t="s">
        <v>2541</v>
      </c>
      <c r="L2583" t="s">
        <v>5194</v>
      </c>
      <c r="M2583" t="s">
        <v>5156</v>
      </c>
      <c r="N2583" t="s">
        <v>22</v>
      </c>
      <c r="O2583" t="s">
        <v>5157</v>
      </c>
      <c r="P2583" t="s">
        <v>3302</v>
      </c>
      <c r="Q2583" t="s">
        <v>287</v>
      </c>
      <c r="R2583" t="s">
        <v>512</v>
      </c>
    </row>
    <row r="2584" spans="1:18" hidden="1" x14ac:dyDescent="0.25">
      <c r="A2584">
        <v>2515</v>
      </c>
      <c r="B2584" t="s">
        <v>6281</v>
      </c>
      <c r="C2584" t="s">
        <v>6282</v>
      </c>
      <c r="D2584" t="s">
        <v>378</v>
      </c>
      <c r="E2584" t="s">
        <v>379</v>
      </c>
      <c r="F2584" t="s">
        <v>22</v>
      </c>
      <c r="G2584" t="s">
        <v>6238</v>
      </c>
      <c r="H2584" t="s">
        <v>171</v>
      </c>
      <c r="I2584" t="s">
        <v>589</v>
      </c>
      <c r="J2584" t="s">
        <v>5157</v>
      </c>
      <c r="K2584" t="s">
        <v>2544</v>
      </c>
      <c r="L2584" t="s">
        <v>6193</v>
      </c>
      <c r="M2584" t="s">
        <v>6193</v>
      </c>
      <c r="N2584" t="s">
        <v>22</v>
      </c>
      <c r="Q2584" t="s">
        <v>287</v>
      </c>
      <c r="R2584" t="s">
        <v>512</v>
      </c>
    </row>
    <row r="2585" spans="1:18" hidden="1" x14ac:dyDescent="0.25">
      <c r="A2585">
        <v>2516</v>
      </c>
      <c r="B2585" t="s">
        <v>6283</v>
      </c>
      <c r="C2585" t="s">
        <v>6284</v>
      </c>
      <c r="D2585" t="s">
        <v>1442</v>
      </c>
      <c r="E2585" t="s">
        <v>1443</v>
      </c>
      <c r="F2585" t="s">
        <v>22</v>
      </c>
      <c r="G2585" t="s">
        <v>6285</v>
      </c>
      <c r="H2585" t="s">
        <v>442</v>
      </c>
      <c r="I2585" t="s">
        <v>692</v>
      </c>
      <c r="J2585" t="s">
        <v>5157</v>
      </c>
      <c r="K2585" t="s">
        <v>4797</v>
      </c>
      <c r="L2585" t="s">
        <v>5156</v>
      </c>
      <c r="M2585" t="s">
        <v>5156</v>
      </c>
      <c r="N2585" t="s">
        <v>22</v>
      </c>
      <c r="Q2585" t="s">
        <v>137</v>
      </c>
      <c r="R2585" t="s">
        <v>512</v>
      </c>
    </row>
    <row r="2586" spans="1:18" hidden="1" x14ac:dyDescent="0.25">
      <c r="A2586">
        <v>2517</v>
      </c>
      <c r="B2586" t="s">
        <v>6286</v>
      </c>
      <c r="C2586" t="s">
        <v>6284</v>
      </c>
      <c r="D2586" t="s">
        <v>625</v>
      </c>
      <c r="E2586" t="s">
        <v>626</v>
      </c>
      <c r="F2586" t="s">
        <v>22</v>
      </c>
      <c r="G2586" t="s">
        <v>5706</v>
      </c>
      <c r="H2586" t="s">
        <v>442</v>
      </c>
      <c r="I2586" t="s">
        <v>692</v>
      </c>
      <c r="J2586" t="s">
        <v>5157</v>
      </c>
      <c r="K2586" t="s">
        <v>5987</v>
      </c>
      <c r="L2586" t="s">
        <v>5759</v>
      </c>
      <c r="M2586" t="s">
        <v>5759</v>
      </c>
      <c r="N2586" t="s">
        <v>22</v>
      </c>
      <c r="Q2586" t="s">
        <v>137</v>
      </c>
      <c r="R2586" t="s">
        <v>512</v>
      </c>
    </row>
    <row r="2587" spans="1:18" hidden="1" x14ac:dyDescent="0.25">
      <c r="A2587">
        <v>2518</v>
      </c>
      <c r="B2587" t="s">
        <v>6286</v>
      </c>
      <c r="C2587" t="s">
        <v>6284</v>
      </c>
      <c r="D2587" t="s">
        <v>625</v>
      </c>
      <c r="E2587" t="s">
        <v>626</v>
      </c>
      <c r="F2587" t="s">
        <v>22</v>
      </c>
      <c r="G2587" t="s">
        <v>5192</v>
      </c>
      <c r="H2587" t="s">
        <v>171</v>
      </c>
      <c r="I2587" t="s">
        <v>870</v>
      </c>
      <c r="J2587" t="s">
        <v>5157</v>
      </c>
      <c r="K2587" t="s">
        <v>5987</v>
      </c>
      <c r="L2587" t="s">
        <v>5194</v>
      </c>
      <c r="M2587" t="s">
        <v>6193</v>
      </c>
      <c r="N2587" t="s">
        <v>22</v>
      </c>
      <c r="Q2587" t="s">
        <v>137</v>
      </c>
      <c r="R2587" t="s">
        <v>512</v>
      </c>
    </row>
    <row r="2588" spans="1:18" hidden="1" x14ac:dyDescent="0.25">
      <c r="A2588">
        <v>2519</v>
      </c>
      <c r="B2588" t="s">
        <v>6287</v>
      </c>
      <c r="C2588" t="s">
        <v>6288</v>
      </c>
      <c r="D2588" t="s">
        <v>6289</v>
      </c>
      <c r="E2588" t="s">
        <v>6290</v>
      </c>
      <c r="F2588" t="s">
        <v>22</v>
      </c>
      <c r="G2588" t="s">
        <v>6291</v>
      </c>
      <c r="H2588" t="s">
        <v>142</v>
      </c>
      <c r="I2588" t="s">
        <v>705</v>
      </c>
      <c r="J2588" t="s">
        <v>5138</v>
      </c>
      <c r="K2588" t="s">
        <v>6292</v>
      </c>
      <c r="L2588" t="s">
        <v>5139</v>
      </c>
      <c r="M2588" t="s">
        <v>5138</v>
      </c>
      <c r="N2588" t="s">
        <v>22</v>
      </c>
      <c r="O2588" t="s">
        <v>6293</v>
      </c>
      <c r="P2588" t="s">
        <v>6294</v>
      </c>
      <c r="Q2588" t="s">
        <v>137</v>
      </c>
      <c r="R2588" t="s">
        <v>514</v>
      </c>
    </row>
    <row r="2589" spans="1:18" hidden="1" x14ac:dyDescent="0.25">
      <c r="A2589">
        <v>2520</v>
      </c>
      <c r="B2589" t="s">
        <v>6295</v>
      </c>
      <c r="C2589" t="s">
        <v>6296</v>
      </c>
      <c r="D2589" t="s">
        <v>247</v>
      </c>
      <c r="E2589" t="s">
        <v>248</v>
      </c>
      <c r="F2589" t="s">
        <v>22</v>
      </c>
      <c r="G2589" t="s">
        <v>5146</v>
      </c>
      <c r="H2589" t="s">
        <v>6297</v>
      </c>
      <c r="I2589" t="s">
        <v>6298</v>
      </c>
      <c r="J2589" t="s">
        <v>5138</v>
      </c>
      <c r="K2589" t="s">
        <v>6299</v>
      </c>
      <c r="L2589" t="s">
        <v>5164</v>
      </c>
      <c r="M2589" t="s">
        <v>5194</v>
      </c>
      <c r="N2589" t="s">
        <v>22</v>
      </c>
      <c r="Q2589" t="s">
        <v>407</v>
      </c>
      <c r="R2589" t="s">
        <v>514</v>
      </c>
    </row>
    <row r="2590" spans="1:18" hidden="1" x14ac:dyDescent="0.25">
      <c r="A2590">
        <v>2521</v>
      </c>
      <c r="B2590" t="s">
        <v>5144</v>
      </c>
      <c r="C2590" t="s">
        <v>6300</v>
      </c>
      <c r="D2590" t="s">
        <v>247</v>
      </c>
      <c r="E2590" t="s">
        <v>248</v>
      </c>
      <c r="F2590" t="s">
        <v>22</v>
      </c>
      <c r="G2590" t="s">
        <v>6170</v>
      </c>
      <c r="H2590" t="s">
        <v>2104</v>
      </c>
      <c r="I2590" t="s">
        <v>6301</v>
      </c>
      <c r="J2590" t="s">
        <v>5138</v>
      </c>
      <c r="K2590" t="s">
        <v>518</v>
      </c>
      <c r="L2590" t="s">
        <v>5208</v>
      </c>
      <c r="M2590" t="s">
        <v>5161</v>
      </c>
      <c r="N2590" t="s">
        <v>22</v>
      </c>
      <c r="Q2590" t="s">
        <v>407</v>
      </c>
      <c r="R2590" t="s">
        <v>514</v>
      </c>
    </row>
    <row r="2591" spans="1:18" hidden="1" x14ac:dyDescent="0.25">
      <c r="A2591">
        <v>2522</v>
      </c>
      <c r="B2591" t="s">
        <v>6302</v>
      </c>
      <c r="C2591" t="s">
        <v>6303</v>
      </c>
      <c r="D2591" t="s">
        <v>149</v>
      </c>
      <c r="E2591" t="s">
        <v>150</v>
      </c>
      <c r="F2591" t="s">
        <v>22</v>
      </c>
      <c r="G2591" t="s">
        <v>5352</v>
      </c>
      <c r="H2591" t="s">
        <v>484</v>
      </c>
      <c r="I2591" t="s">
        <v>1568</v>
      </c>
      <c r="J2591" t="s">
        <v>5138</v>
      </c>
      <c r="K2591" t="s">
        <v>2905</v>
      </c>
      <c r="L2591" t="s">
        <v>5139</v>
      </c>
      <c r="M2591" t="s">
        <v>5138</v>
      </c>
      <c r="N2591" t="s">
        <v>22</v>
      </c>
      <c r="Q2591" t="s">
        <v>30</v>
      </c>
      <c r="R2591" t="s">
        <v>31</v>
      </c>
    </row>
    <row r="2592" spans="1:18" hidden="1" x14ac:dyDescent="0.25">
      <c r="A2592">
        <v>2523</v>
      </c>
      <c r="B2592" t="s">
        <v>6302</v>
      </c>
      <c r="C2592" t="s">
        <v>6303</v>
      </c>
      <c r="D2592" t="s">
        <v>149</v>
      </c>
      <c r="E2592" t="s">
        <v>150</v>
      </c>
      <c r="F2592" t="s">
        <v>22</v>
      </c>
      <c r="G2592" t="s">
        <v>5700</v>
      </c>
      <c r="H2592" t="s">
        <v>470</v>
      </c>
      <c r="I2592" t="s">
        <v>2508</v>
      </c>
      <c r="J2592" t="s">
        <v>5138</v>
      </c>
      <c r="K2592" t="s">
        <v>2905</v>
      </c>
      <c r="L2592" t="s">
        <v>6193</v>
      </c>
      <c r="M2592" t="s">
        <v>5139</v>
      </c>
      <c r="N2592" t="s">
        <v>22</v>
      </c>
      <c r="Q2592" t="s">
        <v>30</v>
      </c>
      <c r="R2592" t="s">
        <v>31</v>
      </c>
    </row>
    <row r="2593" spans="1:18" hidden="1" x14ac:dyDescent="0.25">
      <c r="A2593">
        <v>2524</v>
      </c>
      <c r="B2593" t="s">
        <v>6302</v>
      </c>
      <c r="C2593" t="s">
        <v>6304</v>
      </c>
      <c r="D2593" t="s">
        <v>149</v>
      </c>
      <c r="E2593" t="s">
        <v>150</v>
      </c>
      <c r="F2593" t="s">
        <v>22</v>
      </c>
      <c r="G2593" t="s">
        <v>5352</v>
      </c>
      <c r="H2593" t="s">
        <v>937</v>
      </c>
      <c r="I2593" t="s">
        <v>6305</v>
      </c>
      <c r="J2593" t="s">
        <v>5138</v>
      </c>
      <c r="K2593" t="s">
        <v>6306</v>
      </c>
      <c r="L2593" t="s">
        <v>5139</v>
      </c>
      <c r="M2593" t="s">
        <v>5138</v>
      </c>
      <c r="N2593" t="s">
        <v>22</v>
      </c>
      <c r="Q2593" t="s">
        <v>30</v>
      </c>
      <c r="R2593" t="s">
        <v>31</v>
      </c>
    </row>
    <row r="2594" spans="1:18" hidden="1" x14ac:dyDescent="0.25">
      <c r="A2594">
        <v>2525</v>
      </c>
      <c r="B2594" t="s">
        <v>6307</v>
      </c>
      <c r="C2594" t="s">
        <v>6308</v>
      </c>
      <c r="D2594" t="s">
        <v>1531</v>
      </c>
      <c r="E2594" t="s">
        <v>1532</v>
      </c>
      <c r="F2594" t="s">
        <v>22</v>
      </c>
      <c r="G2594" t="s">
        <v>5266</v>
      </c>
      <c r="H2594" t="s">
        <v>337</v>
      </c>
      <c r="I2594" t="s">
        <v>914</v>
      </c>
      <c r="J2594" t="s">
        <v>5138</v>
      </c>
      <c r="K2594" t="s">
        <v>734</v>
      </c>
      <c r="L2594" t="s">
        <v>5138</v>
      </c>
      <c r="M2594" t="s">
        <v>5138</v>
      </c>
      <c r="N2594" t="s">
        <v>22</v>
      </c>
      <c r="Q2594" t="s">
        <v>45</v>
      </c>
      <c r="R2594" t="s">
        <v>31</v>
      </c>
    </row>
    <row r="2595" spans="1:18" hidden="1" x14ac:dyDescent="0.25">
      <c r="A2595">
        <v>2526</v>
      </c>
      <c r="B2595" t="s">
        <v>6307</v>
      </c>
      <c r="C2595" t="s">
        <v>6308</v>
      </c>
      <c r="D2595" t="s">
        <v>1531</v>
      </c>
      <c r="E2595" t="s">
        <v>1532</v>
      </c>
      <c r="F2595" t="s">
        <v>22</v>
      </c>
      <c r="G2595" t="s">
        <v>5262</v>
      </c>
      <c r="H2595" t="s">
        <v>852</v>
      </c>
      <c r="I2595" t="s">
        <v>3154</v>
      </c>
      <c r="J2595" t="s">
        <v>5138</v>
      </c>
      <c r="K2595" t="s">
        <v>734</v>
      </c>
      <c r="L2595" t="s">
        <v>5179</v>
      </c>
      <c r="M2595" t="s">
        <v>5139</v>
      </c>
      <c r="N2595" t="s">
        <v>22</v>
      </c>
      <c r="Q2595" t="s">
        <v>45</v>
      </c>
      <c r="R2595" t="s">
        <v>31</v>
      </c>
    </row>
    <row r="2596" spans="1:18" hidden="1" x14ac:dyDescent="0.25">
      <c r="A2596">
        <v>2527</v>
      </c>
      <c r="B2596" t="s">
        <v>5222</v>
      </c>
      <c r="C2596" t="s">
        <v>6309</v>
      </c>
      <c r="D2596" t="s">
        <v>527</v>
      </c>
      <c r="E2596" t="s">
        <v>528</v>
      </c>
      <c r="F2596" t="s">
        <v>22</v>
      </c>
      <c r="G2596" t="s">
        <v>5224</v>
      </c>
      <c r="H2596" t="s">
        <v>530</v>
      </c>
      <c r="I2596" t="s">
        <v>531</v>
      </c>
      <c r="J2596" t="s">
        <v>5138</v>
      </c>
      <c r="K2596" t="s">
        <v>2452</v>
      </c>
      <c r="L2596" t="s">
        <v>5194</v>
      </c>
      <c r="M2596" t="s">
        <v>5143</v>
      </c>
      <c r="N2596" t="s">
        <v>22</v>
      </c>
      <c r="Q2596" t="s">
        <v>115</v>
      </c>
      <c r="R2596" t="s">
        <v>31</v>
      </c>
    </row>
    <row r="2597" spans="1:18" hidden="1" x14ac:dyDescent="0.25">
      <c r="A2597">
        <v>2528</v>
      </c>
      <c r="B2597" t="s">
        <v>6056</v>
      </c>
      <c r="C2597" t="s">
        <v>6310</v>
      </c>
      <c r="D2597" t="s">
        <v>527</v>
      </c>
      <c r="E2597" t="s">
        <v>528</v>
      </c>
      <c r="F2597" t="s">
        <v>22</v>
      </c>
      <c r="G2597" t="s">
        <v>5224</v>
      </c>
      <c r="H2597" t="s">
        <v>530</v>
      </c>
      <c r="I2597" t="s">
        <v>531</v>
      </c>
      <c r="J2597" t="s">
        <v>5138</v>
      </c>
      <c r="K2597" t="s">
        <v>2456</v>
      </c>
      <c r="L2597" t="s">
        <v>5143</v>
      </c>
      <c r="M2597" t="s">
        <v>5139</v>
      </c>
      <c r="N2597" t="s">
        <v>22</v>
      </c>
      <c r="Q2597" t="s">
        <v>115</v>
      </c>
      <c r="R2597" t="s">
        <v>31</v>
      </c>
    </row>
    <row r="2598" spans="1:18" hidden="1" x14ac:dyDescent="0.25">
      <c r="A2598">
        <v>2529</v>
      </c>
      <c r="B2598" t="s">
        <v>6311</v>
      </c>
      <c r="C2598" t="s">
        <v>6312</v>
      </c>
      <c r="D2598" t="s">
        <v>110</v>
      </c>
      <c r="E2598" t="s">
        <v>111</v>
      </c>
      <c r="F2598" t="s">
        <v>22</v>
      </c>
      <c r="G2598" t="s">
        <v>5291</v>
      </c>
      <c r="H2598" t="s">
        <v>6313</v>
      </c>
      <c r="I2598" t="s">
        <v>6314</v>
      </c>
      <c r="J2598" t="s">
        <v>5138</v>
      </c>
      <c r="K2598" t="s">
        <v>2215</v>
      </c>
      <c r="L2598" t="s">
        <v>6193</v>
      </c>
      <c r="M2598" t="s">
        <v>5138</v>
      </c>
      <c r="N2598" t="s">
        <v>22</v>
      </c>
      <c r="Q2598" t="s">
        <v>115</v>
      </c>
      <c r="R2598" t="s">
        <v>31</v>
      </c>
    </row>
    <row r="2599" spans="1:18" hidden="1" x14ac:dyDescent="0.25">
      <c r="A2599">
        <v>2530</v>
      </c>
      <c r="B2599" t="s">
        <v>6311</v>
      </c>
      <c r="C2599" t="s">
        <v>6312</v>
      </c>
      <c r="D2599" t="s">
        <v>110</v>
      </c>
      <c r="E2599" t="s">
        <v>111</v>
      </c>
      <c r="F2599" t="s">
        <v>22</v>
      </c>
      <c r="G2599" t="s">
        <v>5290</v>
      </c>
      <c r="H2599" t="s">
        <v>4612</v>
      </c>
      <c r="I2599" t="s">
        <v>6315</v>
      </c>
      <c r="J2599" t="s">
        <v>5138</v>
      </c>
      <c r="K2599" t="s">
        <v>2215</v>
      </c>
      <c r="L2599" t="s">
        <v>5194</v>
      </c>
      <c r="M2599" t="s">
        <v>5194</v>
      </c>
      <c r="N2599" t="s">
        <v>22</v>
      </c>
      <c r="Q2599" t="s">
        <v>115</v>
      </c>
      <c r="R2599" t="s">
        <v>31</v>
      </c>
    </row>
    <row r="2600" spans="1:18" hidden="1" x14ac:dyDescent="0.25">
      <c r="A2600">
        <v>2531</v>
      </c>
      <c r="B2600" t="s">
        <v>6311</v>
      </c>
      <c r="C2600" t="s">
        <v>6312</v>
      </c>
      <c r="D2600" t="s">
        <v>110</v>
      </c>
      <c r="E2600" t="s">
        <v>111</v>
      </c>
      <c r="F2600" t="s">
        <v>22</v>
      </c>
      <c r="G2600" t="s">
        <v>6201</v>
      </c>
      <c r="H2600" t="s">
        <v>171</v>
      </c>
      <c r="I2600" t="s">
        <v>3629</v>
      </c>
      <c r="J2600" t="s">
        <v>5138</v>
      </c>
      <c r="K2600" t="s">
        <v>2215</v>
      </c>
      <c r="L2600" t="s">
        <v>5194</v>
      </c>
      <c r="M2600" t="s">
        <v>5194</v>
      </c>
      <c r="N2600" t="s">
        <v>22</v>
      </c>
      <c r="Q2600" t="s">
        <v>115</v>
      </c>
      <c r="R2600" t="s">
        <v>31</v>
      </c>
    </row>
    <row r="2601" spans="1:18" hidden="1" x14ac:dyDescent="0.25">
      <c r="A2601">
        <v>2532</v>
      </c>
      <c r="B2601" t="s">
        <v>6316</v>
      </c>
      <c r="C2601" t="s">
        <v>6317</v>
      </c>
      <c r="D2601" t="s">
        <v>869</v>
      </c>
      <c r="E2601" t="s">
        <v>190</v>
      </c>
      <c r="F2601" t="s">
        <v>22</v>
      </c>
      <c r="G2601" t="s">
        <v>6163</v>
      </c>
      <c r="H2601" t="s">
        <v>504</v>
      </c>
      <c r="I2601" t="s">
        <v>466</v>
      </c>
      <c r="J2601" t="s">
        <v>5138</v>
      </c>
      <c r="K2601" t="s">
        <v>943</v>
      </c>
      <c r="L2601" t="s">
        <v>6193</v>
      </c>
      <c r="M2601" t="s">
        <v>6193</v>
      </c>
      <c r="N2601" t="s">
        <v>22</v>
      </c>
      <c r="Q2601" t="s">
        <v>3914</v>
      </c>
      <c r="R2601" t="s">
        <v>31</v>
      </c>
    </row>
    <row r="2602" spans="1:18" hidden="1" x14ac:dyDescent="0.25">
      <c r="A2602">
        <v>2533</v>
      </c>
      <c r="B2602" t="s">
        <v>6316</v>
      </c>
      <c r="C2602" t="s">
        <v>6317</v>
      </c>
      <c r="D2602" t="s">
        <v>869</v>
      </c>
      <c r="E2602" t="s">
        <v>190</v>
      </c>
      <c r="F2602" t="s">
        <v>22</v>
      </c>
      <c r="G2602" t="s">
        <v>6318</v>
      </c>
      <c r="H2602" t="s">
        <v>785</v>
      </c>
      <c r="I2602" t="s">
        <v>1218</v>
      </c>
      <c r="J2602" t="s">
        <v>5138</v>
      </c>
      <c r="K2602" t="s">
        <v>943</v>
      </c>
      <c r="L2602" t="s">
        <v>5139</v>
      </c>
      <c r="M2602" t="s">
        <v>5139</v>
      </c>
      <c r="N2602" t="s">
        <v>22</v>
      </c>
      <c r="Q2602" t="s">
        <v>3914</v>
      </c>
      <c r="R2602" t="s">
        <v>31</v>
      </c>
    </row>
    <row r="2603" spans="1:18" hidden="1" x14ac:dyDescent="0.25">
      <c r="A2603">
        <v>2534</v>
      </c>
      <c r="B2603" t="s">
        <v>6316</v>
      </c>
      <c r="C2603" t="s">
        <v>6317</v>
      </c>
      <c r="D2603" t="s">
        <v>869</v>
      </c>
      <c r="E2603" t="s">
        <v>190</v>
      </c>
      <c r="F2603" t="s">
        <v>22</v>
      </c>
      <c r="G2603" t="s">
        <v>5314</v>
      </c>
      <c r="H2603" t="s">
        <v>852</v>
      </c>
      <c r="I2603" t="s">
        <v>876</v>
      </c>
      <c r="J2603" t="s">
        <v>5138</v>
      </c>
      <c r="K2603" t="s">
        <v>943</v>
      </c>
      <c r="L2603" t="s">
        <v>6193</v>
      </c>
      <c r="M2603" t="s">
        <v>5139</v>
      </c>
      <c r="N2603" t="s">
        <v>22</v>
      </c>
      <c r="Q2603" t="s">
        <v>3914</v>
      </c>
      <c r="R2603" t="s">
        <v>31</v>
      </c>
    </row>
    <row r="2604" spans="1:18" hidden="1" x14ac:dyDescent="0.25">
      <c r="A2604">
        <v>2535</v>
      </c>
      <c r="B2604" t="s">
        <v>5135</v>
      </c>
      <c r="C2604" t="s">
        <v>5136</v>
      </c>
      <c r="D2604" t="s">
        <v>20</v>
      </c>
      <c r="E2604" t="s">
        <v>21</v>
      </c>
      <c r="F2604" t="s">
        <v>22</v>
      </c>
      <c r="G2604" t="s">
        <v>5347</v>
      </c>
      <c r="H2604" t="s">
        <v>442</v>
      </c>
      <c r="I2604" t="s">
        <v>292</v>
      </c>
      <c r="J2604" t="s">
        <v>5138</v>
      </c>
      <c r="K2604" t="s">
        <v>3828</v>
      </c>
      <c r="L2604" t="s">
        <v>5139</v>
      </c>
      <c r="M2604" t="s">
        <v>5139</v>
      </c>
      <c r="N2604" t="s">
        <v>22</v>
      </c>
      <c r="Q2604" t="s">
        <v>30</v>
      </c>
      <c r="R2604" t="s">
        <v>31</v>
      </c>
    </row>
    <row r="2605" spans="1:18" hidden="1" x14ac:dyDescent="0.25">
      <c r="A2605">
        <v>2536</v>
      </c>
      <c r="B2605" t="s">
        <v>5135</v>
      </c>
      <c r="C2605" t="s">
        <v>5136</v>
      </c>
      <c r="D2605" t="s">
        <v>20</v>
      </c>
      <c r="E2605" t="s">
        <v>21</v>
      </c>
      <c r="F2605" t="s">
        <v>22</v>
      </c>
      <c r="G2605" t="s">
        <v>6007</v>
      </c>
      <c r="H2605" t="s">
        <v>257</v>
      </c>
      <c r="I2605" t="s">
        <v>1937</v>
      </c>
      <c r="J2605" t="s">
        <v>5138</v>
      </c>
      <c r="K2605" t="s">
        <v>3828</v>
      </c>
      <c r="L2605" t="s">
        <v>5167</v>
      </c>
      <c r="M2605" t="s">
        <v>5167</v>
      </c>
      <c r="N2605" t="s">
        <v>22</v>
      </c>
      <c r="Q2605" t="s">
        <v>30</v>
      </c>
      <c r="R2605" t="s">
        <v>31</v>
      </c>
    </row>
    <row r="2606" spans="1:18" hidden="1" x14ac:dyDescent="0.25">
      <c r="A2606">
        <v>2537</v>
      </c>
      <c r="B2606" t="s">
        <v>5135</v>
      </c>
      <c r="C2606" t="s">
        <v>5136</v>
      </c>
      <c r="D2606" t="s">
        <v>20</v>
      </c>
      <c r="E2606" t="s">
        <v>21</v>
      </c>
      <c r="F2606" t="s">
        <v>22</v>
      </c>
      <c r="G2606" t="s">
        <v>6070</v>
      </c>
      <c r="H2606" t="s">
        <v>530</v>
      </c>
      <c r="I2606" t="s">
        <v>1570</v>
      </c>
      <c r="J2606" t="s">
        <v>5138</v>
      </c>
      <c r="K2606" t="s">
        <v>3828</v>
      </c>
      <c r="L2606" t="s">
        <v>5164</v>
      </c>
      <c r="M2606" t="s">
        <v>5164</v>
      </c>
      <c r="N2606" t="s">
        <v>22</v>
      </c>
      <c r="Q2606" t="s">
        <v>30</v>
      </c>
      <c r="R2606" t="s">
        <v>31</v>
      </c>
    </row>
    <row r="2607" spans="1:18" hidden="1" x14ac:dyDescent="0.25">
      <c r="A2607">
        <v>2538</v>
      </c>
      <c r="B2607" t="s">
        <v>5135</v>
      </c>
      <c r="C2607" t="s">
        <v>5136</v>
      </c>
      <c r="D2607" t="s">
        <v>20</v>
      </c>
      <c r="E2607" t="s">
        <v>21</v>
      </c>
      <c r="F2607" t="s">
        <v>22</v>
      </c>
      <c r="G2607" t="s">
        <v>6265</v>
      </c>
      <c r="H2607" t="s">
        <v>920</v>
      </c>
      <c r="I2607" t="s">
        <v>1504</v>
      </c>
      <c r="J2607" t="s">
        <v>5138</v>
      </c>
      <c r="K2607" t="s">
        <v>3828</v>
      </c>
      <c r="L2607" t="s">
        <v>5194</v>
      </c>
      <c r="M2607" t="s">
        <v>5194</v>
      </c>
      <c r="N2607" t="s">
        <v>22</v>
      </c>
      <c r="Q2607" t="s">
        <v>30</v>
      </c>
      <c r="R2607" t="s">
        <v>31</v>
      </c>
    </row>
    <row r="2608" spans="1:18" hidden="1" x14ac:dyDescent="0.25">
      <c r="A2608">
        <v>2539</v>
      </c>
      <c r="B2608" t="s">
        <v>5135</v>
      </c>
      <c r="C2608" t="s">
        <v>5136</v>
      </c>
      <c r="D2608" t="s">
        <v>20</v>
      </c>
      <c r="E2608" t="s">
        <v>21</v>
      </c>
      <c r="F2608" t="s">
        <v>22</v>
      </c>
      <c r="G2608" t="s">
        <v>6222</v>
      </c>
      <c r="H2608" t="s">
        <v>1286</v>
      </c>
      <c r="I2608" t="s">
        <v>1385</v>
      </c>
      <c r="J2608" t="s">
        <v>5138</v>
      </c>
      <c r="K2608" t="s">
        <v>3828</v>
      </c>
      <c r="L2608" t="s">
        <v>5139</v>
      </c>
      <c r="M2608" t="s">
        <v>5139</v>
      </c>
      <c r="N2608" t="s">
        <v>22</v>
      </c>
      <c r="Q2608" t="s">
        <v>30</v>
      </c>
      <c r="R2608" t="s">
        <v>31</v>
      </c>
    </row>
    <row r="2609" spans="1:18" hidden="1" x14ac:dyDescent="0.25">
      <c r="A2609">
        <v>2666</v>
      </c>
      <c r="B2609" t="s">
        <v>5438</v>
      </c>
      <c r="C2609" t="s">
        <v>5437</v>
      </c>
      <c r="D2609" t="s">
        <v>564</v>
      </c>
      <c r="E2609" t="s">
        <v>565</v>
      </c>
      <c r="F2609" t="s">
        <v>22</v>
      </c>
      <c r="G2609" t="s">
        <v>6319</v>
      </c>
      <c r="H2609" t="s">
        <v>90</v>
      </c>
      <c r="I2609" t="s">
        <v>580</v>
      </c>
      <c r="J2609" t="s">
        <v>5421</v>
      </c>
      <c r="K2609" t="s">
        <v>1667</v>
      </c>
      <c r="L2609" t="s">
        <v>5385</v>
      </c>
      <c r="M2609" t="s">
        <v>5421</v>
      </c>
      <c r="N2609" t="s">
        <v>22</v>
      </c>
      <c r="Q2609" t="s">
        <v>287</v>
      </c>
      <c r="R2609" t="s">
        <v>31</v>
      </c>
    </row>
    <row r="2610" spans="1:18" hidden="1" x14ac:dyDescent="0.25">
      <c r="A2610">
        <v>2667</v>
      </c>
      <c r="B2610" t="s">
        <v>5319</v>
      </c>
      <c r="C2610" t="s">
        <v>5437</v>
      </c>
      <c r="D2610" t="s">
        <v>552</v>
      </c>
      <c r="E2610" t="s">
        <v>283</v>
      </c>
      <c r="F2610" t="s">
        <v>22</v>
      </c>
      <c r="G2610" t="s">
        <v>5320</v>
      </c>
      <c r="H2610" t="s">
        <v>33</v>
      </c>
      <c r="I2610" t="s">
        <v>1326</v>
      </c>
      <c r="J2610" t="s">
        <v>5421</v>
      </c>
      <c r="K2610" t="s">
        <v>1667</v>
      </c>
      <c r="L2610" t="s">
        <v>5321</v>
      </c>
      <c r="M2610" t="s">
        <v>5321</v>
      </c>
      <c r="N2610" t="s">
        <v>22</v>
      </c>
      <c r="Q2610" t="s">
        <v>287</v>
      </c>
      <c r="R2610" t="s">
        <v>31</v>
      </c>
    </row>
    <row r="2611" spans="1:18" hidden="1" x14ac:dyDescent="0.25">
      <c r="A2611">
        <v>2668</v>
      </c>
      <c r="B2611" t="s">
        <v>5345</v>
      </c>
      <c r="C2611" t="s">
        <v>6320</v>
      </c>
      <c r="D2611" t="s">
        <v>20</v>
      </c>
      <c r="E2611" t="s">
        <v>21</v>
      </c>
      <c r="F2611" t="s">
        <v>22</v>
      </c>
      <c r="G2611" t="s">
        <v>5343</v>
      </c>
      <c r="H2611" t="s">
        <v>57</v>
      </c>
      <c r="I2611" t="s">
        <v>301</v>
      </c>
      <c r="J2611" t="s">
        <v>5421</v>
      </c>
      <c r="K2611" t="s">
        <v>6321</v>
      </c>
      <c r="L2611" t="s">
        <v>5385</v>
      </c>
      <c r="M2611" t="s">
        <v>5385</v>
      </c>
      <c r="N2611" t="s">
        <v>22</v>
      </c>
      <c r="Q2611" t="s">
        <v>30</v>
      </c>
      <c r="R2611" t="s">
        <v>31</v>
      </c>
    </row>
    <row r="2612" spans="1:18" hidden="1" x14ac:dyDescent="0.25">
      <c r="A2612">
        <v>2669</v>
      </c>
      <c r="B2612" t="s">
        <v>5345</v>
      </c>
      <c r="C2612" t="s">
        <v>6320</v>
      </c>
      <c r="D2612" t="s">
        <v>20</v>
      </c>
      <c r="E2612" t="s">
        <v>21</v>
      </c>
      <c r="F2612" t="s">
        <v>22</v>
      </c>
      <c r="G2612" t="s">
        <v>6322</v>
      </c>
      <c r="H2612" t="s">
        <v>1090</v>
      </c>
      <c r="I2612" t="s">
        <v>3669</v>
      </c>
      <c r="J2612" t="s">
        <v>5421</v>
      </c>
      <c r="K2612" t="s">
        <v>6321</v>
      </c>
      <c r="L2612" t="s">
        <v>5421</v>
      </c>
      <c r="M2612" t="s">
        <v>5421</v>
      </c>
      <c r="N2612" t="s">
        <v>22</v>
      </c>
      <c r="Q2612" t="s">
        <v>30</v>
      </c>
      <c r="R2612" t="s">
        <v>31</v>
      </c>
    </row>
    <row r="2613" spans="1:18" hidden="1" x14ac:dyDescent="0.25">
      <c r="A2613">
        <v>2670</v>
      </c>
      <c r="B2613" t="s">
        <v>6323</v>
      </c>
      <c r="C2613" t="s">
        <v>6324</v>
      </c>
      <c r="D2613" t="s">
        <v>149</v>
      </c>
      <c r="E2613" t="s">
        <v>150</v>
      </c>
      <c r="F2613" t="s">
        <v>22</v>
      </c>
      <c r="G2613" t="s">
        <v>5352</v>
      </c>
      <c r="H2613" t="s">
        <v>152</v>
      </c>
      <c r="I2613" t="s">
        <v>153</v>
      </c>
      <c r="J2613" t="s">
        <v>5421</v>
      </c>
      <c r="K2613" t="s">
        <v>5614</v>
      </c>
      <c r="L2613" t="s">
        <v>5344</v>
      </c>
      <c r="M2613" t="s">
        <v>5385</v>
      </c>
      <c r="N2613" t="s">
        <v>22</v>
      </c>
      <c r="Q2613" t="s">
        <v>30</v>
      </c>
      <c r="R2613" t="s">
        <v>31</v>
      </c>
    </row>
    <row r="2614" spans="1:18" hidden="1" x14ac:dyDescent="0.25">
      <c r="A2614">
        <v>2671</v>
      </c>
      <c r="B2614" t="s">
        <v>6325</v>
      </c>
      <c r="C2614" t="s">
        <v>6326</v>
      </c>
      <c r="D2614" t="s">
        <v>6327</v>
      </c>
      <c r="E2614" t="s">
        <v>6328</v>
      </c>
      <c r="F2614" t="s">
        <v>6329</v>
      </c>
      <c r="G2614" t="s">
        <v>6330</v>
      </c>
      <c r="H2614" t="s">
        <v>3209</v>
      </c>
      <c r="I2614" t="s">
        <v>3210</v>
      </c>
      <c r="J2614" t="s">
        <v>5421</v>
      </c>
      <c r="K2614" t="s">
        <v>5618</v>
      </c>
      <c r="L2614" t="s">
        <v>5176</v>
      </c>
      <c r="M2614" t="s">
        <v>5220</v>
      </c>
      <c r="N2614" t="s">
        <v>22</v>
      </c>
      <c r="Q2614" t="s">
        <v>6331</v>
      </c>
      <c r="R2614" t="s">
        <v>31</v>
      </c>
    </row>
    <row r="2615" spans="1:18" hidden="1" x14ac:dyDescent="0.25">
      <c r="A2615">
        <v>2672</v>
      </c>
      <c r="B2615" t="s">
        <v>6332</v>
      </c>
      <c r="C2615" t="s">
        <v>6333</v>
      </c>
      <c r="D2615" t="s">
        <v>6334</v>
      </c>
      <c r="E2615" t="s">
        <v>6335</v>
      </c>
      <c r="F2615" t="s">
        <v>6336</v>
      </c>
      <c r="G2615" t="s">
        <v>6337</v>
      </c>
      <c r="H2615" t="s">
        <v>3209</v>
      </c>
      <c r="I2615" t="s">
        <v>3210</v>
      </c>
      <c r="J2615" t="s">
        <v>5421</v>
      </c>
      <c r="K2615" t="s">
        <v>4652</v>
      </c>
      <c r="L2615" t="s">
        <v>5164</v>
      </c>
      <c r="M2615" t="s">
        <v>5179</v>
      </c>
      <c r="N2615" t="s">
        <v>22</v>
      </c>
      <c r="Q2615" t="s">
        <v>6331</v>
      </c>
      <c r="R2615" t="s">
        <v>31</v>
      </c>
    </row>
    <row r="2616" spans="1:18" hidden="1" x14ac:dyDescent="0.25">
      <c r="A2616">
        <v>2673</v>
      </c>
      <c r="B2616" t="s">
        <v>6338</v>
      </c>
      <c r="C2616" t="s">
        <v>6339</v>
      </c>
      <c r="D2616" t="s">
        <v>1544</v>
      </c>
      <c r="E2616" t="s">
        <v>39</v>
      </c>
      <c r="F2616" t="s">
        <v>22</v>
      </c>
      <c r="G2616" t="s">
        <v>5413</v>
      </c>
      <c r="H2616" t="s">
        <v>1933</v>
      </c>
      <c r="I2616" t="s">
        <v>6340</v>
      </c>
      <c r="J2616" t="s">
        <v>6341</v>
      </c>
      <c r="K2616" t="s">
        <v>3645</v>
      </c>
      <c r="L2616" t="s">
        <v>5312</v>
      </c>
      <c r="M2616" t="s">
        <v>6342</v>
      </c>
      <c r="N2616" t="s">
        <v>22</v>
      </c>
      <c r="Q2616" t="s">
        <v>45</v>
      </c>
      <c r="R2616" t="s">
        <v>514</v>
      </c>
    </row>
    <row r="2617" spans="1:18" hidden="1" x14ac:dyDescent="0.25">
      <c r="A2617">
        <v>2674</v>
      </c>
      <c r="B2617" t="s">
        <v>6338</v>
      </c>
      <c r="C2617" t="s">
        <v>6339</v>
      </c>
      <c r="D2617" t="s">
        <v>1544</v>
      </c>
      <c r="E2617" t="s">
        <v>39</v>
      </c>
      <c r="F2617" t="s">
        <v>22</v>
      </c>
      <c r="G2617" t="s">
        <v>5410</v>
      </c>
      <c r="H2617" t="s">
        <v>608</v>
      </c>
      <c r="I2617" t="s">
        <v>712</v>
      </c>
      <c r="J2617" t="s">
        <v>6341</v>
      </c>
      <c r="K2617" t="s">
        <v>3645</v>
      </c>
      <c r="L2617" t="s">
        <v>5184</v>
      </c>
      <c r="M2617" t="s">
        <v>5184</v>
      </c>
      <c r="N2617" t="s">
        <v>22</v>
      </c>
      <c r="Q2617" t="s">
        <v>45</v>
      </c>
      <c r="R2617" t="s">
        <v>514</v>
      </c>
    </row>
    <row r="2618" spans="1:18" hidden="1" x14ac:dyDescent="0.25">
      <c r="A2618">
        <v>2675</v>
      </c>
      <c r="B2618" t="s">
        <v>6338</v>
      </c>
      <c r="C2618" t="s">
        <v>6339</v>
      </c>
      <c r="D2618" t="s">
        <v>1544</v>
      </c>
      <c r="E2618" t="s">
        <v>39</v>
      </c>
      <c r="F2618" t="s">
        <v>22</v>
      </c>
      <c r="G2618" t="s">
        <v>5408</v>
      </c>
      <c r="H2618" t="s">
        <v>484</v>
      </c>
      <c r="I2618" t="s">
        <v>709</v>
      </c>
      <c r="J2618" t="s">
        <v>6341</v>
      </c>
      <c r="K2618" t="s">
        <v>3645</v>
      </c>
      <c r="L2618" t="s">
        <v>5179</v>
      </c>
      <c r="M2618" t="s">
        <v>5179</v>
      </c>
      <c r="N2618" t="s">
        <v>22</v>
      </c>
      <c r="Q2618" t="s">
        <v>45</v>
      </c>
      <c r="R2618" t="s">
        <v>514</v>
      </c>
    </row>
    <row r="2619" spans="1:18" hidden="1" x14ac:dyDescent="0.25">
      <c r="A2619">
        <v>2676</v>
      </c>
      <c r="B2619" t="s">
        <v>6343</v>
      </c>
      <c r="C2619" t="s">
        <v>6344</v>
      </c>
      <c r="D2619" t="s">
        <v>342</v>
      </c>
      <c r="E2619" t="s">
        <v>343</v>
      </c>
      <c r="F2619" t="s">
        <v>22</v>
      </c>
      <c r="G2619" t="s">
        <v>6345</v>
      </c>
      <c r="H2619" t="s">
        <v>2835</v>
      </c>
      <c r="I2619" t="s">
        <v>6346</v>
      </c>
      <c r="J2619" t="s">
        <v>6341</v>
      </c>
      <c r="K2619" t="s">
        <v>4820</v>
      </c>
      <c r="L2619" t="s">
        <v>5179</v>
      </c>
      <c r="M2619" t="s">
        <v>6347</v>
      </c>
      <c r="N2619" t="s">
        <v>22</v>
      </c>
      <c r="Q2619" t="s">
        <v>45</v>
      </c>
      <c r="R2619" t="s">
        <v>514</v>
      </c>
    </row>
    <row r="2620" spans="1:18" hidden="1" x14ac:dyDescent="0.25">
      <c r="A2620">
        <v>2677</v>
      </c>
      <c r="B2620" t="s">
        <v>6343</v>
      </c>
      <c r="C2620" t="s">
        <v>6344</v>
      </c>
      <c r="D2620" t="s">
        <v>342</v>
      </c>
      <c r="E2620" t="s">
        <v>343</v>
      </c>
      <c r="F2620" t="s">
        <v>22</v>
      </c>
      <c r="G2620" t="s">
        <v>6348</v>
      </c>
      <c r="H2620" t="s">
        <v>1433</v>
      </c>
      <c r="I2620" t="s">
        <v>6349</v>
      </c>
      <c r="J2620" t="s">
        <v>6341</v>
      </c>
      <c r="K2620" t="s">
        <v>4820</v>
      </c>
      <c r="L2620" t="s">
        <v>5157</v>
      </c>
      <c r="M2620" t="s">
        <v>5312</v>
      </c>
      <c r="N2620" t="s">
        <v>22</v>
      </c>
      <c r="Q2620" t="s">
        <v>45</v>
      </c>
      <c r="R2620" t="s">
        <v>514</v>
      </c>
    </row>
    <row r="2621" spans="1:18" hidden="1" x14ac:dyDescent="0.25">
      <c r="A2621">
        <v>2678</v>
      </c>
      <c r="B2621" t="s">
        <v>5434</v>
      </c>
      <c r="C2621" t="s">
        <v>6350</v>
      </c>
      <c r="D2621" t="s">
        <v>4120</v>
      </c>
      <c r="E2621" t="s">
        <v>440</v>
      </c>
      <c r="F2621" t="s">
        <v>22</v>
      </c>
      <c r="G2621" t="s">
        <v>5363</v>
      </c>
      <c r="H2621" t="s">
        <v>2523</v>
      </c>
      <c r="I2621" t="s">
        <v>3243</v>
      </c>
      <c r="J2621" t="s">
        <v>6341</v>
      </c>
      <c r="K2621" t="s">
        <v>5467</v>
      </c>
      <c r="L2621" t="s">
        <v>5344</v>
      </c>
      <c r="M2621" t="s">
        <v>5421</v>
      </c>
      <c r="N2621" t="s">
        <v>22</v>
      </c>
      <c r="Q2621" t="s">
        <v>287</v>
      </c>
      <c r="R2621" t="s">
        <v>31</v>
      </c>
    </row>
    <row r="2622" spans="1:18" hidden="1" x14ac:dyDescent="0.25">
      <c r="A2622">
        <v>2679</v>
      </c>
      <c r="B2622" t="s">
        <v>6351</v>
      </c>
      <c r="C2622" t="s">
        <v>6352</v>
      </c>
      <c r="D2622" t="s">
        <v>1531</v>
      </c>
      <c r="E2622" t="s">
        <v>1532</v>
      </c>
      <c r="F2622" t="s">
        <v>22</v>
      </c>
      <c r="G2622" t="s">
        <v>5265</v>
      </c>
      <c r="H2622" t="s">
        <v>738</v>
      </c>
      <c r="I2622" t="s">
        <v>3370</v>
      </c>
      <c r="J2622" t="s">
        <v>6341</v>
      </c>
      <c r="K2622" t="s">
        <v>2946</v>
      </c>
      <c r="L2622" t="s">
        <v>5138</v>
      </c>
      <c r="M2622" t="s">
        <v>6341</v>
      </c>
      <c r="N2622" t="s">
        <v>22</v>
      </c>
      <c r="Q2622" t="s">
        <v>45</v>
      </c>
      <c r="R2622" t="s">
        <v>384</v>
      </c>
    </row>
    <row r="2623" spans="1:18" hidden="1" x14ac:dyDescent="0.25">
      <c r="A2623">
        <v>2683</v>
      </c>
      <c r="B2623" t="s">
        <v>5345</v>
      </c>
      <c r="C2623" t="s">
        <v>6353</v>
      </c>
      <c r="D2623" t="s">
        <v>20</v>
      </c>
      <c r="E2623" t="s">
        <v>21</v>
      </c>
      <c r="F2623" t="s">
        <v>22</v>
      </c>
      <c r="G2623" t="s">
        <v>6354</v>
      </c>
      <c r="H2623" t="s">
        <v>642</v>
      </c>
      <c r="I2623" t="s">
        <v>680</v>
      </c>
      <c r="J2623" t="s">
        <v>6341</v>
      </c>
      <c r="K2623" t="s">
        <v>6355</v>
      </c>
      <c r="L2623" t="s">
        <v>6341</v>
      </c>
      <c r="M2623" t="s">
        <v>6341</v>
      </c>
      <c r="N2623" t="s">
        <v>22</v>
      </c>
      <c r="Q2623" t="s">
        <v>30</v>
      </c>
      <c r="R2623" t="s">
        <v>31</v>
      </c>
    </row>
    <row r="2624" spans="1:18" hidden="1" x14ac:dyDescent="0.25">
      <c r="A2624">
        <v>2684</v>
      </c>
      <c r="B2624" t="s">
        <v>5345</v>
      </c>
      <c r="C2624" t="s">
        <v>6353</v>
      </c>
      <c r="D2624" t="s">
        <v>20</v>
      </c>
      <c r="E2624" t="s">
        <v>21</v>
      </c>
      <c r="F2624" t="s">
        <v>22</v>
      </c>
      <c r="G2624" t="s">
        <v>6322</v>
      </c>
      <c r="H2624" t="s">
        <v>830</v>
      </c>
      <c r="I2624" t="s">
        <v>6356</v>
      </c>
      <c r="J2624" t="s">
        <v>6341</v>
      </c>
      <c r="K2624" t="s">
        <v>2950</v>
      </c>
      <c r="L2624" t="s">
        <v>5421</v>
      </c>
      <c r="M2624" t="s">
        <v>6341</v>
      </c>
      <c r="N2624" t="s">
        <v>22</v>
      </c>
      <c r="Q2624" t="s">
        <v>30</v>
      </c>
      <c r="R2624" t="s">
        <v>31</v>
      </c>
    </row>
    <row r="2625" spans="1:18" hidden="1" x14ac:dyDescent="0.25">
      <c r="A2625">
        <v>2686</v>
      </c>
      <c r="B2625" t="s">
        <v>6357</v>
      </c>
      <c r="C2625" t="s">
        <v>6358</v>
      </c>
      <c r="D2625" t="s">
        <v>1012</v>
      </c>
      <c r="E2625" t="s">
        <v>1013</v>
      </c>
      <c r="F2625" t="s">
        <v>22</v>
      </c>
      <c r="G2625" t="s">
        <v>6359</v>
      </c>
      <c r="H2625" t="s">
        <v>351</v>
      </c>
      <c r="I2625" t="s">
        <v>6360</v>
      </c>
      <c r="J2625" t="s">
        <v>6341</v>
      </c>
      <c r="K2625" t="s">
        <v>2281</v>
      </c>
      <c r="L2625" t="s">
        <v>5385</v>
      </c>
      <c r="M2625" t="s">
        <v>5421</v>
      </c>
      <c r="N2625" t="s">
        <v>22</v>
      </c>
      <c r="Q2625" t="s">
        <v>1019</v>
      </c>
      <c r="R2625" t="s">
        <v>31</v>
      </c>
    </row>
    <row r="2626" spans="1:18" hidden="1" x14ac:dyDescent="0.25">
      <c r="A2626">
        <v>2687</v>
      </c>
      <c r="B2626" t="s">
        <v>6357</v>
      </c>
      <c r="C2626" t="s">
        <v>6358</v>
      </c>
      <c r="D2626" t="s">
        <v>1012</v>
      </c>
      <c r="E2626" t="s">
        <v>1013</v>
      </c>
      <c r="F2626" t="s">
        <v>22</v>
      </c>
      <c r="G2626" t="s">
        <v>5175</v>
      </c>
      <c r="H2626" t="s">
        <v>696</v>
      </c>
      <c r="I2626" t="s">
        <v>6361</v>
      </c>
      <c r="J2626" t="s">
        <v>6341</v>
      </c>
      <c r="K2626" t="s">
        <v>2281</v>
      </c>
      <c r="L2626" t="s">
        <v>5139</v>
      </c>
      <c r="M2626" t="s">
        <v>6341</v>
      </c>
      <c r="N2626" t="s">
        <v>22</v>
      </c>
      <c r="Q2626" t="s">
        <v>1019</v>
      </c>
      <c r="R2626" t="s">
        <v>31</v>
      </c>
    </row>
    <row r="2627" spans="1:18" hidden="1" x14ac:dyDescent="0.25">
      <c r="A2627">
        <v>2688</v>
      </c>
      <c r="B2627" t="s">
        <v>6357</v>
      </c>
      <c r="C2627" t="s">
        <v>6358</v>
      </c>
      <c r="D2627" t="s">
        <v>1012</v>
      </c>
      <c r="E2627" t="s">
        <v>1013</v>
      </c>
      <c r="F2627" t="s">
        <v>22</v>
      </c>
      <c r="G2627" t="s">
        <v>5178</v>
      </c>
      <c r="H2627" t="s">
        <v>257</v>
      </c>
      <c r="I2627" t="s">
        <v>1024</v>
      </c>
      <c r="J2627" t="s">
        <v>6341</v>
      </c>
      <c r="K2627" t="s">
        <v>2281</v>
      </c>
      <c r="L2627" t="s">
        <v>5139</v>
      </c>
      <c r="M2627" t="s">
        <v>5139</v>
      </c>
      <c r="N2627" t="s">
        <v>22</v>
      </c>
      <c r="Q2627" t="s">
        <v>1019</v>
      </c>
      <c r="R2627" t="s">
        <v>31</v>
      </c>
    </row>
    <row r="2628" spans="1:18" hidden="1" x14ac:dyDescent="0.25">
      <c r="A2628">
        <v>2689</v>
      </c>
      <c r="B2628" t="s">
        <v>6357</v>
      </c>
      <c r="C2628" t="s">
        <v>6362</v>
      </c>
      <c r="D2628" t="s">
        <v>1475</v>
      </c>
      <c r="E2628" t="s">
        <v>1476</v>
      </c>
      <c r="F2628" t="s">
        <v>22</v>
      </c>
      <c r="G2628" t="s">
        <v>6363</v>
      </c>
      <c r="H2628" t="s">
        <v>1496</v>
      </c>
      <c r="I2628" t="s">
        <v>4188</v>
      </c>
      <c r="J2628" t="s">
        <v>6341</v>
      </c>
      <c r="K2628" t="s">
        <v>4346</v>
      </c>
      <c r="L2628" t="s">
        <v>5220</v>
      </c>
      <c r="M2628" t="s">
        <v>5344</v>
      </c>
      <c r="N2628" t="s">
        <v>22</v>
      </c>
      <c r="Q2628" t="s">
        <v>1019</v>
      </c>
      <c r="R2628" t="s">
        <v>31</v>
      </c>
    </row>
    <row r="2629" spans="1:18" hidden="1" x14ac:dyDescent="0.25">
      <c r="A2629">
        <v>2690</v>
      </c>
      <c r="B2629" t="s">
        <v>6364</v>
      </c>
      <c r="C2629" t="s">
        <v>6365</v>
      </c>
      <c r="D2629" t="s">
        <v>122</v>
      </c>
      <c r="E2629" t="s">
        <v>123</v>
      </c>
      <c r="F2629" t="s">
        <v>22</v>
      </c>
      <c r="G2629" t="s">
        <v>5429</v>
      </c>
      <c r="H2629" t="s">
        <v>3823</v>
      </c>
      <c r="I2629" t="s">
        <v>3824</v>
      </c>
      <c r="J2629" t="s">
        <v>6366</v>
      </c>
      <c r="K2629" t="s">
        <v>6367</v>
      </c>
      <c r="L2629" t="s">
        <v>6342</v>
      </c>
      <c r="M2629" t="s">
        <v>6341</v>
      </c>
      <c r="N2629" t="s">
        <v>22</v>
      </c>
      <c r="Q2629" t="s">
        <v>30</v>
      </c>
      <c r="R2629" t="s">
        <v>384</v>
      </c>
    </row>
    <row r="2630" spans="1:18" hidden="1" x14ac:dyDescent="0.25">
      <c r="A2630">
        <v>2691</v>
      </c>
      <c r="B2630" t="s">
        <v>6368</v>
      </c>
      <c r="C2630" t="s">
        <v>6369</v>
      </c>
      <c r="D2630" t="s">
        <v>3990</v>
      </c>
      <c r="E2630" t="s">
        <v>3991</v>
      </c>
      <c r="F2630" t="s">
        <v>22</v>
      </c>
      <c r="G2630" t="s">
        <v>5170</v>
      </c>
      <c r="H2630" t="s">
        <v>442</v>
      </c>
      <c r="I2630" t="s">
        <v>443</v>
      </c>
      <c r="J2630" t="s">
        <v>6366</v>
      </c>
      <c r="K2630" t="s">
        <v>400</v>
      </c>
      <c r="L2630" t="s">
        <v>5138</v>
      </c>
      <c r="M2630" t="s">
        <v>5138</v>
      </c>
      <c r="N2630" t="s">
        <v>22</v>
      </c>
      <c r="Q2630" t="s">
        <v>287</v>
      </c>
      <c r="R2630" t="s">
        <v>514</v>
      </c>
    </row>
    <row r="2631" spans="1:18" hidden="1" x14ac:dyDescent="0.25">
      <c r="A2631">
        <v>2692</v>
      </c>
      <c r="B2631" t="s">
        <v>6368</v>
      </c>
      <c r="C2631" t="s">
        <v>6369</v>
      </c>
      <c r="D2631" t="s">
        <v>3990</v>
      </c>
      <c r="E2631" t="s">
        <v>3991</v>
      </c>
      <c r="F2631" t="s">
        <v>22</v>
      </c>
      <c r="G2631" t="s">
        <v>6370</v>
      </c>
      <c r="H2631" t="s">
        <v>484</v>
      </c>
      <c r="I2631" t="s">
        <v>1091</v>
      </c>
      <c r="J2631" t="s">
        <v>6366</v>
      </c>
      <c r="K2631" t="s">
        <v>400</v>
      </c>
      <c r="L2631" t="s">
        <v>5220</v>
      </c>
      <c r="M2631" t="s">
        <v>5220</v>
      </c>
      <c r="N2631" t="s">
        <v>22</v>
      </c>
      <c r="Q2631" t="s">
        <v>287</v>
      </c>
      <c r="R2631" t="s">
        <v>514</v>
      </c>
    </row>
    <row r="2632" spans="1:18" hidden="1" x14ac:dyDescent="0.25">
      <c r="A2632">
        <v>2693</v>
      </c>
      <c r="B2632" t="s">
        <v>6368</v>
      </c>
      <c r="C2632" t="s">
        <v>6369</v>
      </c>
      <c r="D2632" t="s">
        <v>3990</v>
      </c>
      <c r="E2632" t="s">
        <v>3991</v>
      </c>
      <c r="F2632" t="s">
        <v>22</v>
      </c>
      <c r="G2632" t="s">
        <v>5188</v>
      </c>
      <c r="H2632" t="s">
        <v>463</v>
      </c>
      <c r="I2632" t="s">
        <v>3176</v>
      </c>
      <c r="J2632" t="s">
        <v>6366</v>
      </c>
      <c r="K2632" t="s">
        <v>400</v>
      </c>
      <c r="L2632" t="s">
        <v>5176</v>
      </c>
      <c r="M2632" t="s">
        <v>5220</v>
      </c>
      <c r="N2632" t="s">
        <v>22</v>
      </c>
      <c r="Q2632" t="s">
        <v>287</v>
      </c>
      <c r="R2632" t="s">
        <v>514</v>
      </c>
    </row>
    <row r="2633" spans="1:18" hidden="1" x14ac:dyDescent="0.25">
      <c r="A2633">
        <v>2694</v>
      </c>
      <c r="B2633" t="s">
        <v>6371</v>
      </c>
      <c r="C2633" t="s">
        <v>6372</v>
      </c>
      <c r="D2633" t="s">
        <v>389</v>
      </c>
      <c r="E2633" t="s">
        <v>390</v>
      </c>
      <c r="F2633" t="s">
        <v>22</v>
      </c>
      <c r="G2633" t="s">
        <v>6373</v>
      </c>
      <c r="H2633" t="s">
        <v>337</v>
      </c>
      <c r="I2633" t="s">
        <v>547</v>
      </c>
      <c r="J2633" t="s">
        <v>6366</v>
      </c>
      <c r="K2633" t="s">
        <v>5586</v>
      </c>
      <c r="L2633" t="s">
        <v>6366</v>
      </c>
      <c r="M2633" t="s">
        <v>6366</v>
      </c>
      <c r="N2633" t="s">
        <v>22</v>
      </c>
      <c r="Q2633" t="s">
        <v>287</v>
      </c>
      <c r="R2633" t="s">
        <v>31</v>
      </c>
    </row>
    <row r="2634" spans="1:18" hidden="1" x14ac:dyDescent="0.25">
      <c r="A2634">
        <v>2695</v>
      </c>
      <c r="B2634" t="s">
        <v>6374</v>
      </c>
      <c r="C2634" t="s">
        <v>6372</v>
      </c>
      <c r="D2634" t="s">
        <v>2160</v>
      </c>
      <c r="E2634" t="s">
        <v>2161</v>
      </c>
      <c r="F2634" t="s">
        <v>22</v>
      </c>
      <c r="G2634" t="s">
        <v>6375</v>
      </c>
      <c r="H2634" t="s">
        <v>90</v>
      </c>
      <c r="I2634" t="s">
        <v>580</v>
      </c>
      <c r="J2634" t="s">
        <v>6366</v>
      </c>
      <c r="K2634" t="s">
        <v>1551</v>
      </c>
      <c r="L2634" t="s">
        <v>6341</v>
      </c>
      <c r="M2634" t="s">
        <v>6366</v>
      </c>
      <c r="N2634" t="s">
        <v>22</v>
      </c>
      <c r="Q2634" t="s">
        <v>287</v>
      </c>
      <c r="R2634" t="s">
        <v>31</v>
      </c>
    </row>
    <row r="2635" spans="1:18" hidden="1" x14ac:dyDescent="0.25">
      <c r="A2635">
        <v>2696</v>
      </c>
      <c r="B2635" t="s">
        <v>6374</v>
      </c>
      <c r="C2635" t="s">
        <v>6372</v>
      </c>
      <c r="D2635" t="s">
        <v>2160</v>
      </c>
      <c r="E2635" t="s">
        <v>2161</v>
      </c>
      <c r="F2635" t="s">
        <v>22</v>
      </c>
      <c r="G2635" t="s">
        <v>6134</v>
      </c>
      <c r="H2635" t="s">
        <v>337</v>
      </c>
      <c r="I2635" t="s">
        <v>547</v>
      </c>
      <c r="J2635" t="s">
        <v>6366</v>
      </c>
      <c r="K2635" t="s">
        <v>1551</v>
      </c>
      <c r="L2635" t="s">
        <v>5179</v>
      </c>
      <c r="M2635" t="s">
        <v>5179</v>
      </c>
      <c r="N2635" t="s">
        <v>22</v>
      </c>
      <c r="Q2635" t="s">
        <v>287</v>
      </c>
      <c r="R2635" t="s">
        <v>31</v>
      </c>
    </row>
    <row r="2636" spans="1:18" hidden="1" x14ac:dyDescent="0.25">
      <c r="A2636">
        <v>2697</v>
      </c>
      <c r="B2636" t="s">
        <v>6376</v>
      </c>
      <c r="C2636" t="s">
        <v>6372</v>
      </c>
      <c r="D2636" t="s">
        <v>396</v>
      </c>
      <c r="E2636" t="s">
        <v>397</v>
      </c>
      <c r="F2636" t="s">
        <v>22</v>
      </c>
      <c r="G2636" t="s">
        <v>6096</v>
      </c>
      <c r="H2636" t="s">
        <v>337</v>
      </c>
      <c r="I2636" t="s">
        <v>547</v>
      </c>
      <c r="J2636" t="s">
        <v>6366</v>
      </c>
      <c r="K2636" t="s">
        <v>2134</v>
      </c>
      <c r="L2636" t="s">
        <v>5872</v>
      </c>
      <c r="M2636" t="s">
        <v>5872</v>
      </c>
      <c r="N2636" t="s">
        <v>22</v>
      </c>
      <c r="Q2636" t="s">
        <v>287</v>
      </c>
      <c r="R2636" t="s">
        <v>31</v>
      </c>
    </row>
    <row r="2637" spans="1:18" hidden="1" x14ac:dyDescent="0.25">
      <c r="A2637">
        <v>2698</v>
      </c>
      <c r="B2637" t="s">
        <v>6376</v>
      </c>
      <c r="C2637" t="s">
        <v>6372</v>
      </c>
      <c r="D2637" t="s">
        <v>396</v>
      </c>
      <c r="E2637" t="s">
        <v>397</v>
      </c>
      <c r="F2637" t="s">
        <v>22</v>
      </c>
      <c r="G2637" t="s">
        <v>6377</v>
      </c>
      <c r="H2637" t="s">
        <v>51</v>
      </c>
      <c r="I2637" t="s">
        <v>381</v>
      </c>
      <c r="J2637" t="s">
        <v>6366</v>
      </c>
      <c r="K2637" t="s">
        <v>2134</v>
      </c>
      <c r="L2637" t="s">
        <v>5421</v>
      </c>
      <c r="M2637" t="s">
        <v>6366</v>
      </c>
      <c r="N2637" t="s">
        <v>22</v>
      </c>
      <c r="Q2637" t="s">
        <v>287</v>
      </c>
      <c r="R2637" t="s">
        <v>31</v>
      </c>
    </row>
    <row r="2638" spans="1:18" hidden="1" x14ac:dyDescent="0.25">
      <c r="A2638">
        <v>2699</v>
      </c>
      <c r="B2638" t="s">
        <v>6378</v>
      </c>
      <c r="C2638" t="s">
        <v>6372</v>
      </c>
      <c r="D2638" t="s">
        <v>1255</v>
      </c>
      <c r="E2638" t="s">
        <v>1256</v>
      </c>
      <c r="F2638" t="s">
        <v>22</v>
      </c>
      <c r="G2638" t="s">
        <v>6240</v>
      </c>
      <c r="H2638" t="s">
        <v>1484</v>
      </c>
      <c r="I2638" t="s">
        <v>4201</v>
      </c>
      <c r="J2638" t="s">
        <v>6366</v>
      </c>
      <c r="K2638" t="s">
        <v>1554</v>
      </c>
      <c r="L2638" t="s">
        <v>5143</v>
      </c>
      <c r="M2638" t="s">
        <v>5139</v>
      </c>
      <c r="N2638" t="s">
        <v>22</v>
      </c>
      <c r="Q2638" t="s">
        <v>287</v>
      </c>
      <c r="R2638" t="s">
        <v>31</v>
      </c>
    </row>
    <row r="2639" spans="1:18" hidden="1" x14ac:dyDescent="0.25">
      <c r="A2639">
        <v>2700</v>
      </c>
      <c r="B2639" t="s">
        <v>6379</v>
      </c>
      <c r="C2639" t="s">
        <v>6372</v>
      </c>
      <c r="D2639" t="s">
        <v>1361</v>
      </c>
      <c r="E2639" t="s">
        <v>1362</v>
      </c>
      <c r="F2639" t="s">
        <v>22</v>
      </c>
      <c r="G2639" t="s">
        <v>6380</v>
      </c>
      <c r="H2639" t="s">
        <v>103</v>
      </c>
      <c r="I2639" t="s">
        <v>2813</v>
      </c>
      <c r="J2639" t="s">
        <v>6366</v>
      </c>
      <c r="K2639" t="s">
        <v>5846</v>
      </c>
      <c r="L2639" t="s">
        <v>5138</v>
      </c>
      <c r="M2639" t="s">
        <v>5176</v>
      </c>
      <c r="N2639" t="s">
        <v>22</v>
      </c>
      <c r="Q2639" t="s">
        <v>287</v>
      </c>
      <c r="R2639" t="s">
        <v>31</v>
      </c>
    </row>
    <row r="2640" spans="1:18" hidden="1" x14ac:dyDescent="0.25">
      <c r="A2640">
        <v>2701</v>
      </c>
      <c r="B2640" t="s">
        <v>6381</v>
      </c>
      <c r="C2640" t="s">
        <v>6372</v>
      </c>
      <c r="D2640" t="s">
        <v>1087</v>
      </c>
      <c r="E2640" t="s">
        <v>1088</v>
      </c>
      <c r="F2640" t="s">
        <v>22</v>
      </c>
      <c r="G2640" t="s">
        <v>6382</v>
      </c>
      <c r="H2640" t="s">
        <v>75</v>
      </c>
      <c r="I2640" t="s">
        <v>6383</v>
      </c>
      <c r="J2640" t="s">
        <v>6366</v>
      </c>
      <c r="K2640" t="s">
        <v>990</v>
      </c>
      <c r="L2640" t="s">
        <v>5263</v>
      </c>
      <c r="M2640" t="s">
        <v>5356</v>
      </c>
      <c r="N2640" t="s">
        <v>22</v>
      </c>
      <c r="Q2640" t="s">
        <v>287</v>
      </c>
      <c r="R2640" t="s">
        <v>31</v>
      </c>
    </row>
    <row r="2641" spans="1:18" hidden="1" x14ac:dyDescent="0.25">
      <c r="A2641">
        <v>2702</v>
      </c>
      <c r="B2641" t="s">
        <v>6384</v>
      </c>
      <c r="C2641" t="s">
        <v>6372</v>
      </c>
      <c r="D2641" t="s">
        <v>564</v>
      </c>
      <c r="E2641" t="s">
        <v>565</v>
      </c>
      <c r="F2641" t="s">
        <v>22</v>
      </c>
      <c r="G2641" t="s">
        <v>6319</v>
      </c>
      <c r="H2641" t="s">
        <v>90</v>
      </c>
      <c r="I2641" t="s">
        <v>580</v>
      </c>
      <c r="J2641" t="s">
        <v>6366</v>
      </c>
      <c r="K2641" t="s">
        <v>990</v>
      </c>
      <c r="L2641" t="s">
        <v>5385</v>
      </c>
      <c r="M2641" t="s">
        <v>5421</v>
      </c>
      <c r="N2641" t="s">
        <v>22</v>
      </c>
      <c r="Q2641" t="s">
        <v>287</v>
      </c>
      <c r="R2641" t="s">
        <v>31</v>
      </c>
    </row>
    <row r="2642" spans="1:18" hidden="1" x14ac:dyDescent="0.25">
      <c r="A2642">
        <v>2703</v>
      </c>
      <c r="B2642" t="s">
        <v>6385</v>
      </c>
      <c r="C2642" t="s">
        <v>6386</v>
      </c>
      <c r="D2642" t="s">
        <v>869</v>
      </c>
      <c r="E2642" t="s">
        <v>190</v>
      </c>
      <c r="F2642" t="s">
        <v>22</v>
      </c>
      <c r="G2642" t="s">
        <v>6387</v>
      </c>
      <c r="H2642" t="s">
        <v>1715</v>
      </c>
      <c r="I2642" t="s">
        <v>1716</v>
      </c>
      <c r="J2642" t="s">
        <v>6366</v>
      </c>
      <c r="K2642" t="s">
        <v>2791</v>
      </c>
      <c r="L2642" t="s">
        <v>5385</v>
      </c>
      <c r="M2642" t="s">
        <v>6366</v>
      </c>
      <c r="N2642" t="s">
        <v>22</v>
      </c>
      <c r="O2642" t="s">
        <v>6388</v>
      </c>
      <c r="P2642" t="s">
        <v>68</v>
      </c>
      <c r="Q2642" t="s">
        <v>3914</v>
      </c>
      <c r="R2642" t="s">
        <v>31</v>
      </c>
    </row>
    <row r="2643" spans="1:18" hidden="1" x14ac:dyDescent="0.25">
      <c r="A2643">
        <v>2704</v>
      </c>
      <c r="B2643" t="s">
        <v>5382</v>
      </c>
      <c r="C2643" t="s">
        <v>6389</v>
      </c>
      <c r="D2643" t="s">
        <v>869</v>
      </c>
      <c r="E2643" t="s">
        <v>190</v>
      </c>
      <c r="F2643" t="s">
        <v>22</v>
      </c>
      <c r="G2643" t="s">
        <v>6390</v>
      </c>
      <c r="H2643" t="s">
        <v>142</v>
      </c>
      <c r="I2643" t="s">
        <v>870</v>
      </c>
      <c r="J2643" t="s">
        <v>6366</v>
      </c>
      <c r="K2643" t="s">
        <v>271</v>
      </c>
      <c r="L2643" t="s">
        <v>5385</v>
      </c>
      <c r="M2643" t="s">
        <v>5385</v>
      </c>
      <c r="N2643" t="s">
        <v>22</v>
      </c>
      <c r="Q2643" t="s">
        <v>3914</v>
      </c>
      <c r="R2643" t="s">
        <v>31</v>
      </c>
    </row>
    <row r="2644" spans="1:18" hidden="1" x14ac:dyDescent="0.25">
      <c r="A2644">
        <v>2705</v>
      </c>
      <c r="B2644" t="s">
        <v>5382</v>
      </c>
      <c r="C2644" t="s">
        <v>6389</v>
      </c>
      <c r="D2644" t="s">
        <v>869</v>
      </c>
      <c r="E2644" t="s">
        <v>190</v>
      </c>
      <c r="F2644" t="s">
        <v>22</v>
      </c>
      <c r="G2644" t="s">
        <v>5384</v>
      </c>
      <c r="H2644" t="s">
        <v>470</v>
      </c>
      <c r="I2644" t="s">
        <v>285</v>
      </c>
      <c r="J2644" t="s">
        <v>6366</v>
      </c>
      <c r="K2644" t="s">
        <v>271</v>
      </c>
      <c r="L2644" t="s">
        <v>5385</v>
      </c>
      <c r="M2644" t="s">
        <v>5385</v>
      </c>
      <c r="N2644" t="s">
        <v>22</v>
      </c>
      <c r="Q2644" t="s">
        <v>3914</v>
      </c>
      <c r="R2644" t="s">
        <v>31</v>
      </c>
    </row>
    <row r="2645" spans="1:18" hidden="1" x14ac:dyDescent="0.25">
      <c r="A2645">
        <v>2706</v>
      </c>
      <c r="B2645" t="s">
        <v>6391</v>
      </c>
      <c r="C2645" t="s">
        <v>6392</v>
      </c>
      <c r="D2645" t="s">
        <v>247</v>
      </c>
      <c r="E2645" t="s">
        <v>248</v>
      </c>
      <c r="F2645" t="s">
        <v>22</v>
      </c>
      <c r="G2645" t="s">
        <v>5374</v>
      </c>
      <c r="H2645" t="s">
        <v>51</v>
      </c>
      <c r="I2645" t="s">
        <v>250</v>
      </c>
      <c r="J2645" t="s">
        <v>6366</v>
      </c>
      <c r="K2645" t="s">
        <v>1774</v>
      </c>
      <c r="L2645" t="s">
        <v>5356</v>
      </c>
      <c r="M2645" t="s">
        <v>5344</v>
      </c>
      <c r="N2645" t="s">
        <v>22</v>
      </c>
      <c r="O2645" t="s">
        <v>6366</v>
      </c>
      <c r="P2645" t="s">
        <v>1122</v>
      </c>
      <c r="Q2645" t="s">
        <v>407</v>
      </c>
      <c r="R2645" t="s">
        <v>31</v>
      </c>
    </row>
    <row r="2646" spans="1:18" hidden="1" x14ac:dyDescent="0.25">
      <c r="A2646">
        <v>2707</v>
      </c>
      <c r="B2646" t="s">
        <v>6391</v>
      </c>
      <c r="C2646" t="s">
        <v>6392</v>
      </c>
      <c r="D2646" t="s">
        <v>247</v>
      </c>
      <c r="E2646" t="s">
        <v>248</v>
      </c>
      <c r="F2646" t="s">
        <v>22</v>
      </c>
      <c r="G2646" t="s">
        <v>6393</v>
      </c>
      <c r="H2646" t="s">
        <v>51</v>
      </c>
      <c r="I2646" t="s">
        <v>250</v>
      </c>
      <c r="J2646" t="s">
        <v>6366</v>
      </c>
      <c r="K2646" t="s">
        <v>1774</v>
      </c>
      <c r="L2646" t="s">
        <v>5344</v>
      </c>
      <c r="M2646" t="s">
        <v>5385</v>
      </c>
      <c r="N2646" t="s">
        <v>22</v>
      </c>
      <c r="O2646" t="s">
        <v>6366</v>
      </c>
      <c r="P2646" t="s">
        <v>1122</v>
      </c>
      <c r="Q2646" t="s">
        <v>407</v>
      </c>
      <c r="R2646" t="s">
        <v>31</v>
      </c>
    </row>
    <row r="2647" spans="1:18" hidden="1" x14ac:dyDescent="0.25">
      <c r="A2647">
        <v>2708</v>
      </c>
      <c r="B2647" t="s">
        <v>6394</v>
      </c>
      <c r="C2647" t="s">
        <v>6395</v>
      </c>
      <c r="D2647" t="s">
        <v>247</v>
      </c>
      <c r="E2647" t="s">
        <v>248</v>
      </c>
      <c r="F2647" t="s">
        <v>22</v>
      </c>
      <c r="G2647" t="s">
        <v>6393</v>
      </c>
      <c r="H2647" t="s">
        <v>51</v>
      </c>
      <c r="I2647" t="s">
        <v>250</v>
      </c>
      <c r="J2647" t="s">
        <v>6366</v>
      </c>
      <c r="K2647" t="s">
        <v>3821</v>
      </c>
      <c r="L2647" t="s">
        <v>5344</v>
      </c>
      <c r="M2647" t="s">
        <v>5385</v>
      </c>
      <c r="N2647" t="s">
        <v>22</v>
      </c>
      <c r="O2647" t="s">
        <v>6366</v>
      </c>
      <c r="P2647" t="s">
        <v>6396</v>
      </c>
      <c r="Q2647" t="s">
        <v>407</v>
      </c>
      <c r="R2647" t="s">
        <v>31</v>
      </c>
    </row>
    <row r="2648" spans="1:18" hidden="1" x14ac:dyDescent="0.25">
      <c r="A2648">
        <v>2709</v>
      </c>
      <c r="B2648" t="s">
        <v>6394</v>
      </c>
      <c r="C2648" t="s">
        <v>6395</v>
      </c>
      <c r="D2648" t="s">
        <v>247</v>
      </c>
      <c r="E2648" t="s">
        <v>248</v>
      </c>
      <c r="F2648" t="s">
        <v>22</v>
      </c>
      <c r="G2648" t="s">
        <v>5376</v>
      </c>
      <c r="H2648" t="s">
        <v>90</v>
      </c>
      <c r="I2648" t="s">
        <v>6397</v>
      </c>
      <c r="J2648" t="s">
        <v>6366</v>
      </c>
      <c r="K2648" t="s">
        <v>3821</v>
      </c>
      <c r="L2648" t="s">
        <v>5356</v>
      </c>
      <c r="M2648" t="s">
        <v>5344</v>
      </c>
      <c r="N2648" t="s">
        <v>22</v>
      </c>
      <c r="O2648" t="s">
        <v>6366</v>
      </c>
      <c r="P2648" t="s">
        <v>6396</v>
      </c>
      <c r="Q2648" t="s">
        <v>407</v>
      </c>
      <c r="R2648" t="s">
        <v>31</v>
      </c>
    </row>
    <row r="2649" spans="1:18" hidden="1" x14ac:dyDescent="0.25">
      <c r="A2649">
        <v>2710</v>
      </c>
      <c r="B2649" t="s">
        <v>6398</v>
      </c>
      <c r="C2649" t="s">
        <v>6399</v>
      </c>
      <c r="D2649" t="s">
        <v>1544</v>
      </c>
      <c r="E2649" t="s">
        <v>39</v>
      </c>
      <c r="F2649" t="s">
        <v>22</v>
      </c>
      <c r="G2649" t="s">
        <v>6400</v>
      </c>
      <c r="H2649" t="s">
        <v>258</v>
      </c>
      <c r="I2649" t="s">
        <v>3512</v>
      </c>
      <c r="J2649" t="s">
        <v>6366</v>
      </c>
      <c r="K2649" t="s">
        <v>6401</v>
      </c>
      <c r="L2649" t="s">
        <v>5263</v>
      </c>
      <c r="M2649" t="s">
        <v>6366</v>
      </c>
      <c r="N2649" t="s">
        <v>22</v>
      </c>
      <c r="Q2649" t="s">
        <v>45</v>
      </c>
      <c r="R2649" t="s">
        <v>31</v>
      </c>
    </row>
    <row r="2650" spans="1:18" hidden="1" x14ac:dyDescent="0.25">
      <c r="A2650">
        <v>2711</v>
      </c>
      <c r="B2650" t="s">
        <v>6402</v>
      </c>
      <c r="C2650" t="s">
        <v>6403</v>
      </c>
      <c r="D2650" t="s">
        <v>72</v>
      </c>
      <c r="E2650" t="s">
        <v>73</v>
      </c>
      <c r="F2650" t="s">
        <v>22</v>
      </c>
      <c r="G2650" t="s">
        <v>6404</v>
      </c>
      <c r="H2650" t="s">
        <v>1427</v>
      </c>
      <c r="I2650" t="s">
        <v>6405</v>
      </c>
      <c r="J2650" t="s">
        <v>6366</v>
      </c>
      <c r="K2650" t="s">
        <v>3095</v>
      </c>
      <c r="L2650" t="s">
        <v>6341</v>
      </c>
      <c r="M2650" t="s">
        <v>6366</v>
      </c>
      <c r="N2650" t="s">
        <v>22</v>
      </c>
      <c r="Q2650" t="s">
        <v>407</v>
      </c>
      <c r="R2650" t="s">
        <v>31</v>
      </c>
    </row>
    <row r="2651" spans="1:18" hidden="1" x14ac:dyDescent="0.25">
      <c r="A2651">
        <v>2712</v>
      </c>
      <c r="B2651" t="s">
        <v>6402</v>
      </c>
      <c r="C2651" t="s">
        <v>6403</v>
      </c>
      <c r="D2651" t="s">
        <v>72</v>
      </c>
      <c r="E2651" t="s">
        <v>73</v>
      </c>
      <c r="F2651" t="s">
        <v>22</v>
      </c>
      <c r="G2651" t="s">
        <v>6406</v>
      </c>
      <c r="H2651" t="s">
        <v>171</v>
      </c>
      <c r="I2651" t="s">
        <v>521</v>
      </c>
      <c r="J2651" t="s">
        <v>6366</v>
      </c>
      <c r="K2651" t="s">
        <v>3095</v>
      </c>
      <c r="L2651" t="s">
        <v>5421</v>
      </c>
      <c r="M2651" t="s">
        <v>5421</v>
      </c>
      <c r="N2651" t="s">
        <v>22</v>
      </c>
      <c r="Q2651" t="s">
        <v>407</v>
      </c>
      <c r="R2651" t="s">
        <v>31</v>
      </c>
    </row>
    <row r="2652" spans="1:18" hidden="1" x14ac:dyDescent="0.25">
      <c r="A2652">
        <v>2713</v>
      </c>
      <c r="B2652" t="s">
        <v>6402</v>
      </c>
      <c r="C2652" t="s">
        <v>6403</v>
      </c>
      <c r="D2652" t="s">
        <v>72</v>
      </c>
      <c r="E2652" t="s">
        <v>73</v>
      </c>
      <c r="F2652" t="s">
        <v>22</v>
      </c>
      <c r="G2652" t="s">
        <v>5239</v>
      </c>
      <c r="H2652" t="s">
        <v>1893</v>
      </c>
      <c r="I2652" t="s">
        <v>6407</v>
      </c>
      <c r="J2652" t="s">
        <v>6366</v>
      </c>
      <c r="K2652" t="s">
        <v>3095</v>
      </c>
      <c r="L2652" t="s">
        <v>5344</v>
      </c>
      <c r="M2652" t="s">
        <v>5421</v>
      </c>
      <c r="N2652" t="s">
        <v>22</v>
      </c>
      <c r="Q2652" t="s">
        <v>407</v>
      </c>
      <c r="R2652" t="s">
        <v>31</v>
      </c>
    </row>
    <row r="2653" spans="1:18" hidden="1" x14ac:dyDescent="0.25">
      <c r="A2653">
        <v>2714</v>
      </c>
      <c r="B2653" t="s">
        <v>6402</v>
      </c>
      <c r="C2653" t="s">
        <v>6403</v>
      </c>
      <c r="D2653" t="s">
        <v>72</v>
      </c>
      <c r="E2653" t="s">
        <v>73</v>
      </c>
      <c r="F2653" t="s">
        <v>22</v>
      </c>
      <c r="G2653" t="s">
        <v>6408</v>
      </c>
      <c r="H2653" t="s">
        <v>6409</v>
      </c>
      <c r="I2653" t="s">
        <v>6410</v>
      </c>
      <c r="J2653" t="s">
        <v>6366</v>
      </c>
      <c r="K2653" t="s">
        <v>3095</v>
      </c>
      <c r="L2653" t="s">
        <v>5385</v>
      </c>
      <c r="M2653" t="s">
        <v>5421</v>
      </c>
      <c r="N2653" t="s">
        <v>22</v>
      </c>
      <c r="Q2653" t="s">
        <v>407</v>
      </c>
      <c r="R2653" t="s">
        <v>31</v>
      </c>
    </row>
    <row r="2654" spans="1:18" hidden="1" x14ac:dyDescent="0.25">
      <c r="A2654">
        <v>2715</v>
      </c>
      <c r="B2654" t="s">
        <v>6398</v>
      </c>
      <c r="C2654" t="s">
        <v>6399</v>
      </c>
      <c r="D2654" t="s">
        <v>1544</v>
      </c>
      <c r="E2654" t="s">
        <v>39</v>
      </c>
      <c r="F2654" t="s">
        <v>22</v>
      </c>
      <c r="G2654" t="s">
        <v>6400</v>
      </c>
      <c r="H2654" t="s">
        <v>258</v>
      </c>
      <c r="I2654" t="s">
        <v>3512</v>
      </c>
      <c r="J2654" t="s">
        <v>6411</v>
      </c>
      <c r="K2654" t="s">
        <v>2730</v>
      </c>
      <c r="L2654" t="s">
        <v>6342</v>
      </c>
      <c r="M2654" t="s">
        <v>6342</v>
      </c>
      <c r="N2654" t="s">
        <v>22</v>
      </c>
      <c r="Q2654" t="s">
        <v>45</v>
      </c>
      <c r="R2654" t="s">
        <v>512</v>
      </c>
    </row>
    <row r="2655" spans="1:18" hidden="1" x14ac:dyDescent="0.25">
      <c r="A2655">
        <v>2716</v>
      </c>
      <c r="B2655" t="s">
        <v>6402</v>
      </c>
      <c r="C2655" t="s">
        <v>6403</v>
      </c>
      <c r="D2655" t="s">
        <v>72</v>
      </c>
      <c r="E2655" t="s">
        <v>73</v>
      </c>
      <c r="F2655" t="s">
        <v>22</v>
      </c>
      <c r="G2655" t="s">
        <v>6404</v>
      </c>
      <c r="H2655" t="s">
        <v>1427</v>
      </c>
      <c r="I2655" t="s">
        <v>6405</v>
      </c>
      <c r="J2655" t="s">
        <v>6411</v>
      </c>
      <c r="K2655" t="s">
        <v>2541</v>
      </c>
      <c r="L2655" t="s">
        <v>6341</v>
      </c>
      <c r="M2655" t="s">
        <v>6341</v>
      </c>
      <c r="N2655" t="s">
        <v>22</v>
      </c>
      <c r="Q2655" t="s">
        <v>407</v>
      </c>
      <c r="R2655" t="s">
        <v>512</v>
      </c>
    </row>
    <row r="2656" spans="1:18" hidden="1" x14ac:dyDescent="0.25">
      <c r="A2656">
        <v>2717</v>
      </c>
      <c r="B2656" t="s">
        <v>6402</v>
      </c>
      <c r="C2656" t="s">
        <v>6403</v>
      </c>
      <c r="D2656" t="s">
        <v>72</v>
      </c>
      <c r="E2656" t="s">
        <v>73</v>
      </c>
      <c r="F2656" t="s">
        <v>22</v>
      </c>
      <c r="G2656" t="s">
        <v>6406</v>
      </c>
      <c r="H2656" t="s">
        <v>171</v>
      </c>
      <c r="I2656" t="s">
        <v>521</v>
      </c>
      <c r="J2656" t="s">
        <v>6411</v>
      </c>
      <c r="K2656" t="s">
        <v>2541</v>
      </c>
      <c r="L2656" t="s">
        <v>5421</v>
      </c>
      <c r="M2656" t="s">
        <v>5421</v>
      </c>
      <c r="N2656" t="s">
        <v>22</v>
      </c>
      <c r="Q2656" t="s">
        <v>407</v>
      </c>
      <c r="R2656" t="s">
        <v>512</v>
      </c>
    </row>
    <row r="2657" spans="1:18" hidden="1" x14ac:dyDescent="0.25">
      <c r="A2657">
        <v>2718</v>
      </c>
      <c r="B2657" t="s">
        <v>6402</v>
      </c>
      <c r="C2657" t="s">
        <v>6403</v>
      </c>
      <c r="D2657" t="s">
        <v>72</v>
      </c>
      <c r="E2657" t="s">
        <v>73</v>
      </c>
      <c r="F2657" t="s">
        <v>22</v>
      </c>
      <c r="G2657" t="s">
        <v>5239</v>
      </c>
      <c r="H2657" t="s">
        <v>1893</v>
      </c>
      <c r="I2657" t="s">
        <v>6407</v>
      </c>
      <c r="J2657" t="s">
        <v>6411</v>
      </c>
      <c r="K2657" t="s">
        <v>2541</v>
      </c>
      <c r="L2657" t="s">
        <v>5484</v>
      </c>
      <c r="M2657" t="s">
        <v>5421</v>
      </c>
      <c r="N2657" t="s">
        <v>22</v>
      </c>
      <c r="Q2657" t="s">
        <v>407</v>
      </c>
      <c r="R2657" t="s">
        <v>512</v>
      </c>
    </row>
    <row r="2658" spans="1:18" hidden="1" x14ac:dyDescent="0.25">
      <c r="A2658">
        <v>2719</v>
      </c>
      <c r="B2658" t="s">
        <v>6402</v>
      </c>
      <c r="C2658" t="s">
        <v>6403</v>
      </c>
      <c r="D2658" t="s">
        <v>72</v>
      </c>
      <c r="E2658" t="s">
        <v>73</v>
      </c>
      <c r="F2658" t="s">
        <v>22</v>
      </c>
      <c r="G2658" t="s">
        <v>6408</v>
      </c>
      <c r="H2658" t="s">
        <v>6409</v>
      </c>
      <c r="I2658" t="s">
        <v>6410</v>
      </c>
      <c r="J2658" t="s">
        <v>6411</v>
      </c>
      <c r="K2658" t="s">
        <v>2541</v>
      </c>
      <c r="L2658" t="s">
        <v>6342</v>
      </c>
      <c r="M2658" t="s">
        <v>5421</v>
      </c>
      <c r="N2658" t="s">
        <v>22</v>
      </c>
      <c r="Q2658" t="s">
        <v>407</v>
      </c>
      <c r="R2658" t="s">
        <v>512</v>
      </c>
    </row>
    <row r="2659" spans="1:18" hidden="1" x14ac:dyDescent="0.25">
      <c r="A2659">
        <v>2720</v>
      </c>
      <c r="B2659" t="s">
        <v>6412</v>
      </c>
      <c r="C2659" t="s">
        <v>6413</v>
      </c>
      <c r="D2659" t="s">
        <v>1780</v>
      </c>
      <c r="E2659" t="s">
        <v>1781</v>
      </c>
      <c r="F2659" t="s">
        <v>22</v>
      </c>
      <c r="G2659" t="s">
        <v>6414</v>
      </c>
      <c r="H2659" t="s">
        <v>337</v>
      </c>
      <c r="I2659" t="s">
        <v>712</v>
      </c>
      <c r="J2659" t="s">
        <v>6411</v>
      </c>
      <c r="K2659" t="s">
        <v>2695</v>
      </c>
      <c r="L2659" t="s">
        <v>5872</v>
      </c>
      <c r="M2659" t="s">
        <v>5906</v>
      </c>
      <c r="N2659" t="s">
        <v>22</v>
      </c>
      <c r="Q2659" t="s">
        <v>684</v>
      </c>
      <c r="R2659" t="s">
        <v>661</v>
      </c>
    </row>
    <row r="2660" spans="1:18" hidden="1" x14ac:dyDescent="0.25">
      <c r="A2660">
        <v>2721</v>
      </c>
      <c r="B2660" t="s">
        <v>5330</v>
      </c>
      <c r="C2660" t="s">
        <v>6415</v>
      </c>
      <c r="D2660" t="s">
        <v>1137</v>
      </c>
      <c r="E2660" t="s">
        <v>1138</v>
      </c>
      <c r="F2660" t="s">
        <v>22</v>
      </c>
      <c r="G2660" t="s">
        <v>6416</v>
      </c>
      <c r="H2660" t="s">
        <v>1229</v>
      </c>
      <c r="I2660" t="s">
        <v>1085</v>
      </c>
      <c r="J2660" t="s">
        <v>6411</v>
      </c>
      <c r="K2660" t="s">
        <v>2697</v>
      </c>
      <c r="L2660" t="s">
        <v>5385</v>
      </c>
      <c r="M2660" t="s">
        <v>5421</v>
      </c>
      <c r="N2660" t="s">
        <v>22</v>
      </c>
      <c r="Q2660" t="s">
        <v>684</v>
      </c>
      <c r="R2660" t="s">
        <v>661</v>
      </c>
    </row>
    <row r="2661" spans="1:18" hidden="1" x14ac:dyDescent="0.25">
      <c r="A2661">
        <v>2722</v>
      </c>
      <c r="B2661" t="s">
        <v>5330</v>
      </c>
      <c r="C2661" t="s">
        <v>6415</v>
      </c>
      <c r="D2661" t="s">
        <v>1137</v>
      </c>
      <c r="E2661" t="s">
        <v>1138</v>
      </c>
      <c r="F2661" t="s">
        <v>22</v>
      </c>
      <c r="G2661" t="s">
        <v>5327</v>
      </c>
      <c r="H2661" t="s">
        <v>5808</v>
      </c>
      <c r="I2661" t="s">
        <v>4989</v>
      </c>
      <c r="J2661" t="s">
        <v>6411</v>
      </c>
      <c r="K2661" t="s">
        <v>2697</v>
      </c>
      <c r="L2661" t="s">
        <v>5348</v>
      </c>
      <c r="M2661" t="s">
        <v>5356</v>
      </c>
      <c r="N2661" t="s">
        <v>22</v>
      </c>
      <c r="Q2661" t="s">
        <v>684</v>
      </c>
      <c r="R2661" t="s">
        <v>661</v>
      </c>
    </row>
    <row r="2662" spans="1:18" hidden="1" x14ac:dyDescent="0.25">
      <c r="A2662">
        <v>2723</v>
      </c>
      <c r="B2662" t="s">
        <v>5330</v>
      </c>
      <c r="C2662" t="s">
        <v>6415</v>
      </c>
      <c r="D2662" t="s">
        <v>1137</v>
      </c>
      <c r="E2662" t="s">
        <v>1138</v>
      </c>
      <c r="F2662" t="s">
        <v>22</v>
      </c>
      <c r="G2662" t="s">
        <v>6417</v>
      </c>
      <c r="H2662" t="s">
        <v>785</v>
      </c>
      <c r="I2662" t="s">
        <v>2741</v>
      </c>
      <c r="J2662" t="s">
        <v>6411</v>
      </c>
      <c r="K2662" t="s">
        <v>2697</v>
      </c>
      <c r="L2662" t="s">
        <v>5356</v>
      </c>
      <c r="M2662" t="s">
        <v>5344</v>
      </c>
      <c r="N2662" t="s">
        <v>22</v>
      </c>
      <c r="Q2662" t="s">
        <v>684</v>
      </c>
      <c r="R2662" t="s">
        <v>661</v>
      </c>
    </row>
    <row r="2663" spans="1:18" hidden="1" x14ac:dyDescent="0.25">
      <c r="A2663">
        <v>2724</v>
      </c>
      <c r="B2663" t="s">
        <v>5330</v>
      </c>
      <c r="C2663" t="s">
        <v>6415</v>
      </c>
      <c r="D2663" t="s">
        <v>1137</v>
      </c>
      <c r="E2663" t="s">
        <v>1138</v>
      </c>
      <c r="F2663" t="s">
        <v>22</v>
      </c>
      <c r="G2663" t="s">
        <v>6418</v>
      </c>
      <c r="H2663" t="s">
        <v>1061</v>
      </c>
      <c r="I2663" t="s">
        <v>4511</v>
      </c>
      <c r="J2663" t="s">
        <v>6411</v>
      </c>
      <c r="K2663" t="s">
        <v>2697</v>
      </c>
      <c r="L2663" t="s">
        <v>5344</v>
      </c>
      <c r="M2663" t="s">
        <v>5385</v>
      </c>
      <c r="N2663" t="s">
        <v>22</v>
      </c>
      <c r="Q2663" t="s">
        <v>684</v>
      </c>
      <c r="R2663" t="s">
        <v>661</v>
      </c>
    </row>
    <row r="2664" spans="1:18" hidden="1" x14ac:dyDescent="0.25">
      <c r="A2664">
        <v>2725</v>
      </c>
      <c r="B2664" t="s">
        <v>6419</v>
      </c>
      <c r="C2664" t="s">
        <v>6420</v>
      </c>
      <c r="D2664" t="s">
        <v>1786</v>
      </c>
      <c r="E2664" t="s">
        <v>1787</v>
      </c>
      <c r="F2664" t="s">
        <v>22</v>
      </c>
      <c r="G2664" t="s">
        <v>6421</v>
      </c>
      <c r="H2664" t="s">
        <v>274</v>
      </c>
      <c r="I2664" t="s">
        <v>705</v>
      </c>
      <c r="J2664" t="s">
        <v>6411</v>
      </c>
      <c r="K2664" t="s">
        <v>154</v>
      </c>
      <c r="L2664" t="s">
        <v>1868</v>
      </c>
      <c r="M2664" t="s">
        <v>1717</v>
      </c>
      <c r="N2664" t="s">
        <v>22</v>
      </c>
      <c r="Q2664" t="s">
        <v>684</v>
      </c>
      <c r="R2664" t="s">
        <v>661</v>
      </c>
    </row>
    <row r="2665" spans="1:18" hidden="1" x14ac:dyDescent="0.25">
      <c r="A2665">
        <v>2726</v>
      </c>
      <c r="B2665" t="s">
        <v>6422</v>
      </c>
      <c r="C2665" t="s">
        <v>6423</v>
      </c>
      <c r="D2665" t="s">
        <v>1164</v>
      </c>
      <c r="E2665" t="s">
        <v>1165</v>
      </c>
      <c r="F2665" t="s">
        <v>22</v>
      </c>
      <c r="G2665" t="s">
        <v>5258</v>
      </c>
      <c r="H2665" t="s">
        <v>696</v>
      </c>
      <c r="I2665" t="s">
        <v>2033</v>
      </c>
      <c r="J2665" t="s">
        <v>6411</v>
      </c>
      <c r="K2665" t="s">
        <v>6424</v>
      </c>
      <c r="L2665" t="s">
        <v>5176</v>
      </c>
      <c r="M2665" t="s">
        <v>6411</v>
      </c>
      <c r="N2665" t="s">
        <v>22</v>
      </c>
      <c r="Q2665" t="s">
        <v>684</v>
      </c>
      <c r="R2665" t="s">
        <v>661</v>
      </c>
    </row>
    <row r="2666" spans="1:18" hidden="1" x14ac:dyDescent="0.25">
      <c r="A2666">
        <v>2727</v>
      </c>
      <c r="B2666" t="s">
        <v>6422</v>
      </c>
      <c r="C2666" t="s">
        <v>6423</v>
      </c>
      <c r="D2666" t="s">
        <v>1164</v>
      </c>
      <c r="E2666" t="s">
        <v>1165</v>
      </c>
      <c r="F2666" t="s">
        <v>22</v>
      </c>
      <c r="G2666" t="s">
        <v>1349</v>
      </c>
      <c r="H2666" t="s">
        <v>6425</v>
      </c>
      <c r="I2666" t="s">
        <v>6426</v>
      </c>
      <c r="J2666" t="s">
        <v>6411</v>
      </c>
      <c r="K2666" t="s">
        <v>6424</v>
      </c>
      <c r="L2666" t="s">
        <v>5421</v>
      </c>
      <c r="M2666" t="s">
        <v>6366</v>
      </c>
      <c r="N2666" t="s">
        <v>22</v>
      </c>
      <c r="Q2666" t="s">
        <v>684</v>
      </c>
      <c r="R2666" t="s">
        <v>661</v>
      </c>
    </row>
    <row r="2667" spans="1:18" hidden="1" x14ac:dyDescent="0.25">
      <c r="A2667">
        <v>2728</v>
      </c>
      <c r="B2667" t="s">
        <v>6427</v>
      </c>
      <c r="C2667" t="s">
        <v>6428</v>
      </c>
      <c r="D2667" t="s">
        <v>110</v>
      </c>
      <c r="E2667" t="s">
        <v>111</v>
      </c>
      <c r="F2667" t="s">
        <v>22</v>
      </c>
      <c r="G2667" t="s">
        <v>6429</v>
      </c>
      <c r="H2667" t="s">
        <v>6430</v>
      </c>
      <c r="I2667" t="s">
        <v>1392</v>
      </c>
      <c r="J2667" t="s">
        <v>6411</v>
      </c>
      <c r="K2667" t="s">
        <v>6266</v>
      </c>
      <c r="L2667" t="s">
        <v>6341</v>
      </c>
      <c r="M2667" t="s">
        <v>6411</v>
      </c>
      <c r="N2667" t="s">
        <v>22</v>
      </c>
      <c r="Q2667" t="s">
        <v>45</v>
      </c>
      <c r="R2667" t="s">
        <v>661</v>
      </c>
    </row>
    <row r="2668" spans="1:18" hidden="1" x14ac:dyDescent="0.25">
      <c r="A2668">
        <v>2729</v>
      </c>
      <c r="B2668" t="s">
        <v>6427</v>
      </c>
      <c r="C2668" t="s">
        <v>6428</v>
      </c>
      <c r="D2668" t="s">
        <v>110</v>
      </c>
      <c r="E2668" t="s">
        <v>111</v>
      </c>
      <c r="F2668" t="s">
        <v>22</v>
      </c>
      <c r="G2668" t="s">
        <v>6431</v>
      </c>
      <c r="H2668" t="s">
        <v>1065</v>
      </c>
      <c r="I2668" t="s">
        <v>6432</v>
      </c>
      <c r="J2668" t="s">
        <v>6411</v>
      </c>
      <c r="K2668" t="s">
        <v>6266</v>
      </c>
      <c r="L2668" t="s">
        <v>5421</v>
      </c>
      <c r="M2668" t="s">
        <v>6411</v>
      </c>
      <c r="N2668" t="s">
        <v>22</v>
      </c>
      <c r="Q2668" t="s">
        <v>45</v>
      </c>
      <c r="R2668" t="s">
        <v>661</v>
      </c>
    </row>
    <row r="2669" spans="1:18" hidden="1" x14ac:dyDescent="0.25">
      <c r="A2669">
        <v>2730</v>
      </c>
      <c r="B2669" t="s">
        <v>6427</v>
      </c>
      <c r="C2669" t="s">
        <v>6428</v>
      </c>
      <c r="D2669" t="s">
        <v>110</v>
      </c>
      <c r="E2669" t="s">
        <v>111</v>
      </c>
      <c r="F2669" t="s">
        <v>22</v>
      </c>
      <c r="G2669" t="s">
        <v>6429</v>
      </c>
      <c r="H2669" t="s">
        <v>220</v>
      </c>
      <c r="I2669" t="s">
        <v>1392</v>
      </c>
      <c r="J2669" t="s">
        <v>6411</v>
      </c>
      <c r="K2669" t="s">
        <v>5474</v>
      </c>
      <c r="L2669" t="s">
        <v>6341</v>
      </c>
      <c r="M2669" t="s">
        <v>6411</v>
      </c>
      <c r="N2669" t="s">
        <v>22</v>
      </c>
      <c r="Q2669" t="s">
        <v>115</v>
      </c>
      <c r="R2669" t="s">
        <v>661</v>
      </c>
    </row>
    <row r="2670" spans="1:18" hidden="1" x14ac:dyDescent="0.25">
      <c r="A2670">
        <v>2731</v>
      </c>
      <c r="B2670" t="s">
        <v>6427</v>
      </c>
      <c r="C2670" t="s">
        <v>6428</v>
      </c>
      <c r="D2670" t="s">
        <v>110</v>
      </c>
      <c r="E2670" t="s">
        <v>111</v>
      </c>
      <c r="F2670" t="s">
        <v>22</v>
      </c>
      <c r="G2670" t="s">
        <v>6431</v>
      </c>
      <c r="H2670" t="s">
        <v>1065</v>
      </c>
      <c r="I2670" t="s">
        <v>6432</v>
      </c>
      <c r="J2670" t="s">
        <v>6411</v>
      </c>
      <c r="K2670" t="s">
        <v>5474</v>
      </c>
      <c r="L2670" t="s">
        <v>5421</v>
      </c>
      <c r="M2670" t="s">
        <v>6411</v>
      </c>
      <c r="N2670" t="s">
        <v>22</v>
      </c>
      <c r="Q2670" t="s">
        <v>115</v>
      </c>
      <c r="R2670" t="s">
        <v>661</v>
      </c>
    </row>
    <row r="2671" spans="1:18" hidden="1" x14ac:dyDescent="0.25">
      <c r="A2671">
        <v>2732</v>
      </c>
      <c r="B2671" t="s">
        <v>6422</v>
      </c>
      <c r="C2671" t="s">
        <v>6433</v>
      </c>
      <c r="D2671" t="s">
        <v>1164</v>
      </c>
      <c r="E2671" t="s">
        <v>1165</v>
      </c>
      <c r="F2671" t="s">
        <v>22</v>
      </c>
      <c r="G2671" t="s">
        <v>1349</v>
      </c>
      <c r="H2671" t="s">
        <v>484</v>
      </c>
      <c r="I2671" t="s">
        <v>609</v>
      </c>
      <c r="J2671" t="s">
        <v>6411</v>
      </c>
      <c r="K2671" t="s">
        <v>2627</v>
      </c>
      <c r="L2671" t="s">
        <v>6411</v>
      </c>
      <c r="M2671" t="s">
        <v>6411</v>
      </c>
      <c r="N2671" t="s">
        <v>22</v>
      </c>
      <c r="Q2671" t="s">
        <v>684</v>
      </c>
      <c r="R2671" t="s">
        <v>661</v>
      </c>
    </row>
    <row r="2672" spans="1:18" hidden="1" x14ac:dyDescent="0.25">
      <c r="A2672">
        <v>2733</v>
      </c>
      <c r="B2672" t="s">
        <v>6422</v>
      </c>
      <c r="C2672" t="s">
        <v>6434</v>
      </c>
      <c r="D2672" t="s">
        <v>1164</v>
      </c>
      <c r="E2672" t="s">
        <v>1165</v>
      </c>
      <c r="F2672" t="s">
        <v>22</v>
      </c>
      <c r="G2672" t="s">
        <v>1349</v>
      </c>
      <c r="H2672" t="s">
        <v>442</v>
      </c>
      <c r="I2672" t="s">
        <v>292</v>
      </c>
      <c r="J2672" t="s">
        <v>6411</v>
      </c>
      <c r="K2672" t="s">
        <v>2629</v>
      </c>
      <c r="L2672" t="s">
        <v>6411</v>
      </c>
      <c r="M2672" t="s">
        <v>6411</v>
      </c>
      <c r="N2672" t="s">
        <v>22</v>
      </c>
      <c r="Q2672" t="s">
        <v>684</v>
      </c>
      <c r="R2672" t="s">
        <v>661</v>
      </c>
    </row>
    <row r="2673" spans="1:18" hidden="1" x14ac:dyDescent="0.25">
      <c r="A2673">
        <v>2734</v>
      </c>
      <c r="B2673" t="s">
        <v>5168</v>
      </c>
      <c r="C2673" t="s">
        <v>5169</v>
      </c>
      <c r="D2673" t="s">
        <v>3990</v>
      </c>
      <c r="E2673" t="s">
        <v>3991</v>
      </c>
      <c r="F2673" t="s">
        <v>22</v>
      </c>
      <c r="G2673" t="s">
        <v>5170</v>
      </c>
      <c r="H2673" t="s">
        <v>484</v>
      </c>
      <c r="I2673" t="s">
        <v>1091</v>
      </c>
      <c r="J2673" t="s">
        <v>6435</v>
      </c>
      <c r="K2673" t="s">
        <v>6436</v>
      </c>
      <c r="L2673" t="s">
        <v>5138</v>
      </c>
      <c r="M2673" t="s">
        <v>6435</v>
      </c>
      <c r="N2673" t="s">
        <v>22</v>
      </c>
      <c r="Q2673" t="s">
        <v>287</v>
      </c>
      <c r="R2673" t="s">
        <v>661</v>
      </c>
    </row>
    <row r="2674" spans="1:18" hidden="1" x14ac:dyDescent="0.25">
      <c r="A2674">
        <v>2735</v>
      </c>
      <c r="B2674" t="s">
        <v>5168</v>
      </c>
      <c r="C2674" t="s">
        <v>5169</v>
      </c>
      <c r="D2674" t="s">
        <v>3990</v>
      </c>
      <c r="E2674" t="s">
        <v>3991</v>
      </c>
      <c r="F2674" t="s">
        <v>22</v>
      </c>
      <c r="G2674" t="s">
        <v>5172</v>
      </c>
      <c r="H2674" t="s">
        <v>449</v>
      </c>
      <c r="I2674" t="s">
        <v>450</v>
      </c>
      <c r="J2674" t="s">
        <v>6435</v>
      </c>
      <c r="K2674" t="s">
        <v>6436</v>
      </c>
      <c r="L2674" t="s">
        <v>5139</v>
      </c>
      <c r="M2674" t="s">
        <v>5138</v>
      </c>
      <c r="N2674" t="s">
        <v>22</v>
      </c>
      <c r="Q2674" t="s">
        <v>287</v>
      </c>
      <c r="R2674" t="s">
        <v>661</v>
      </c>
    </row>
    <row r="2675" spans="1:18" hidden="1" x14ac:dyDescent="0.25">
      <c r="A2675">
        <v>2736</v>
      </c>
      <c r="B2675" t="s">
        <v>6364</v>
      </c>
      <c r="C2675" t="s">
        <v>6437</v>
      </c>
      <c r="D2675" t="s">
        <v>122</v>
      </c>
      <c r="E2675" t="s">
        <v>123</v>
      </c>
      <c r="F2675" t="s">
        <v>22</v>
      </c>
      <c r="G2675" t="s">
        <v>5429</v>
      </c>
      <c r="H2675" t="s">
        <v>1668</v>
      </c>
      <c r="I2675" t="s">
        <v>1669</v>
      </c>
      <c r="J2675" t="s">
        <v>6435</v>
      </c>
      <c r="K2675" t="s">
        <v>6438</v>
      </c>
      <c r="L2675" t="s">
        <v>6341</v>
      </c>
      <c r="M2675" t="s">
        <v>6366</v>
      </c>
      <c r="N2675" t="s">
        <v>22</v>
      </c>
      <c r="Q2675" t="s">
        <v>30</v>
      </c>
      <c r="R2675" t="s">
        <v>661</v>
      </c>
    </row>
    <row r="2676" spans="1:18" hidden="1" x14ac:dyDescent="0.25">
      <c r="A2676">
        <v>2737</v>
      </c>
      <c r="B2676" t="s">
        <v>6439</v>
      </c>
      <c r="C2676" t="s">
        <v>6440</v>
      </c>
      <c r="D2676" t="s">
        <v>20</v>
      </c>
      <c r="E2676" t="s">
        <v>21</v>
      </c>
      <c r="F2676" t="s">
        <v>22</v>
      </c>
      <c r="G2676" t="s">
        <v>6441</v>
      </c>
      <c r="H2676" t="s">
        <v>588</v>
      </c>
      <c r="I2676" t="s">
        <v>1179</v>
      </c>
      <c r="J2676" t="s">
        <v>6435</v>
      </c>
      <c r="K2676" t="s">
        <v>1831</v>
      </c>
      <c r="L2676" t="s">
        <v>6366</v>
      </c>
      <c r="M2676" t="s">
        <v>6435</v>
      </c>
      <c r="N2676" t="s">
        <v>22</v>
      </c>
      <c r="Q2676" t="s">
        <v>30</v>
      </c>
      <c r="R2676" t="s">
        <v>661</v>
      </c>
    </row>
    <row r="2677" spans="1:18" hidden="1" x14ac:dyDescent="0.25">
      <c r="A2677">
        <v>2738</v>
      </c>
      <c r="B2677" t="s">
        <v>6439</v>
      </c>
      <c r="C2677" t="s">
        <v>6440</v>
      </c>
      <c r="D2677" t="s">
        <v>20</v>
      </c>
      <c r="E2677" t="s">
        <v>21</v>
      </c>
      <c r="F2677" t="s">
        <v>22</v>
      </c>
      <c r="G2677" t="s">
        <v>6322</v>
      </c>
      <c r="H2677" t="s">
        <v>90</v>
      </c>
      <c r="I2677" t="s">
        <v>895</v>
      </c>
      <c r="J2677" t="s">
        <v>6435</v>
      </c>
      <c r="K2677" t="s">
        <v>1831</v>
      </c>
      <c r="L2677" t="s">
        <v>6341</v>
      </c>
      <c r="M2677" t="s">
        <v>6435</v>
      </c>
      <c r="N2677" t="s">
        <v>22</v>
      </c>
      <c r="Q2677" t="s">
        <v>30</v>
      </c>
      <c r="R2677" t="s">
        <v>661</v>
      </c>
    </row>
    <row r="2678" spans="1:18" hidden="1" x14ac:dyDescent="0.25">
      <c r="A2678">
        <v>2739</v>
      </c>
      <c r="B2678" t="s">
        <v>6442</v>
      </c>
      <c r="C2678" t="s">
        <v>6443</v>
      </c>
      <c r="D2678" t="s">
        <v>488</v>
      </c>
      <c r="E2678" t="s">
        <v>489</v>
      </c>
      <c r="F2678" t="s">
        <v>22</v>
      </c>
      <c r="G2678" t="s">
        <v>6444</v>
      </c>
      <c r="H2678" t="s">
        <v>142</v>
      </c>
      <c r="I2678" t="s">
        <v>747</v>
      </c>
      <c r="J2678" t="s">
        <v>6435</v>
      </c>
      <c r="K2678" t="s">
        <v>2549</v>
      </c>
      <c r="L2678" t="s">
        <v>6366</v>
      </c>
      <c r="M2678" t="s">
        <v>6435</v>
      </c>
      <c r="N2678" t="s">
        <v>22</v>
      </c>
      <c r="Q2678" t="s">
        <v>30</v>
      </c>
      <c r="R2678" t="s">
        <v>661</v>
      </c>
    </row>
    <row r="2679" spans="1:18" hidden="1" x14ac:dyDescent="0.25">
      <c r="A2679">
        <v>2740</v>
      </c>
      <c r="B2679" t="s">
        <v>6442</v>
      </c>
      <c r="C2679" t="s">
        <v>6443</v>
      </c>
      <c r="D2679" t="s">
        <v>488</v>
      </c>
      <c r="E2679" t="s">
        <v>489</v>
      </c>
      <c r="F2679" t="s">
        <v>22</v>
      </c>
      <c r="G2679" t="s">
        <v>5205</v>
      </c>
      <c r="H2679" t="s">
        <v>5235</v>
      </c>
      <c r="I2679" t="s">
        <v>6445</v>
      </c>
      <c r="J2679" t="s">
        <v>6435</v>
      </c>
      <c r="K2679" t="s">
        <v>2549</v>
      </c>
      <c r="L2679" t="s">
        <v>5360</v>
      </c>
      <c r="M2679" t="s">
        <v>6341</v>
      </c>
      <c r="N2679" t="s">
        <v>22</v>
      </c>
      <c r="Q2679" t="s">
        <v>30</v>
      </c>
      <c r="R2679" t="s">
        <v>661</v>
      </c>
    </row>
    <row r="2680" spans="1:18" hidden="1" x14ac:dyDescent="0.25">
      <c r="A2680">
        <v>2741</v>
      </c>
      <c r="B2680" t="s">
        <v>6442</v>
      </c>
      <c r="C2680" t="s">
        <v>6443</v>
      </c>
      <c r="D2680" t="s">
        <v>488</v>
      </c>
      <c r="E2680" t="s">
        <v>489</v>
      </c>
      <c r="F2680" t="s">
        <v>22</v>
      </c>
      <c r="G2680" t="s">
        <v>5205</v>
      </c>
      <c r="H2680" t="s">
        <v>257</v>
      </c>
      <c r="I2680" t="s">
        <v>171</v>
      </c>
      <c r="J2680" t="s">
        <v>6388</v>
      </c>
      <c r="K2680" t="s">
        <v>1069</v>
      </c>
      <c r="L2680" t="s">
        <v>5597</v>
      </c>
      <c r="M2680" t="s">
        <v>6341</v>
      </c>
      <c r="N2680" t="s">
        <v>22</v>
      </c>
      <c r="Q2680" t="s">
        <v>30</v>
      </c>
      <c r="R2680" t="s">
        <v>31</v>
      </c>
    </row>
    <row r="2681" spans="1:18" hidden="1" x14ac:dyDescent="0.25">
      <c r="A2681">
        <v>2743</v>
      </c>
      <c r="B2681" t="s">
        <v>6364</v>
      </c>
      <c r="C2681" t="s">
        <v>6446</v>
      </c>
      <c r="D2681" t="s">
        <v>122</v>
      </c>
      <c r="E2681" t="s">
        <v>123</v>
      </c>
      <c r="F2681" t="s">
        <v>22</v>
      </c>
      <c r="G2681" t="s">
        <v>5429</v>
      </c>
      <c r="H2681" t="s">
        <v>3823</v>
      </c>
      <c r="I2681" t="s">
        <v>3824</v>
      </c>
      <c r="J2681" t="s">
        <v>6388</v>
      </c>
      <c r="K2681" t="s">
        <v>3750</v>
      </c>
      <c r="L2681" t="s">
        <v>6341</v>
      </c>
      <c r="M2681" t="s">
        <v>6435</v>
      </c>
      <c r="N2681" t="s">
        <v>22</v>
      </c>
      <c r="Q2681" t="s">
        <v>30</v>
      </c>
      <c r="R2681" t="s">
        <v>31</v>
      </c>
    </row>
    <row r="2682" spans="1:18" hidden="1" x14ac:dyDescent="0.25">
      <c r="A2682">
        <v>2744</v>
      </c>
      <c r="B2682" t="s">
        <v>6447</v>
      </c>
      <c r="C2682" t="s">
        <v>6448</v>
      </c>
      <c r="D2682" t="s">
        <v>149</v>
      </c>
      <c r="E2682" t="s">
        <v>150</v>
      </c>
      <c r="F2682" t="s">
        <v>22</v>
      </c>
      <c r="G2682" t="s">
        <v>5352</v>
      </c>
      <c r="H2682" t="s">
        <v>152</v>
      </c>
      <c r="I2682" t="s">
        <v>153</v>
      </c>
      <c r="J2682" t="s">
        <v>6388</v>
      </c>
      <c r="K2682" t="s">
        <v>6449</v>
      </c>
      <c r="L2682" t="s">
        <v>6388</v>
      </c>
      <c r="M2682" t="s">
        <v>6388</v>
      </c>
      <c r="N2682" t="s">
        <v>22</v>
      </c>
      <c r="Q2682" t="s">
        <v>30</v>
      </c>
      <c r="R2682" t="s">
        <v>31</v>
      </c>
    </row>
    <row r="2683" spans="1:18" hidden="1" x14ac:dyDescent="0.25">
      <c r="A2683">
        <v>2745</v>
      </c>
      <c r="B2683" t="s">
        <v>6450</v>
      </c>
      <c r="C2683" t="s">
        <v>6451</v>
      </c>
      <c r="D2683" t="s">
        <v>4120</v>
      </c>
      <c r="E2683" t="s">
        <v>440</v>
      </c>
      <c r="F2683" t="s">
        <v>22</v>
      </c>
      <c r="G2683" t="s">
        <v>5363</v>
      </c>
      <c r="H2683" t="s">
        <v>2523</v>
      </c>
      <c r="I2683" t="s">
        <v>3243</v>
      </c>
      <c r="J2683" t="s">
        <v>6388</v>
      </c>
      <c r="K2683" t="s">
        <v>3128</v>
      </c>
      <c r="L2683" t="s">
        <v>5421</v>
      </c>
      <c r="M2683" t="s">
        <v>6366</v>
      </c>
      <c r="N2683" t="s">
        <v>22</v>
      </c>
      <c r="Q2683" t="s">
        <v>287</v>
      </c>
      <c r="R2683" t="s">
        <v>31</v>
      </c>
    </row>
    <row r="2684" spans="1:18" hidden="1" x14ac:dyDescent="0.25">
      <c r="A2684">
        <v>2746</v>
      </c>
      <c r="B2684" t="s">
        <v>6439</v>
      </c>
      <c r="C2684" t="s">
        <v>6452</v>
      </c>
      <c r="D2684" t="s">
        <v>20</v>
      </c>
      <c r="E2684" t="s">
        <v>21</v>
      </c>
      <c r="F2684" t="s">
        <v>22</v>
      </c>
      <c r="G2684" t="s">
        <v>6441</v>
      </c>
      <c r="H2684" t="s">
        <v>3209</v>
      </c>
      <c r="I2684" t="s">
        <v>4827</v>
      </c>
      <c r="J2684" t="s">
        <v>6388</v>
      </c>
      <c r="K2684" t="s">
        <v>3139</v>
      </c>
      <c r="L2684" t="s">
        <v>6411</v>
      </c>
      <c r="M2684" t="s">
        <v>6435</v>
      </c>
      <c r="N2684" t="s">
        <v>22</v>
      </c>
      <c r="Q2684" t="s">
        <v>30</v>
      </c>
      <c r="R2684" t="s">
        <v>31</v>
      </c>
    </row>
    <row r="2685" spans="1:18" hidden="1" x14ac:dyDescent="0.25">
      <c r="A2685">
        <v>2747</v>
      </c>
      <c r="B2685" t="s">
        <v>6453</v>
      </c>
      <c r="C2685" t="s">
        <v>6454</v>
      </c>
      <c r="D2685" t="s">
        <v>2357</v>
      </c>
      <c r="E2685" t="s">
        <v>2358</v>
      </c>
      <c r="F2685" t="s">
        <v>22</v>
      </c>
      <c r="G2685" t="s">
        <v>6455</v>
      </c>
      <c r="H2685" t="s">
        <v>696</v>
      </c>
      <c r="I2685" t="s">
        <v>609</v>
      </c>
      <c r="J2685" t="s">
        <v>6388</v>
      </c>
      <c r="K2685" t="s">
        <v>6456</v>
      </c>
      <c r="L2685" t="s">
        <v>6388</v>
      </c>
      <c r="M2685" t="s">
        <v>6388</v>
      </c>
      <c r="N2685" t="s">
        <v>22</v>
      </c>
      <c r="Q2685" t="s">
        <v>2361</v>
      </c>
      <c r="R2685" t="s">
        <v>31</v>
      </c>
    </row>
    <row r="2686" spans="1:18" hidden="1" x14ac:dyDescent="0.25">
      <c r="A2686">
        <v>2748</v>
      </c>
      <c r="B2686" t="s">
        <v>6457</v>
      </c>
      <c r="C2686" t="s">
        <v>6458</v>
      </c>
      <c r="D2686" t="s">
        <v>1097</v>
      </c>
      <c r="E2686" t="s">
        <v>1098</v>
      </c>
      <c r="F2686" t="s">
        <v>22</v>
      </c>
      <c r="G2686" t="s">
        <v>6459</v>
      </c>
      <c r="H2686" t="s">
        <v>90</v>
      </c>
      <c r="I2686" t="s">
        <v>580</v>
      </c>
      <c r="J2686" t="s">
        <v>6388</v>
      </c>
      <c r="K2686" t="s">
        <v>1436</v>
      </c>
      <c r="L2686" t="s">
        <v>6435</v>
      </c>
      <c r="M2686" t="s">
        <v>6388</v>
      </c>
      <c r="N2686" t="s">
        <v>22</v>
      </c>
      <c r="Q2686" t="s">
        <v>287</v>
      </c>
      <c r="R2686" t="s">
        <v>31</v>
      </c>
    </row>
    <row r="2687" spans="1:18" hidden="1" x14ac:dyDescent="0.25">
      <c r="A2687">
        <v>2749</v>
      </c>
      <c r="B2687" t="s">
        <v>6460</v>
      </c>
      <c r="C2687" t="s">
        <v>6458</v>
      </c>
      <c r="D2687" t="s">
        <v>552</v>
      </c>
      <c r="E2687" t="s">
        <v>283</v>
      </c>
      <c r="F2687" t="s">
        <v>22</v>
      </c>
      <c r="G2687" t="s">
        <v>6461</v>
      </c>
      <c r="H2687" t="s">
        <v>51</v>
      </c>
      <c r="I2687" t="s">
        <v>386</v>
      </c>
      <c r="J2687" t="s">
        <v>6388</v>
      </c>
      <c r="K2687" t="s">
        <v>3766</v>
      </c>
      <c r="L2687" t="s">
        <v>6366</v>
      </c>
      <c r="M2687" t="s">
        <v>6366</v>
      </c>
      <c r="N2687" t="s">
        <v>22</v>
      </c>
      <c r="Q2687" t="s">
        <v>287</v>
      </c>
      <c r="R2687" t="s">
        <v>6462</v>
      </c>
    </row>
    <row r="2688" spans="1:18" hidden="1" x14ac:dyDescent="0.25">
      <c r="A2688">
        <v>2750</v>
      </c>
      <c r="B2688" t="s">
        <v>6463</v>
      </c>
      <c r="C2688" t="s">
        <v>6458</v>
      </c>
      <c r="D2688" t="s">
        <v>325</v>
      </c>
      <c r="E2688" t="s">
        <v>326</v>
      </c>
      <c r="F2688" t="s">
        <v>22</v>
      </c>
      <c r="G2688" t="s">
        <v>6464</v>
      </c>
      <c r="H2688" t="s">
        <v>588</v>
      </c>
      <c r="I2688" t="s">
        <v>1102</v>
      </c>
      <c r="J2688" t="s">
        <v>6388</v>
      </c>
      <c r="K2688" t="s">
        <v>844</v>
      </c>
      <c r="L2688" t="s">
        <v>6411</v>
      </c>
      <c r="M2688" t="s">
        <v>6411</v>
      </c>
      <c r="N2688" t="s">
        <v>22</v>
      </c>
      <c r="Q2688" t="s">
        <v>287</v>
      </c>
      <c r="R2688" t="s">
        <v>6462</v>
      </c>
    </row>
    <row r="2689" spans="1:18" hidden="1" x14ac:dyDescent="0.25">
      <c r="A2689">
        <v>2751</v>
      </c>
      <c r="B2689" t="s">
        <v>6465</v>
      </c>
      <c r="C2689" t="s">
        <v>6458</v>
      </c>
      <c r="D2689" t="s">
        <v>577</v>
      </c>
      <c r="E2689" t="s">
        <v>578</v>
      </c>
      <c r="F2689" t="s">
        <v>22</v>
      </c>
      <c r="G2689" t="s">
        <v>6466</v>
      </c>
      <c r="H2689" t="s">
        <v>90</v>
      </c>
      <c r="I2689" t="s">
        <v>580</v>
      </c>
      <c r="J2689" t="s">
        <v>6388</v>
      </c>
      <c r="K2689" t="s">
        <v>1461</v>
      </c>
      <c r="L2689" t="s">
        <v>6411</v>
      </c>
      <c r="M2689" t="s">
        <v>6411</v>
      </c>
      <c r="N2689" t="s">
        <v>22</v>
      </c>
      <c r="Q2689" t="s">
        <v>287</v>
      </c>
      <c r="R2689" t="s">
        <v>6462</v>
      </c>
    </row>
    <row r="2690" spans="1:18" hidden="1" x14ac:dyDescent="0.25">
      <c r="A2690">
        <v>2752</v>
      </c>
      <c r="B2690" t="s">
        <v>6467</v>
      </c>
      <c r="C2690" t="s">
        <v>6458</v>
      </c>
      <c r="D2690" t="s">
        <v>1104</v>
      </c>
      <c r="E2690" t="s">
        <v>1105</v>
      </c>
      <c r="F2690" t="s">
        <v>22</v>
      </c>
      <c r="G2690" t="s">
        <v>6468</v>
      </c>
      <c r="H2690" t="s">
        <v>106</v>
      </c>
      <c r="I2690" t="s">
        <v>2115</v>
      </c>
      <c r="J2690" t="s">
        <v>6388</v>
      </c>
      <c r="K2690" t="s">
        <v>1687</v>
      </c>
      <c r="L2690" t="s">
        <v>5139</v>
      </c>
      <c r="M2690" t="s">
        <v>5139</v>
      </c>
      <c r="N2690" t="s">
        <v>22</v>
      </c>
      <c r="Q2690" t="s">
        <v>287</v>
      </c>
      <c r="R2690" t="s">
        <v>6462</v>
      </c>
    </row>
    <row r="2691" spans="1:18" hidden="1" x14ac:dyDescent="0.25">
      <c r="A2691">
        <v>2753</v>
      </c>
      <c r="B2691" t="s">
        <v>6467</v>
      </c>
      <c r="C2691" t="s">
        <v>6458</v>
      </c>
      <c r="D2691" t="s">
        <v>1104</v>
      </c>
      <c r="E2691" t="s">
        <v>1105</v>
      </c>
      <c r="F2691" t="s">
        <v>22</v>
      </c>
      <c r="G2691" t="s">
        <v>6469</v>
      </c>
      <c r="H2691" t="s">
        <v>220</v>
      </c>
      <c r="I2691" t="s">
        <v>4661</v>
      </c>
      <c r="J2691" t="s">
        <v>6388</v>
      </c>
      <c r="K2691" t="s">
        <v>1687</v>
      </c>
      <c r="L2691" t="s">
        <v>5344</v>
      </c>
      <c r="M2691" t="s">
        <v>5344</v>
      </c>
      <c r="N2691" t="s">
        <v>22</v>
      </c>
      <c r="Q2691" t="s">
        <v>287</v>
      </c>
      <c r="R2691" t="s">
        <v>6462</v>
      </c>
    </row>
    <row r="2692" spans="1:18" hidden="1" x14ac:dyDescent="0.25">
      <c r="A2692">
        <v>2754</v>
      </c>
      <c r="B2692" t="s">
        <v>6470</v>
      </c>
      <c r="C2692" t="s">
        <v>6458</v>
      </c>
      <c r="D2692" t="s">
        <v>378</v>
      </c>
      <c r="E2692" t="s">
        <v>379</v>
      </c>
      <c r="F2692" t="s">
        <v>22</v>
      </c>
      <c r="G2692" t="s">
        <v>6471</v>
      </c>
      <c r="H2692" t="s">
        <v>220</v>
      </c>
      <c r="I2692" t="s">
        <v>2457</v>
      </c>
      <c r="J2692" t="s">
        <v>6388</v>
      </c>
      <c r="K2692" t="s">
        <v>330</v>
      </c>
      <c r="L2692" t="s">
        <v>5356</v>
      </c>
      <c r="M2692" t="s">
        <v>5356</v>
      </c>
      <c r="N2692" t="s">
        <v>22</v>
      </c>
      <c r="Q2692" t="s">
        <v>287</v>
      </c>
      <c r="R2692" t="s">
        <v>31</v>
      </c>
    </row>
    <row r="2693" spans="1:18" hidden="1" x14ac:dyDescent="0.25">
      <c r="A2693">
        <v>2755</v>
      </c>
      <c r="B2693" t="s">
        <v>6470</v>
      </c>
      <c r="C2693" t="s">
        <v>6458</v>
      </c>
      <c r="D2693" t="s">
        <v>378</v>
      </c>
      <c r="E2693" t="s">
        <v>379</v>
      </c>
      <c r="F2693" t="s">
        <v>22</v>
      </c>
      <c r="G2693" t="s">
        <v>6472</v>
      </c>
      <c r="H2693" t="s">
        <v>337</v>
      </c>
      <c r="I2693" t="s">
        <v>547</v>
      </c>
      <c r="J2693" t="s">
        <v>6388</v>
      </c>
      <c r="K2693" t="s">
        <v>330</v>
      </c>
      <c r="L2693" t="s">
        <v>6388</v>
      </c>
      <c r="M2693" t="s">
        <v>6388</v>
      </c>
      <c r="N2693" t="s">
        <v>22</v>
      </c>
      <c r="Q2693" t="s">
        <v>287</v>
      </c>
      <c r="R2693" t="s">
        <v>31</v>
      </c>
    </row>
    <row r="2694" spans="1:18" hidden="1" x14ac:dyDescent="0.25">
      <c r="A2694">
        <v>2756</v>
      </c>
      <c r="B2694" t="s">
        <v>6371</v>
      </c>
      <c r="C2694" t="s">
        <v>6458</v>
      </c>
      <c r="D2694" t="s">
        <v>389</v>
      </c>
      <c r="E2694" t="s">
        <v>390</v>
      </c>
      <c r="F2694" t="s">
        <v>22</v>
      </c>
      <c r="G2694" t="s">
        <v>6473</v>
      </c>
      <c r="H2694" t="s">
        <v>337</v>
      </c>
      <c r="I2694" t="s">
        <v>547</v>
      </c>
      <c r="J2694" t="s">
        <v>6388</v>
      </c>
      <c r="K2694" t="s">
        <v>66</v>
      </c>
      <c r="L2694" t="s">
        <v>6366</v>
      </c>
      <c r="M2694" t="s">
        <v>6366</v>
      </c>
      <c r="N2694" t="s">
        <v>22</v>
      </c>
      <c r="Q2694" t="s">
        <v>287</v>
      </c>
      <c r="R2694" t="s">
        <v>31</v>
      </c>
    </row>
    <row r="2695" spans="1:18" hidden="1" x14ac:dyDescent="0.25">
      <c r="A2695">
        <v>2757</v>
      </c>
      <c r="B2695" t="s">
        <v>6371</v>
      </c>
      <c r="C2695" t="s">
        <v>6458</v>
      </c>
      <c r="D2695" t="s">
        <v>389</v>
      </c>
      <c r="E2695" t="s">
        <v>390</v>
      </c>
      <c r="F2695" t="s">
        <v>22</v>
      </c>
      <c r="G2695" t="s">
        <v>6373</v>
      </c>
      <c r="H2695" t="s">
        <v>51</v>
      </c>
      <c r="I2695" t="s">
        <v>381</v>
      </c>
      <c r="J2695" t="s">
        <v>6388</v>
      </c>
      <c r="K2695" t="s">
        <v>66</v>
      </c>
      <c r="L2695" t="s">
        <v>6366</v>
      </c>
      <c r="M2695" t="s">
        <v>6366</v>
      </c>
      <c r="N2695" t="s">
        <v>22</v>
      </c>
      <c r="Q2695" t="s">
        <v>287</v>
      </c>
      <c r="R2695" t="s">
        <v>31</v>
      </c>
    </row>
    <row r="2696" spans="1:18" hidden="1" x14ac:dyDescent="0.25">
      <c r="A2696">
        <v>2758</v>
      </c>
      <c r="B2696" t="s">
        <v>6374</v>
      </c>
      <c r="C2696" t="s">
        <v>6458</v>
      </c>
      <c r="D2696" t="s">
        <v>2160</v>
      </c>
      <c r="E2696" t="s">
        <v>2161</v>
      </c>
      <c r="F2696" t="s">
        <v>22</v>
      </c>
      <c r="G2696" t="s">
        <v>6375</v>
      </c>
      <c r="H2696" t="s">
        <v>90</v>
      </c>
      <c r="I2696" t="s">
        <v>580</v>
      </c>
      <c r="J2696" t="s">
        <v>6388</v>
      </c>
      <c r="K2696" t="s">
        <v>66</v>
      </c>
      <c r="L2696" t="s">
        <v>6366</v>
      </c>
      <c r="M2696" t="s">
        <v>6366</v>
      </c>
      <c r="N2696" t="s">
        <v>22</v>
      </c>
      <c r="Q2696" t="s">
        <v>287</v>
      </c>
      <c r="R2696" t="s">
        <v>31</v>
      </c>
    </row>
    <row r="2697" spans="1:18" hidden="1" x14ac:dyDescent="0.25">
      <c r="A2697">
        <v>2759</v>
      </c>
      <c r="B2697" t="s">
        <v>6474</v>
      </c>
      <c r="C2697" t="s">
        <v>6475</v>
      </c>
      <c r="D2697" t="s">
        <v>72</v>
      </c>
      <c r="E2697" t="s">
        <v>73</v>
      </c>
      <c r="F2697" t="s">
        <v>22</v>
      </c>
      <c r="G2697" t="s">
        <v>6476</v>
      </c>
      <c r="H2697" t="s">
        <v>6477</v>
      </c>
      <c r="I2697" t="s">
        <v>6478</v>
      </c>
      <c r="J2697" t="s">
        <v>6388</v>
      </c>
      <c r="K2697" t="s">
        <v>6479</v>
      </c>
      <c r="L2697" t="s">
        <v>6366</v>
      </c>
      <c r="M2697" t="s">
        <v>6388</v>
      </c>
      <c r="N2697" t="s">
        <v>22</v>
      </c>
      <c r="Q2697" t="s">
        <v>407</v>
      </c>
      <c r="R2697" t="s">
        <v>612</v>
      </c>
    </row>
    <row r="2698" spans="1:18" hidden="1" x14ac:dyDescent="0.25">
      <c r="A2698">
        <v>2760</v>
      </c>
      <c r="B2698" t="s">
        <v>6480</v>
      </c>
      <c r="C2698" t="s">
        <v>6481</v>
      </c>
      <c r="D2698" t="s">
        <v>3990</v>
      </c>
      <c r="E2698" t="s">
        <v>3991</v>
      </c>
      <c r="F2698" t="s">
        <v>22</v>
      </c>
      <c r="G2698" t="s">
        <v>6482</v>
      </c>
      <c r="H2698" t="s">
        <v>484</v>
      </c>
      <c r="I2698" t="s">
        <v>1091</v>
      </c>
      <c r="J2698" t="s">
        <v>6483</v>
      </c>
      <c r="K2698" t="s">
        <v>1546</v>
      </c>
      <c r="L2698" t="s">
        <v>6341</v>
      </c>
      <c r="M2698" t="s">
        <v>6341</v>
      </c>
      <c r="N2698" t="s">
        <v>22</v>
      </c>
      <c r="O2698" t="s">
        <v>6483</v>
      </c>
      <c r="P2698" t="s">
        <v>2623</v>
      </c>
      <c r="Q2698" t="s">
        <v>287</v>
      </c>
      <c r="R2698" t="s">
        <v>31</v>
      </c>
    </row>
    <row r="2699" spans="1:18" hidden="1" x14ac:dyDescent="0.25">
      <c r="A2699">
        <v>2761</v>
      </c>
      <c r="B2699" t="s">
        <v>6480</v>
      </c>
      <c r="C2699" t="s">
        <v>6481</v>
      </c>
      <c r="D2699" t="s">
        <v>3990</v>
      </c>
      <c r="E2699" t="s">
        <v>3991</v>
      </c>
      <c r="F2699" t="s">
        <v>22</v>
      </c>
      <c r="G2699" t="s">
        <v>6370</v>
      </c>
      <c r="H2699" t="s">
        <v>1854</v>
      </c>
      <c r="I2699" t="s">
        <v>2605</v>
      </c>
      <c r="J2699" t="s">
        <v>6483</v>
      </c>
      <c r="K2699" t="s">
        <v>1546</v>
      </c>
      <c r="L2699" t="s">
        <v>5138</v>
      </c>
      <c r="M2699" t="s">
        <v>5263</v>
      </c>
      <c r="N2699" t="s">
        <v>22</v>
      </c>
      <c r="O2699" t="s">
        <v>6483</v>
      </c>
      <c r="P2699" t="s">
        <v>2623</v>
      </c>
      <c r="Q2699" t="s">
        <v>287</v>
      </c>
      <c r="R2699" t="s">
        <v>31</v>
      </c>
    </row>
    <row r="2700" spans="1:18" hidden="1" x14ac:dyDescent="0.25">
      <c r="A2700">
        <v>2762</v>
      </c>
      <c r="B2700" t="s">
        <v>6484</v>
      </c>
      <c r="C2700" t="s">
        <v>6485</v>
      </c>
      <c r="D2700" t="s">
        <v>282</v>
      </c>
      <c r="E2700" t="s">
        <v>2112</v>
      </c>
      <c r="F2700" t="s">
        <v>6486</v>
      </c>
      <c r="G2700" t="s">
        <v>6487</v>
      </c>
      <c r="H2700" t="s">
        <v>404</v>
      </c>
      <c r="I2700" t="s">
        <v>870</v>
      </c>
      <c r="J2700" t="s">
        <v>6483</v>
      </c>
      <c r="K2700" t="s">
        <v>6488</v>
      </c>
      <c r="L2700" t="s">
        <v>5421</v>
      </c>
      <c r="M2700" t="s">
        <v>6366</v>
      </c>
      <c r="N2700" t="s">
        <v>22</v>
      </c>
      <c r="Q2700" t="s">
        <v>2117</v>
      </c>
      <c r="R2700" t="s">
        <v>31</v>
      </c>
    </row>
    <row r="2701" spans="1:18" hidden="1" x14ac:dyDescent="0.25">
      <c r="A2701">
        <v>2763</v>
      </c>
      <c r="B2701" t="s">
        <v>6489</v>
      </c>
      <c r="C2701" t="s">
        <v>6490</v>
      </c>
      <c r="D2701" t="s">
        <v>282</v>
      </c>
      <c r="E2701" t="s">
        <v>2112</v>
      </c>
      <c r="F2701" t="s">
        <v>6491</v>
      </c>
      <c r="G2701" t="s">
        <v>6492</v>
      </c>
      <c r="H2701" t="s">
        <v>1425</v>
      </c>
      <c r="I2701" t="s">
        <v>2115</v>
      </c>
      <c r="J2701" t="s">
        <v>6483</v>
      </c>
      <c r="K2701" t="s">
        <v>670</v>
      </c>
      <c r="L2701" t="s">
        <v>6388</v>
      </c>
      <c r="M2701" t="s">
        <v>6388</v>
      </c>
      <c r="N2701" t="s">
        <v>22</v>
      </c>
      <c r="Q2701" t="s">
        <v>2117</v>
      </c>
      <c r="R2701" t="s">
        <v>31</v>
      </c>
    </row>
    <row r="2702" spans="1:18" hidden="1" x14ac:dyDescent="0.25">
      <c r="A2702">
        <v>2764</v>
      </c>
      <c r="B2702" t="s">
        <v>6489</v>
      </c>
      <c r="C2702" t="s">
        <v>6490</v>
      </c>
      <c r="D2702" t="s">
        <v>282</v>
      </c>
      <c r="E2702" t="s">
        <v>2112</v>
      </c>
      <c r="F2702" t="s">
        <v>6491</v>
      </c>
      <c r="G2702" t="s">
        <v>6487</v>
      </c>
      <c r="H2702" t="s">
        <v>6493</v>
      </c>
      <c r="I2702" t="s">
        <v>6494</v>
      </c>
      <c r="J2702" t="s">
        <v>6483</v>
      </c>
      <c r="K2702" t="s">
        <v>670</v>
      </c>
      <c r="L2702" t="s">
        <v>6366</v>
      </c>
      <c r="M2702" t="s">
        <v>6411</v>
      </c>
      <c r="N2702" t="s">
        <v>22</v>
      </c>
      <c r="Q2702" t="s">
        <v>2117</v>
      </c>
      <c r="R2702" t="s">
        <v>31</v>
      </c>
    </row>
    <row r="2703" spans="1:18" hidden="1" x14ac:dyDescent="0.25">
      <c r="A2703">
        <v>2765</v>
      </c>
      <c r="B2703" t="s">
        <v>6495</v>
      </c>
      <c r="C2703" t="s">
        <v>6496</v>
      </c>
      <c r="D2703" t="s">
        <v>1312</v>
      </c>
      <c r="E2703" t="s">
        <v>1313</v>
      </c>
      <c r="F2703" t="s">
        <v>6497</v>
      </c>
      <c r="G2703" t="s">
        <v>6498</v>
      </c>
      <c r="H2703" t="s">
        <v>106</v>
      </c>
      <c r="I2703" t="s">
        <v>1549</v>
      </c>
      <c r="J2703" t="s">
        <v>6483</v>
      </c>
      <c r="K2703" t="s">
        <v>6449</v>
      </c>
      <c r="L2703" t="s">
        <v>6388</v>
      </c>
      <c r="M2703" t="s">
        <v>6388</v>
      </c>
      <c r="N2703" t="s">
        <v>22</v>
      </c>
      <c r="Q2703" t="s">
        <v>6499</v>
      </c>
      <c r="R2703" t="s">
        <v>31</v>
      </c>
    </row>
    <row r="2704" spans="1:18" hidden="1" x14ac:dyDescent="0.25">
      <c r="A2704">
        <v>2766</v>
      </c>
      <c r="B2704" t="s">
        <v>6495</v>
      </c>
      <c r="C2704" t="s">
        <v>6496</v>
      </c>
      <c r="D2704" t="s">
        <v>1312</v>
      </c>
      <c r="E2704" t="s">
        <v>1313</v>
      </c>
      <c r="F2704" t="s">
        <v>6497</v>
      </c>
      <c r="G2704" t="s">
        <v>6500</v>
      </c>
      <c r="H2704" t="s">
        <v>192</v>
      </c>
      <c r="I2704" t="s">
        <v>521</v>
      </c>
      <c r="J2704" t="s">
        <v>6483</v>
      </c>
      <c r="K2704" t="s">
        <v>6449</v>
      </c>
      <c r="L2704" t="s">
        <v>6435</v>
      </c>
      <c r="M2704" t="s">
        <v>6435</v>
      </c>
      <c r="N2704" t="s">
        <v>22</v>
      </c>
      <c r="Q2704" t="s">
        <v>6499</v>
      </c>
      <c r="R2704" t="s">
        <v>31</v>
      </c>
    </row>
    <row r="2705" spans="1:18" hidden="1" x14ac:dyDescent="0.25">
      <c r="A2705">
        <v>2767</v>
      </c>
      <c r="B2705" t="s">
        <v>6501</v>
      </c>
      <c r="C2705" t="s">
        <v>6502</v>
      </c>
      <c r="D2705" t="s">
        <v>1544</v>
      </c>
      <c r="E2705" t="s">
        <v>39</v>
      </c>
      <c r="F2705" t="s">
        <v>22</v>
      </c>
      <c r="G2705" t="s">
        <v>6503</v>
      </c>
      <c r="H2705" t="s">
        <v>258</v>
      </c>
      <c r="I2705" t="s">
        <v>3512</v>
      </c>
      <c r="J2705" t="s">
        <v>6483</v>
      </c>
      <c r="K2705" t="s">
        <v>136</v>
      </c>
      <c r="L2705" t="s">
        <v>6366</v>
      </c>
      <c r="M2705" t="s">
        <v>6483</v>
      </c>
      <c r="N2705" t="s">
        <v>22</v>
      </c>
      <c r="Q2705" t="s">
        <v>45</v>
      </c>
      <c r="R2705" t="s">
        <v>31</v>
      </c>
    </row>
    <row r="2706" spans="1:18" hidden="1" x14ac:dyDescent="0.25">
      <c r="A2706">
        <v>2768</v>
      </c>
      <c r="B2706" t="s">
        <v>6474</v>
      </c>
      <c r="C2706" t="s">
        <v>6504</v>
      </c>
      <c r="D2706" t="s">
        <v>72</v>
      </c>
      <c r="E2706" t="s">
        <v>73</v>
      </c>
      <c r="F2706" t="s">
        <v>22</v>
      </c>
      <c r="G2706" t="s">
        <v>6476</v>
      </c>
      <c r="H2706" t="s">
        <v>51</v>
      </c>
      <c r="I2706" t="s">
        <v>1742</v>
      </c>
      <c r="J2706" t="s">
        <v>6483</v>
      </c>
      <c r="K2706" t="s">
        <v>2079</v>
      </c>
      <c r="L2706" t="s">
        <v>6388</v>
      </c>
      <c r="M2706" t="s">
        <v>6483</v>
      </c>
      <c r="N2706" t="s">
        <v>22</v>
      </c>
      <c r="Q2706" t="s">
        <v>407</v>
      </c>
      <c r="R2706" t="s">
        <v>31</v>
      </c>
    </row>
    <row r="2707" spans="1:18" hidden="1" x14ac:dyDescent="0.25">
      <c r="A2707">
        <v>2769</v>
      </c>
      <c r="B2707" t="s">
        <v>6505</v>
      </c>
      <c r="C2707" t="s">
        <v>6506</v>
      </c>
      <c r="D2707" t="s">
        <v>569</v>
      </c>
      <c r="E2707" t="s">
        <v>570</v>
      </c>
      <c r="F2707" t="s">
        <v>22</v>
      </c>
      <c r="G2707" t="s">
        <v>6507</v>
      </c>
      <c r="H2707" t="s">
        <v>337</v>
      </c>
      <c r="I2707" t="s">
        <v>547</v>
      </c>
      <c r="J2707" t="s">
        <v>6483</v>
      </c>
      <c r="K2707" t="s">
        <v>948</v>
      </c>
      <c r="L2707" t="s">
        <v>6483</v>
      </c>
      <c r="M2707" t="s">
        <v>6483</v>
      </c>
      <c r="N2707" t="s">
        <v>22</v>
      </c>
      <c r="Q2707" t="s">
        <v>287</v>
      </c>
      <c r="R2707" t="s">
        <v>1754</v>
      </c>
    </row>
    <row r="2708" spans="1:18" hidden="1" x14ac:dyDescent="0.25">
      <c r="A2708">
        <v>2770</v>
      </c>
      <c r="B2708" t="s">
        <v>6505</v>
      </c>
      <c r="C2708" t="s">
        <v>6506</v>
      </c>
      <c r="D2708" t="s">
        <v>569</v>
      </c>
      <c r="E2708" t="s">
        <v>570</v>
      </c>
      <c r="F2708" t="s">
        <v>22</v>
      </c>
      <c r="G2708" t="s">
        <v>6508</v>
      </c>
      <c r="H2708" t="s">
        <v>1315</v>
      </c>
      <c r="I2708" t="s">
        <v>6509</v>
      </c>
      <c r="J2708" t="s">
        <v>6483</v>
      </c>
      <c r="K2708" t="s">
        <v>948</v>
      </c>
      <c r="L2708" t="s">
        <v>6388</v>
      </c>
      <c r="M2708" t="s">
        <v>6483</v>
      </c>
      <c r="N2708" t="s">
        <v>22</v>
      </c>
      <c r="Q2708" t="s">
        <v>287</v>
      </c>
      <c r="R2708" t="s">
        <v>1754</v>
      </c>
    </row>
    <row r="2709" spans="1:18" hidden="1" x14ac:dyDescent="0.25">
      <c r="A2709">
        <v>2771</v>
      </c>
      <c r="B2709" t="s">
        <v>6467</v>
      </c>
      <c r="C2709" t="s">
        <v>6506</v>
      </c>
      <c r="D2709" t="s">
        <v>1104</v>
      </c>
      <c r="E2709" t="s">
        <v>1105</v>
      </c>
      <c r="F2709" t="s">
        <v>22</v>
      </c>
      <c r="G2709" t="s">
        <v>6510</v>
      </c>
      <c r="H2709" t="s">
        <v>4304</v>
      </c>
      <c r="I2709" t="s">
        <v>6511</v>
      </c>
      <c r="J2709" t="s">
        <v>6483</v>
      </c>
      <c r="K2709" t="s">
        <v>3936</v>
      </c>
      <c r="L2709" t="s">
        <v>6388</v>
      </c>
      <c r="M2709" t="s">
        <v>6483</v>
      </c>
      <c r="N2709" t="s">
        <v>22</v>
      </c>
      <c r="Q2709" t="s">
        <v>287</v>
      </c>
      <c r="R2709" t="s">
        <v>1754</v>
      </c>
    </row>
    <row r="2710" spans="1:18" hidden="1" x14ac:dyDescent="0.25">
      <c r="A2710">
        <v>2772</v>
      </c>
      <c r="B2710" t="s">
        <v>6460</v>
      </c>
      <c r="C2710" t="s">
        <v>6506</v>
      </c>
      <c r="D2710" t="s">
        <v>552</v>
      </c>
      <c r="E2710" t="s">
        <v>283</v>
      </c>
      <c r="F2710" t="s">
        <v>22</v>
      </c>
      <c r="G2710" t="s">
        <v>6461</v>
      </c>
      <c r="H2710" t="s">
        <v>51</v>
      </c>
      <c r="I2710" t="s">
        <v>386</v>
      </c>
      <c r="J2710" t="s">
        <v>6483</v>
      </c>
      <c r="K2710" t="s">
        <v>2268</v>
      </c>
      <c r="L2710" t="s">
        <v>6388</v>
      </c>
      <c r="M2710" t="s">
        <v>6483</v>
      </c>
      <c r="N2710" t="s">
        <v>22</v>
      </c>
      <c r="Q2710" t="s">
        <v>287</v>
      </c>
      <c r="R2710" t="s">
        <v>1754</v>
      </c>
    </row>
    <row r="2711" spans="1:18" hidden="1" x14ac:dyDescent="0.25">
      <c r="A2711">
        <v>2773</v>
      </c>
      <c r="B2711" t="s">
        <v>6470</v>
      </c>
      <c r="C2711" t="s">
        <v>6506</v>
      </c>
      <c r="D2711" t="s">
        <v>378</v>
      </c>
      <c r="E2711" t="s">
        <v>379</v>
      </c>
      <c r="F2711" t="s">
        <v>22</v>
      </c>
      <c r="G2711" t="s">
        <v>6472</v>
      </c>
      <c r="H2711" t="s">
        <v>337</v>
      </c>
      <c r="I2711" t="s">
        <v>547</v>
      </c>
      <c r="J2711" t="s">
        <v>6483</v>
      </c>
      <c r="K2711" t="s">
        <v>2922</v>
      </c>
      <c r="L2711" t="s">
        <v>6388</v>
      </c>
      <c r="M2711" t="s">
        <v>6483</v>
      </c>
      <c r="N2711" t="s">
        <v>22</v>
      </c>
      <c r="Q2711" t="s">
        <v>287</v>
      </c>
      <c r="R2711" t="s">
        <v>1754</v>
      </c>
    </row>
    <row r="2712" spans="1:18" hidden="1" x14ac:dyDescent="0.25">
      <c r="A2712">
        <v>2774</v>
      </c>
      <c r="B2712" t="s">
        <v>6470</v>
      </c>
      <c r="C2712" t="s">
        <v>6506</v>
      </c>
      <c r="D2712" t="s">
        <v>378</v>
      </c>
      <c r="E2712" t="s">
        <v>379</v>
      </c>
      <c r="F2712" t="s">
        <v>22</v>
      </c>
      <c r="G2712" t="s">
        <v>6471</v>
      </c>
      <c r="H2712" t="s">
        <v>171</v>
      </c>
      <c r="I2712" t="s">
        <v>589</v>
      </c>
      <c r="J2712" t="s">
        <v>6483</v>
      </c>
      <c r="K2712" t="s">
        <v>2922</v>
      </c>
      <c r="L2712" t="s">
        <v>6388</v>
      </c>
      <c r="M2712" t="s">
        <v>6483</v>
      </c>
      <c r="N2712" t="s">
        <v>22</v>
      </c>
      <c r="Q2712" t="s">
        <v>287</v>
      </c>
      <c r="R2712" t="s">
        <v>1754</v>
      </c>
    </row>
    <row r="2713" spans="1:18" hidden="1" x14ac:dyDescent="0.25">
      <c r="A2713">
        <v>2775</v>
      </c>
      <c r="B2713" t="s">
        <v>6364</v>
      </c>
      <c r="C2713" t="s">
        <v>6437</v>
      </c>
      <c r="D2713" t="s">
        <v>122</v>
      </c>
      <c r="E2713" t="s">
        <v>123</v>
      </c>
      <c r="F2713" t="s">
        <v>22</v>
      </c>
      <c r="G2713" t="s">
        <v>5429</v>
      </c>
      <c r="H2713" t="s">
        <v>1668</v>
      </c>
      <c r="I2713" t="s">
        <v>1669</v>
      </c>
      <c r="J2713" t="s">
        <v>6512</v>
      </c>
      <c r="K2713" t="s">
        <v>2013</v>
      </c>
      <c r="L2713" t="s">
        <v>6411</v>
      </c>
      <c r="M2713" t="s">
        <v>6411</v>
      </c>
      <c r="N2713" t="s">
        <v>22</v>
      </c>
      <c r="Q2713" t="s">
        <v>30</v>
      </c>
      <c r="R2713" t="s">
        <v>512</v>
      </c>
    </row>
    <row r="2714" spans="1:18" hidden="1" x14ac:dyDescent="0.25">
      <c r="A2714">
        <v>2776</v>
      </c>
      <c r="B2714" t="s">
        <v>6513</v>
      </c>
      <c r="C2714" t="s">
        <v>6514</v>
      </c>
      <c r="D2714" t="s">
        <v>122</v>
      </c>
      <c r="E2714" t="s">
        <v>123</v>
      </c>
      <c r="F2714" t="s">
        <v>22</v>
      </c>
      <c r="G2714" t="s">
        <v>6515</v>
      </c>
      <c r="H2714" t="s">
        <v>724</v>
      </c>
      <c r="I2714" t="s">
        <v>725</v>
      </c>
      <c r="J2714" t="s">
        <v>6512</v>
      </c>
      <c r="K2714" t="s">
        <v>3755</v>
      </c>
      <c r="L2714" t="s">
        <v>6483</v>
      </c>
      <c r="M2714" t="s">
        <v>6512</v>
      </c>
      <c r="N2714" t="s">
        <v>22</v>
      </c>
      <c r="Q2714" t="s">
        <v>30</v>
      </c>
      <c r="R2714" t="s">
        <v>31</v>
      </c>
    </row>
    <row r="2715" spans="1:18" hidden="1" x14ac:dyDescent="0.25">
      <c r="A2715">
        <v>2777</v>
      </c>
      <c r="B2715" t="s">
        <v>6474</v>
      </c>
      <c r="C2715" t="s">
        <v>6516</v>
      </c>
      <c r="D2715" t="s">
        <v>72</v>
      </c>
      <c r="E2715" t="s">
        <v>73</v>
      </c>
      <c r="F2715" t="s">
        <v>22</v>
      </c>
      <c r="G2715" t="s">
        <v>6476</v>
      </c>
      <c r="H2715" t="s">
        <v>588</v>
      </c>
      <c r="I2715" t="s">
        <v>1193</v>
      </c>
      <c r="J2715" t="s">
        <v>6512</v>
      </c>
      <c r="K2715" t="s">
        <v>6517</v>
      </c>
      <c r="L2715" t="s">
        <v>6483</v>
      </c>
      <c r="M2715" t="s">
        <v>6512</v>
      </c>
      <c r="N2715" t="s">
        <v>22</v>
      </c>
      <c r="Q2715" t="s">
        <v>407</v>
      </c>
      <c r="R2715" t="s">
        <v>31</v>
      </c>
    </row>
    <row r="2716" spans="1:18" hidden="1" x14ac:dyDescent="0.25">
      <c r="A2716">
        <v>2778</v>
      </c>
      <c r="B2716" t="s">
        <v>6505</v>
      </c>
      <c r="C2716" t="s">
        <v>6518</v>
      </c>
      <c r="D2716" t="s">
        <v>569</v>
      </c>
      <c r="E2716" t="s">
        <v>570</v>
      </c>
      <c r="F2716" t="s">
        <v>22</v>
      </c>
      <c r="G2716" t="s">
        <v>6519</v>
      </c>
      <c r="H2716" t="s">
        <v>337</v>
      </c>
      <c r="I2716" t="s">
        <v>547</v>
      </c>
      <c r="J2716" t="s">
        <v>6512</v>
      </c>
      <c r="K2716" t="s">
        <v>1450</v>
      </c>
      <c r="L2716" t="s">
        <v>6483</v>
      </c>
      <c r="M2716" t="s">
        <v>6512</v>
      </c>
      <c r="N2716" t="s">
        <v>22</v>
      </c>
      <c r="Q2716" t="s">
        <v>287</v>
      </c>
      <c r="R2716" t="s">
        <v>31</v>
      </c>
    </row>
    <row r="2717" spans="1:18" hidden="1" x14ac:dyDescent="0.25">
      <c r="A2717">
        <v>2779</v>
      </c>
      <c r="B2717" t="s">
        <v>6505</v>
      </c>
      <c r="C2717" t="s">
        <v>6518</v>
      </c>
      <c r="D2717" t="s">
        <v>569</v>
      </c>
      <c r="E2717" t="s">
        <v>570</v>
      </c>
      <c r="F2717" t="s">
        <v>22</v>
      </c>
      <c r="G2717" t="s">
        <v>6507</v>
      </c>
      <c r="H2717" t="s">
        <v>337</v>
      </c>
      <c r="I2717" t="s">
        <v>547</v>
      </c>
      <c r="J2717" t="s">
        <v>6512</v>
      </c>
      <c r="K2717" t="s">
        <v>1450</v>
      </c>
      <c r="L2717" t="s">
        <v>6483</v>
      </c>
      <c r="M2717" t="s">
        <v>6512</v>
      </c>
      <c r="N2717" t="s">
        <v>22</v>
      </c>
      <c r="Q2717" t="s">
        <v>287</v>
      </c>
      <c r="R2717" t="s">
        <v>31</v>
      </c>
    </row>
    <row r="2718" spans="1:18" hidden="1" x14ac:dyDescent="0.25">
      <c r="A2718">
        <v>2780</v>
      </c>
      <c r="B2718" t="s">
        <v>6520</v>
      </c>
      <c r="C2718" t="s">
        <v>6518</v>
      </c>
      <c r="D2718" t="s">
        <v>2160</v>
      </c>
      <c r="E2718" t="s">
        <v>2161</v>
      </c>
      <c r="F2718" t="s">
        <v>22</v>
      </c>
      <c r="G2718" t="s">
        <v>6375</v>
      </c>
      <c r="H2718" t="s">
        <v>337</v>
      </c>
      <c r="I2718" t="s">
        <v>547</v>
      </c>
      <c r="J2718" t="s">
        <v>6512</v>
      </c>
      <c r="K2718" t="s">
        <v>2116</v>
      </c>
      <c r="L2718" t="s">
        <v>6411</v>
      </c>
      <c r="M2718" t="s">
        <v>6411</v>
      </c>
      <c r="N2718" t="s">
        <v>22</v>
      </c>
      <c r="Q2718" t="s">
        <v>287</v>
      </c>
      <c r="R2718" t="s">
        <v>31</v>
      </c>
    </row>
    <row r="2719" spans="1:18" hidden="1" x14ac:dyDescent="0.25">
      <c r="A2719">
        <v>2781</v>
      </c>
      <c r="B2719" t="s">
        <v>6521</v>
      </c>
      <c r="C2719" t="s">
        <v>6518</v>
      </c>
      <c r="D2719" t="s">
        <v>1260</v>
      </c>
      <c r="E2719" t="s">
        <v>1261</v>
      </c>
      <c r="F2719" t="s">
        <v>22</v>
      </c>
      <c r="G2719" t="s">
        <v>6522</v>
      </c>
      <c r="H2719" t="s">
        <v>337</v>
      </c>
      <c r="I2719" t="s">
        <v>547</v>
      </c>
      <c r="J2719" t="s">
        <v>6512</v>
      </c>
      <c r="K2719" t="s">
        <v>2167</v>
      </c>
      <c r="L2719" t="s">
        <v>6483</v>
      </c>
      <c r="M2719" t="s">
        <v>6512</v>
      </c>
      <c r="N2719" t="s">
        <v>22</v>
      </c>
      <c r="Q2719" t="s">
        <v>287</v>
      </c>
      <c r="R2719" t="s">
        <v>31</v>
      </c>
    </row>
    <row r="2720" spans="1:18" hidden="1" x14ac:dyDescent="0.25">
      <c r="A2720">
        <v>2782</v>
      </c>
      <c r="B2720" t="s">
        <v>6523</v>
      </c>
      <c r="C2720" t="s">
        <v>6518</v>
      </c>
      <c r="D2720" t="s">
        <v>1357</v>
      </c>
      <c r="E2720" t="s">
        <v>1358</v>
      </c>
      <c r="F2720" t="s">
        <v>22</v>
      </c>
      <c r="G2720" t="s">
        <v>6147</v>
      </c>
      <c r="H2720" t="s">
        <v>337</v>
      </c>
      <c r="I2720" t="s">
        <v>547</v>
      </c>
      <c r="J2720" t="s">
        <v>6512</v>
      </c>
      <c r="K2720" t="s">
        <v>2167</v>
      </c>
      <c r="L2720" t="s">
        <v>5194</v>
      </c>
      <c r="M2720" t="s">
        <v>5194</v>
      </c>
      <c r="N2720" t="s">
        <v>22</v>
      </c>
      <c r="Q2720" t="s">
        <v>287</v>
      </c>
      <c r="R2720" t="s">
        <v>31</v>
      </c>
    </row>
    <row r="2721" spans="1:18" hidden="1" x14ac:dyDescent="0.25">
      <c r="A2721">
        <v>2783</v>
      </c>
      <c r="B2721" t="s">
        <v>6524</v>
      </c>
      <c r="C2721" t="s">
        <v>6525</v>
      </c>
      <c r="D2721" t="s">
        <v>110</v>
      </c>
      <c r="E2721" t="s">
        <v>111</v>
      </c>
      <c r="F2721" t="s">
        <v>22</v>
      </c>
      <c r="G2721" t="s">
        <v>6526</v>
      </c>
      <c r="H2721" t="s">
        <v>738</v>
      </c>
      <c r="I2721" t="s">
        <v>739</v>
      </c>
      <c r="J2721" t="s">
        <v>6512</v>
      </c>
      <c r="K2721" t="s">
        <v>3036</v>
      </c>
      <c r="L2721" t="s">
        <v>6366</v>
      </c>
      <c r="M2721" t="s">
        <v>6483</v>
      </c>
      <c r="N2721" t="s">
        <v>22</v>
      </c>
      <c r="Q2721" t="s">
        <v>115</v>
      </c>
      <c r="R2721" t="s">
        <v>31</v>
      </c>
    </row>
    <row r="2722" spans="1:18" hidden="1" x14ac:dyDescent="0.25">
      <c r="A2722">
        <v>2784</v>
      </c>
      <c r="B2722" t="s">
        <v>6527</v>
      </c>
      <c r="C2722" t="s">
        <v>6440</v>
      </c>
      <c r="D2722" t="s">
        <v>149</v>
      </c>
      <c r="E2722" t="s">
        <v>150</v>
      </c>
      <c r="F2722" t="s">
        <v>22</v>
      </c>
      <c r="G2722" t="s">
        <v>5352</v>
      </c>
      <c r="H2722" t="s">
        <v>152</v>
      </c>
      <c r="I2722" t="s">
        <v>153</v>
      </c>
      <c r="J2722" t="s">
        <v>6512</v>
      </c>
      <c r="K2722" t="s">
        <v>6528</v>
      </c>
      <c r="L2722" t="s">
        <v>6366</v>
      </c>
      <c r="M2722" t="s">
        <v>6512</v>
      </c>
      <c r="N2722" t="s">
        <v>22</v>
      </c>
      <c r="Q2722" t="s">
        <v>30</v>
      </c>
      <c r="R2722" t="s">
        <v>5864</v>
      </c>
    </row>
    <row r="2723" spans="1:18" hidden="1" x14ac:dyDescent="0.25">
      <c r="A2723">
        <v>2785</v>
      </c>
      <c r="B2723" t="s">
        <v>6529</v>
      </c>
      <c r="C2723" t="s">
        <v>6530</v>
      </c>
      <c r="D2723" t="s">
        <v>3925</v>
      </c>
      <c r="E2723" t="s">
        <v>3926</v>
      </c>
      <c r="F2723" t="s">
        <v>6531</v>
      </c>
      <c r="G2723" t="s">
        <v>6532</v>
      </c>
      <c r="H2723" t="s">
        <v>642</v>
      </c>
      <c r="I2723" t="s">
        <v>837</v>
      </c>
      <c r="J2723" t="s">
        <v>6533</v>
      </c>
      <c r="K2723" t="s">
        <v>2360</v>
      </c>
      <c r="L2723" t="s">
        <v>6483</v>
      </c>
      <c r="M2723" t="s">
        <v>6483</v>
      </c>
      <c r="N2723" t="s">
        <v>22</v>
      </c>
      <c r="Q2723" t="s">
        <v>3929</v>
      </c>
      <c r="R2723" t="s">
        <v>31</v>
      </c>
    </row>
    <row r="2724" spans="1:18" hidden="1" x14ac:dyDescent="0.25">
      <c r="A2724">
        <v>2786</v>
      </c>
      <c r="B2724" t="s">
        <v>6529</v>
      </c>
      <c r="C2724" t="s">
        <v>6530</v>
      </c>
      <c r="D2724" t="s">
        <v>3925</v>
      </c>
      <c r="E2724" t="s">
        <v>3926</v>
      </c>
      <c r="F2724" t="s">
        <v>6531</v>
      </c>
      <c r="G2724" t="s">
        <v>5601</v>
      </c>
      <c r="H2724" t="s">
        <v>455</v>
      </c>
      <c r="I2724" t="s">
        <v>1373</v>
      </c>
      <c r="J2724" t="s">
        <v>6533</v>
      </c>
      <c r="K2724" t="s">
        <v>2360</v>
      </c>
      <c r="L2724" t="s">
        <v>5633</v>
      </c>
      <c r="M2724" t="s">
        <v>5633</v>
      </c>
      <c r="N2724" t="s">
        <v>22</v>
      </c>
      <c r="Q2724" t="s">
        <v>3929</v>
      </c>
      <c r="R2724" t="s">
        <v>31</v>
      </c>
    </row>
    <row r="2725" spans="1:18" hidden="1" x14ac:dyDescent="0.25">
      <c r="A2725">
        <v>2787</v>
      </c>
      <c r="B2725" t="s">
        <v>6529</v>
      </c>
      <c r="C2725" t="s">
        <v>6530</v>
      </c>
      <c r="D2725" t="s">
        <v>3925</v>
      </c>
      <c r="E2725" t="s">
        <v>3926</v>
      </c>
      <c r="F2725" t="s">
        <v>6531</v>
      </c>
      <c r="G2725" t="s">
        <v>6534</v>
      </c>
      <c r="H2725" t="s">
        <v>1274</v>
      </c>
      <c r="I2725" t="s">
        <v>6535</v>
      </c>
      <c r="J2725" t="s">
        <v>6533</v>
      </c>
      <c r="K2725" t="s">
        <v>1300</v>
      </c>
      <c r="L2725" t="s">
        <v>6388</v>
      </c>
      <c r="M2725" t="s">
        <v>6388</v>
      </c>
      <c r="N2725" t="s">
        <v>22</v>
      </c>
      <c r="Q2725" t="s">
        <v>3929</v>
      </c>
      <c r="R2725" t="s">
        <v>31</v>
      </c>
    </row>
    <row r="2726" spans="1:18" hidden="1" x14ac:dyDescent="0.25">
      <c r="A2726">
        <v>2788</v>
      </c>
      <c r="B2726" t="s">
        <v>6529</v>
      </c>
      <c r="C2726" t="s">
        <v>6530</v>
      </c>
      <c r="D2726" t="s">
        <v>3930</v>
      </c>
      <c r="E2726" t="s">
        <v>3931</v>
      </c>
      <c r="F2726" t="s">
        <v>6531</v>
      </c>
      <c r="G2726" t="s">
        <v>6536</v>
      </c>
      <c r="H2726" t="s">
        <v>278</v>
      </c>
      <c r="I2726" t="s">
        <v>6537</v>
      </c>
      <c r="J2726" t="s">
        <v>6533</v>
      </c>
      <c r="K2726" t="s">
        <v>1617</v>
      </c>
      <c r="L2726" t="s">
        <v>6483</v>
      </c>
      <c r="M2726" t="s">
        <v>6483</v>
      </c>
      <c r="N2726" t="s">
        <v>22</v>
      </c>
      <c r="Q2726" t="s">
        <v>3929</v>
      </c>
      <c r="R2726" t="s">
        <v>31</v>
      </c>
    </row>
    <row r="2727" spans="1:18" hidden="1" x14ac:dyDescent="0.25">
      <c r="A2727">
        <v>2789</v>
      </c>
      <c r="B2727" t="s">
        <v>5659</v>
      </c>
      <c r="C2727" t="s">
        <v>6538</v>
      </c>
      <c r="D2727" t="s">
        <v>3990</v>
      </c>
      <c r="E2727" t="s">
        <v>3991</v>
      </c>
      <c r="F2727" t="s">
        <v>22</v>
      </c>
      <c r="G2727" t="s">
        <v>6539</v>
      </c>
      <c r="H2727" t="s">
        <v>1854</v>
      </c>
      <c r="I2727" t="s">
        <v>2605</v>
      </c>
      <c r="J2727" t="s">
        <v>6533</v>
      </c>
      <c r="K2727" t="s">
        <v>394</v>
      </c>
      <c r="L2727" t="s">
        <v>6512</v>
      </c>
      <c r="M2727" t="s">
        <v>6533</v>
      </c>
      <c r="N2727" t="s">
        <v>22</v>
      </c>
      <c r="Q2727" t="s">
        <v>287</v>
      </c>
      <c r="R2727" t="s">
        <v>31</v>
      </c>
    </row>
    <row r="2728" spans="1:18" hidden="1" x14ac:dyDescent="0.25">
      <c r="A2728">
        <v>2790</v>
      </c>
      <c r="B2728" t="s">
        <v>5659</v>
      </c>
      <c r="C2728" t="s">
        <v>6538</v>
      </c>
      <c r="D2728" t="s">
        <v>3990</v>
      </c>
      <c r="E2728" t="s">
        <v>3991</v>
      </c>
      <c r="F2728" t="s">
        <v>22</v>
      </c>
      <c r="G2728" t="s">
        <v>6482</v>
      </c>
      <c r="H2728" t="s">
        <v>1854</v>
      </c>
      <c r="I2728" t="s">
        <v>2605</v>
      </c>
      <c r="J2728" t="s">
        <v>6533</v>
      </c>
      <c r="K2728" t="s">
        <v>394</v>
      </c>
      <c r="L2728" t="s">
        <v>6388</v>
      </c>
      <c r="M2728" t="s">
        <v>6512</v>
      </c>
      <c r="N2728" t="s">
        <v>22</v>
      </c>
      <c r="Q2728" t="s">
        <v>287</v>
      </c>
      <c r="R2728" t="s">
        <v>31</v>
      </c>
    </row>
    <row r="2729" spans="1:18" hidden="1" x14ac:dyDescent="0.25">
      <c r="A2729">
        <v>2791</v>
      </c>
      <c r="B2729" t="s">
        <v>6540</v>
      </c>
      <c r="C2729" t="s">
        <v>6541</v>
      </c>
      <c r="D2729" t="s">
        <v>774</v>
      </c>
      <c r="E2729" t="s">
        <v>775</v>
      </c>
      <c r="F2729" t="s">
        <v>22</v>
      </c>
      <c r="G2729" t="s">
        <v>5270</v>
      </c>
      <c r="H2729" t="s">
        <v>823</v>
      </c>
      <c r="I2729" t="s">
        <v>3740</v>
      </c>
      <c r="J2729" t="s">
        <v>6533</v>
      </c>
      <c r="K2729" t="s">
        <v>6062</v>
      </c>
      <c r="L2729" t="s">
        <v>5344</v>
      </c>
      <c r="M2729" t="s">
        <v>6341</v>
      </c>
      <c r="N2729" t="s">
        <v>22</v>
      </c>
      <c r="Q2729" t="s">
        <v>30</v>
      </c>
      <c r="R2729" t="s">
        <v>31</v>
      </c>
    </row>
    <row r="2730" spans="1:18" hidden="1" x14ac:dyDescent="0.25">
      <c r="A2730">
        <v>2792</v>
      </c>
      <c r="B2730" t="s">
        <v>6439</v>
      </c>
      <c r="C2730" t="s">
        <v>6542</v>
      </c>
      <c r="D2730" t="s">
        <v>20</v>
      </c>
      <c r="E2730" t="s">
        <v>21</v>
      </c>
      <c r="F2730" t="s">
        <v>22</v>
      </c>
      <c r="G2730" t="s">
        <v>6354</v>
      </c>
      <c r="H2730" t="s">
        <v>1893</v>
      </c>
      <c r="I2730" t="s">
        <v>6543</v>
      </c>
      <c r="J2730" t="s">
        <v>6533</v>
      </c>
      <c r="K2730" t="s">
        <v>971</v>
      </c>
      <c r="L2730" t="s">
        <v>6388</v>
      </c>
      <c r="M2730" t="s">
        <v>6483</v>
      </c>
      <c r="N2730" t="s">
        <v>22</v>
      </c>
      <c r="Q2730" t="s">
        <v>30</v>
      </c>
      <c r="R2730" t="s">
        <v>31</v>
      </c>
    </row>
    <row r="2731" spans="1:18" hidden="1" x14ac:dyDescent="0.25">
      <c r="A2731">
        <v>2793</v>
      </c>
      <c r="B2731" t="s">
        <v>6439</v>
      </c>
      <c r="C2731" t="s">
        <v>6542</v>
      </c>
      <c r="D2731" t="s">
        <v>20</v>
      </c>
      <c r="E2731" t="s">
        <v>21</v>
      </c>
      <c r="F2731" t="s">
        <v>22</v>
      </c>
      <c r="G2731" t="s">
        <v>6544</v>
      </c>
      <c r="H2731" t="s">
        <v>743</v>
      </c>
      <c r="I2731" t="s">
        <v>1266</v>
      </c>
      <c r="J2731" t="s">
        <v>6533</v>
      </c>
      <c r="K2731" t="s">
        <v>971</v>
      </c>
      <c r="L2731" t="s">
        <v>6483</v>
      </c>
      <c r="M2731" t="s">
        <v>6483</v>
      </c>
      <c r="N2731" t="s">
        <v>22</v>
      </c>
      <c r="Q2731" t="s">
        <v>30</v>
      </c>
      <c r="R2731" t="s">
        <v>31</v>
      </c>
    </row>
    <row r="2732" spans="1:18" hidden="1" x14ac:dyDescent="0.25">
      <c r="A2732">
        <v>2794</v>
      </c>
      <c r="B2732" t="s">
        <v>6439</v>
      </c>
      <c r="C2732" t="s">
        <v>6542</v>
      </c>
      <c r="D2732" t="s">
        <v>20</v>
      </c>
      <c r="E2732" t="s">
        <v>21</v>
      </c>
      <c r="F2732" t="s">
        <v>22</v>
      </c>
      <c r="G2732" t="s">
        <v>6441</v>
      </c>
      <c r="H2732" t="s">
        <v>243</v>
      </c>
      <c r="I2732" t="s">
        <v>6545</v>
      </c>
      <c r="J2732" t="s">
        <v>6533</v>
      </c>
      <c r="K2732" t="s">
        <v>971</v>
      </c>
      <c r="L2732" t="s">
        <v>6388</v>
      </c>
      <c r="M2732" t="s">
        <v>6388</v>
      </c>
      <c r="N2732" t="s">
        <v>22</v>
      </c>
      <c r="Q2732" t="s">
        <v>30</v>
      </c>
      <c r="R2732" t="s">
        <v>31</v>
      </c>
    </row>
    <row r="2733" spans="1:18" hidden="1" x14ac:dyDescent="0.25">
      <c r="A2733">
        <v>2795</v>
      </c>
      <c r="B2733" t="s">
        <v>6546</v>
      </c>
      <c r="C2733" t="s">
        <v>6547</v>
      </c>
      <c r="D2733" t="s">
        <v>1544</v>
      </c>
      <c r="E2733" t="s">
        <v>39</v>
      </c>
      <c r="F2733" t="s">
        <v>22</v>
      </c>
      <c r="G2733" t="s">
        <v>6548</v>
      </c>
      <c r="H2733" t="s">
        <v>258</v>
      </c>
      <c r="I2733" t="s">
        <v>3512</v>
      </c>
      <c r="J2733" t="s">
        <v>6533</v>
      </c>
      <c r="K2733" t="s">
        <v>4553</v>
      </c>
      <c r="L2733" t="s">
        <v>6483</v>
      </c>
      <c r="M2733" t="s">
        <v>6533</v>
      </c>
      <c r="N2733" t="s">
        <v>22</v>
      </c>
      <c r="Q2733" t="s">
        <v>45</v>
      </c>
      <c r="R2733" t="s">
        <v>31</v>
      </c>
    </row>
    <row r="2734" spans="1:18" hidden="1" x14ac:dyDescent="0.25">
      <c r="A2734">
        <v>2796</v>
      </c>
      <c r="B2734" t="s">
        <v>6549</v>
      </c>
      <c r="C2734" t="s">
        <v>6550</v>
      </c>
      <c r="D2734" t="s">
        <v>488</v>
      </c>
      <c r="E2734" t="s">
        <v>489</v>
      </c>
      <c r="F2734" t="s">
        <v>22</v>
      </c>
      <c r="G2734" t="s">
        <v>6444</v>
      </c>
      <c r="H2734" t="s">
        <v>5206</v>
      </c>
      <c r="I2734" t="s">
        <v>5207</v>
      </c>
      <c r="J2734" t="s">
        <v>6551</v>
      </c>
      <c r="K2734" t="s">
        <v>6552</v>
      </c>
      <c r="L2734" t="s">
        <v>6341</v>
      </c>
      <c r="M2734" t="s">
        <v>6512</v>
      </c>
      <c r="N2734" t="s">
        <v>22</v>
      </c>
      <c r="Q2734" t="s">
        <v>30</v>
      </c>
      <c r="R2734" t="s">
        <v>612</v>
      </c>
    </row>
    <row r="2735" spans="1:18" hidden="1" x14ac:dyDescent="0.25">
      <c r="A2735">
        <v>2797</v>
      </c>
      <c r="B2735" t="s">
        <v>6422</v>
      </c>
      <c r="C2735" t="s">
        <v>6553</v>
      </c>
      <c r="D2735" t="s">
        <v>1164</v>
      </c>
      <c r="E2735" t="s">
        <v>1165</v>
      </c>
      <c r="F2735" t="s">
        <v>22</v>
      </c>
      <c r="G2735" t="s">
        <v>6554</v>
      </c>
      <c r="H2735" t="s">
        <v>534</v>
      </c>
      <c r="I2735" t="s">
        <v>1568</v>
      </c>
      <c r="J2735" t="s">
        <v>6551</v>
      </c>
      <c r="K2735" t="s">
        <v>2024</v>
      </c>
      <c r="L2735" t="s">
        <v>6411</v>
      </c>
      <c r="M2735" t="s">
        <v>6411</v>
      </c>
      <c r="N2735" t="s">
        <v>22</v>
      </c>
      <c r="Q2735" t="s">
        <v>684</v>
      </c>
      <c r="R2735" t="s">
        <v>612</v>
      </c>
    </row>
    <row r="2736" spans="1:18" hidden="1" x14ac:dyDescent="0.25">
      <c r="A2736">
        <v>2798</v>
      </c>
      <c r="B2736" t="s">
        <v>6422</v>
      </c>
      <c r="C2736" t="s">
        <v>6553</v>
      </c>
      <c r="D2736" t="s">
        <v>1164</v>
      </c>
      <c r="E2736" t="s">
        <v>1165</v>
      </c>
      <c r="F2736" t="s">
        <v>22</v>
      </c>
      <c r="G2736" t="s">
        <v>1349</v>
      </c>
      <c r="H2736" t="s">
        <v>142</v>
      </c>
      <c r="I2736" t="s">
        <v>1180</v>
      </c>
      <c r="J2736" t="s">
        <v>6551</v>
      </c>
      <c r="K2736" t="s">
        <v>2024</v>
      </c>
      <c r="L2736" t="s">
        <v>6411</v>
      </c>
      <c r="M2736" t="s">
        <v>6411</v>
      </c>
      <c r="N2736" t="s">
        <v>22</v>
      </c>
      <c r="Q2736" t="s">
        <v>684</v>
      </c>
      <c r="R2736" t="s">
        <v>612</v>
      </c>
    </row>
    <row r="2737" spans="1:18" hidden="1" x14ac:dyDescent="0.25">
      <c r="A2737">
        <v>2799</v>
      </c>
      <c r="B2737" t="s">
        <v>6419</v>
      </c>
      <c r="C2737" t="s">
        <v>6555</v>
      </c>
      <c r="D2737" t="s">
        <v>1786</v>
      </c>
      <c r="E2737" t="s">
        <v>1787</v>
      </c>
      <c r="F2737" t="s">
        <v>22</v>
      </c>
      <c r="G2737" t="s">
        <v>6556</v>
      </c>
      <c r="H2737" t="s">
        <v>534</v>
      </c>
      <c r="I2737" t="s">
        <v>292</v>
      </c>
      <c r="J2737" t="s">
        <v>6551</v>
      </c>
      <c r="K2737" t="s">
        <v>6557</v>
      </c>
      <c r="L2737" t="s">
        <v>6366</v>
      </c>
      <c r="M2737" t="s">
        <v>6366</v>
      </c>
      <c r="N2737" t="s">
        <v>22</v>
      </c>
      <c r="Q2737" t="s">
        <v>684</v>
      </c>
      <c r="R2737" t="s">
        <v>31</v>
      </c>
    </row>
    <row r="2738" spans="1:18" hidden="1" x14ac:dyDescent="0.25">
      <c r="A2738">
        <v>2800</v>
      </c>
      <c r="B2738" t="s">
        <v>6558</v>
      </c>
      <c r="C2738" t="s">
        <v>837</v>
      </c>
      <c r="D2738" t="s">
        <v>1475</v>
      </c>
      <c r="E2738" t="s">
        <v>1476</v>
      </c>
      <c r="F2738" t="s">
        <v>22</v>
      </c>
      <c r="G2738" t="s">
        <v>6559</v>
      </c>
      <c r="H2738" t="s">
        <v>1026</v>
      </c>
      <c r="I2738" t="s">
        <v>317</v>
      </c>
      <c r="J2738" t="s">
        <v>6551</v>
      </c>
      <c r="K2738" t="s">
        <v>6560</v>
      </c>
      <c r="L2738" t="s">
        <v>6512</v>
      </c>
      <c r="M2738" t="s">
        <v>6512</v>
      </c>
      <c r="N2738" t="s">
        <v>22</v>
      </c>
      <c r="Q2738" t="s">
        <v>1019</v>
      </c>
      <c r="R2738" t="s">
        <v>31</v>
      </c>
    </row>
    <row r="2739" spans="1:18" hidden="1" x14ac:dyDescent="0.25">
      <c r="A2739">
        <v>2801</v>
      </c>
      <c r="B2739" t="s">
        <v>6558</v>
      </c>
      <c r="C2739" t="s">
        <v>837</v>
      </c>
      <c r="D2739" t="s">
        <v>1475</v>
      </c>
      <c r="E2739" t="s">
        <v>1476</v>
      </c>
      <c r="F2739" t="s">
        <v>22</v>
      </c>
      <c r="G2739" t="s">
        <v>6561</v>
      </c>
      <c r="H2739" t="s">
        <v>6562</v>
      </c>
      <c r="I2739" t="s">
        <v>6563</v>
      </c>
      <c r="J2739" t="s">
        <v>6551</v>
      </c>
      <c r="K2739" t="s">
        <v>6560</v>
      </c>
      <c r="L2739" t="s">
        <v>6411</v>
      </c>
      <c r="M2739" t="s">
        <v>6483</v>
      </c>
      <c r="N2739" t="s">
        <v>22</v>
      </c>
      <c r="Q2739" t="s">
        <v>1019</v>
      </c>
      <c r="R2739" t="s">
        <v>31</v>
      </c>
    </row>
    <row r="2740" spans="1:18" hidden="1" x14ac:dyDescent="0.25">
      <c r="A2740">
        <v>2802</v>
      </c>
      <c r="B2740" t="s">
        <v>6564</v>
      </c>
      <c r="C2740" t="s">
        <v>6565</v>
      </c>
      <c r="D2740" t="s">
        <v>20</v>
      </c>
      <c r="E2740" t="s">
        <v>21</v>
      </c>
      <c r="F2740" t="s">
        <v>22</v>
      </c>
      <c r="G2740" t="s">
        <v>6566</v>
      </c>
      <c r="H2740" t="s">
        <v>689</v>
      </c>
      <c r="I2740" t="s">
        <v>3052</v>
      </c>
      <c r="J2740" t="s">
        <v>6551</v>
      </c>
      <c r="K2740" t="s">
        <v>6567</v>
      </c>
      <c r="L2740" t="s">
        <v>6533</v>
      </c>
      <c r="M2740" t="s">
        <v>6551</v>
      </c>
      <c r="N2740" t="s">
        <v>22</v>
      </c>
      <c r="Q2740" t="s">
        <v>30</v>
      </c>
      <c r="R2740" t="s">
        <v>31</v>
      </c>
    </row>
    <row r="2741" spans="1:18" hidden="1" x14ac:dyDescent="0.25">
      <c r="A2741">
        <v>2803</v>
      </c>
      <c r="B2741" t="s">
        <v>6439</v>
      </c>
      <c r="C2741" t="s">
        <v>6568</v>
      </c>
      <c r="D2741" t="s">
        <v>20</v>
      </c>
      <c r="E2741" t="s">
        <v>21</v>
      </c>
      <c r="F2741" t="s">
        <v>22</v>
      </c>
      <c r="G2741" t="s">
        <v>6544</v>
      </c>
      <c r="H2741" t="s">
        <v>2152</v>
      </c>
      <c r="I2741" t="s">
        <v>6569</v>
      </c>
      <c r="J2741" t="s">
        <v>6551</v>
      </c>
      <c r="K2741" t="s">
        <v>6570</v>
      </c>
      <c r="L2741" t="s">
        <v>6483</v>
      </c>
      <c r="M2741" t="s">
        <v>6512</v>
      </c>
      <c r="N2741" t="s">
        <v>22</v>
      </c>
      <c r="Q2741" t="s">
        <v>30</v>
      </c>
      <c r="R2741" t="s">
        <v>31</v>
      </c>
    </row>
    <row r="2742" spans="1:18" hidden="1" x14ac:dyDescent="0.25">
      <c r="A2742">
        <v>2804</v>
      </c>
      <c r="B2742" t="s">
        <v>6439</v>
      </c>
      <c r="C2742" t="s">
        <v>6568</v>
      </c>
      <c r="D2742" t="s">
        <v>20</v>
      </c>
      <c r="E2742" t="s">
        <v>21</v>
      </c>
      <c r="F2742" t="s">
        <v>22</v>
      </c>
      <c r="G2742" t="s">
        <v>6354</v>
      </c>
      <c r="H2742" t="s">
        <v>316</v>
      </c>
      <c r="I2742" t="s">
        <v>1835</v>
      </c>
      <c r="J2742" t="s">
        <v>6551</v>
      </c>
      <c r="K2742" t="s">
        <v>6570</v>
      </c>
      <c r="L2742" t="s">
        <v>6483</v>
      </c>
      <c r="M2742" t="s">
        <v>6483</v>
      </c>
      <c r="N2742" t="s">
        <v>22</v>
      </c>
      <c r="Q2742" t="s">
        <v>30</v>
      </c>
      <c r="R2742" t="s">
        <v>31</v>
      </c>
    </row>
    <row r="2743" spans="1:18" hidden="1" x14ac:dyDescent="0.25">
      <c r="A2743">
        <v>2805</v>
      </c>
      <c r="B2743" t="s">
        <v>6571</v>
      </c>
      <c r="C2743" t="s">
        <v>6572</v>
      </c>
      <c r="D2743" t="s">
        <v>389</v>
      </c>
      <c r="E2743" t="s">
        <v>390</v>
      </c>
      <c r="F2743" t="s">
        <v>22</v>
      </c>
      <c r="G2743" t="s">
        <v>6373</v>
      </c>
      <c r="H2743" t="s">
        <v>337</v>
      </c>
      <c r="I2743" t="s">
        <v>547</v>
      </c>
      <c r="J2743" t="s">
        <v>6551</v>
      </c>
      <c r="K2743" t="s">
        <v>718</v>
      </c>
      <c r="L2743" t="s">
        <v>6366</v>
      </c>
      <c r="M2743" t="s">
        <v>6366</v>
      </c>
      <c r="N2743" t="s">
        <v>22</v>
      </c>
      <c r="Q2743" t="s">
        <v>287</v>
      </c>
      <c r="R2743" t="s">
        <v>31</v>
      </c>
    </row>
    <row r="2744" spans="1:18" hidden="1" x14ac:dyDescent="0.25">
      <c r="A2744">
        <v>2806</v>
      </c>
      <c r="B2744" t="s">
        <v>6571</v>
      </c>
      <c r="C2744" t="s">
        <v>6572</v>
      </c>
      <c r="D2744" t="s">
        <v>389</v>
      </c>
      <c r="E2744" t="s">
        <v>390</v>
      </c>
      <c r="F2744" t="s">
        <v>22</v>
      </c>
      <c r="G2744" t="s">
        <v>6473</v>
      </c>
      <c r="H2744" t="s">
        <v>596</v>
      </c>
      <c r="I2744" t="s">
        <v>1680</v>
      </c>
      <c r="J2744" t="s">
        <v>6551</v>
      </c>
      <c r="K2744" t="s">
        <v>718</v>
      </c>
      <c r="L2744" t="s">
        <v>6388</v>
      </c>
      <c r="M2744" t="s">
        <v>6388</v>
      </c>
      <c r="N2744" t="s">
        <v>22</v>
      </c>
      <c r="Q2744" t="s">
        <v>287</v>
      </c>
      <c r="R2744" t="s">
        <v>31</v>
      </c>
    </row>
    <row r="2745" spans="1:18" hidden="1" x14ac:dyDescent="0.25">
      <c r="A2745">
        <v>2807</v>
      </c>
      <c r="B2745" t="s">
        <v>6571</v>
      </c>
      <c r="C2745" t="s">
        <v>6572</v>
      </c>
      <c r="D2745" t="s">
        <v>569</v>
      </c>
      <c r="E2745" t="s">
        <v>570</v>
      </c>
      <c r="F2745" t="s">
        <v>22</v>
      </c>
      <c r="G2745" t="s">
        <v>6519</v>
      </c>
      <c r="H2745" t="s">
        <v>171</v>
      </c>
      <c r="I2745" t="s">
        <v>589</v>
      </c>
      <c r="J2745" t="s">
        <v>6551</v>
      </c>
      <c r="K2745" t="s">
        <v>720</v>
      </c>
      <c r="L2745" t="s">
        <v>6512</v>
      </c>
      <c r="M2745" t="s">
        <v>6533</v>
      </c>
      <c r="N2745" t="s">
        <v>22</v>
      </c>
      <c r="Q2745" t="s">
        <v>287</v>
      </c>
      <c r="R2745" t="s">
        <v>31</v>
      </c>
    </row>
    <row r="2746" spans="1:18" hidden="1" x14ac:dyDescent="0.25">
      <c r="A2746">
        <v>2808</v>
      </c>
      <c r="B2746" t="s">
        <v>6521</v>
      </c>
      <c r="C2746" t="s">
        <v>6572</v>
      </c>
      <c r="D2746" t="s">
        <v>1260</v>
      </c>
      <c r="E2746" t="s">
        <v>1261</v>
      </c>
      <c r="F2746" t="s">
        <v>22</v>
      </c>
      <c r="G2746" t="s">
        <v>6522</v>
      </c>
      <c r="H2746" t="s">
        <v>90</v>
      </c>
      <c r="I2746" t="s">
        <v>580</v>
      </c>
      <c r="J2746" t="s">
        <v>6551</v>
      </c>
      <c r="K2746" t="s">
        <v>720</v>
      </c>
      <c r="L2746" t="s">
        <v>6512</v>
      </c>
      <c r="M2746" t="s">
        <v>6512</v>
      </c>
      <c r="N2746" t="s">
        <v>22</v>
      </c>
      <c r="Q2746" t="s">
        <v>287</v>
      </c>
      <c r="R2746" t="s">
        <v>31</v>
      </c>
    </row>
    <row r="2747" spans="1:18" hidden="1" x14ac:dyDescent="0.25">
      <c r="A2747">
        <v>2809</v>
      </c>
      <c r="B2747" t="s">
        <v>6573</v>
      </c>
      <c r="C2747" t="s">
        <v>6574</v>
      </c>
      <c r="D2747" t="s">
        <v>869</v>
      </c>
      <c r="E2747" t="s">
        <v>190</v>
      </c>
      <c r="F2747" t="s">
        <v>22</v>
      </c>
      <c r="G2747" t="s">
        <v>6575</v>
      </c>
      <c r="H2747" t="s">
        <v>2182</v>
      </c>
      <c r="I2747" t="s">
        <v>2444</v>
      </c>
      <c r="J2747" t="s">
        <v>6551</v>
      </c>
      <c r="K2747" t="s">
        <v>6576</v>
      </c>
      <c r="L2747" t="s">
        <v>6411</v>
      </c>
      <c r="M2747" t="s">
        <v>6551</v>
      </c>
      <c r="N2747" t="s">
        <v>22</v>
      </c>
      <c r="Q2747" t="s">
        <v>3914</v>
      </c>
      <c r="R2747" t="s">
        <v>31</v>
      </c>
    </row>
    <row r="2748" spans="1:18" hidden="1" x14ac:dyDescent="0.25">
      <c r="A2748">
        <v>2810</v>
      </c>
      <c r="B2748" t="s">
        <v>6385</v>
      </c>
      <c r="C2748" t="s">
        <v>6577</v>
      </c>
      <c r="D2748" t="s">
        <v>869</v>
      </c>
      <c r="E2748" t="s">
        <v>190</v>
      </c>
      <c r="F2748" t="s">
        <v>22</v>
      </c>
      <c r="G2748" t="s">
        <v>6387</v>
      </c>
      <c r="H2748" t="s">
        <v>404</v>
      </c>
      <c r="I2748" t="s">
        <v>1179</v>
      </c>
      <c r="J2748" t="s">
        <v>6551</v>
      </c>
      <c r="K2748" t="s">
        <v>1687</v>
      </c>
      <c r="L2748" t="s">
        <v>6366</v>
      </c>
      <c r="M2748" t="s">
        <v>6411</v>
      </c>
      <c r="N2748" t="s">
        <v>22</v>
      </c>
      <c r="Q2748" t="s">
        <v>3914</v>
      </c>
      <c r="R2748" t="s">
        <v>31</v>
      </c>
    </row>
    <row r="2749" spans="1:18" hidden="1" x14ac:dyDescent="0.25">
      <c r="A2749">
        <v>2811</v>
      </c>
      <c r="B2749" t="s">
        <v>6556</v>
      </c>
      <c r="C2749" t="s">
        <v>6555</v>
      </c>
      <c r="D2749" t="s">
        <v>1786</v>
      </c>
      <c r="E2749" t="s">
        <v>1787</v>
      </c>
      <c r="F2749" t="s">
        <v>22</v>
      </c>
      <c r="G2749" t="s">
        <v>6556</v>
      </c>
      <c r="H2749" t="s">
        <v>2032</v>
      </c>
      <c r="I2749" t="s">
        <v>292</v>
      </c>
      <c r="J2749" t="s">
        <v>6578</v>
      </c>
      <c r="K2749" t="s">
        <v>2684</v>
      </c>
      <c r="L2749" t="s">
        <v>6366</v>
      </c>
      <c r="M2749" t="s">
        <v>6366</v>
      </c>
      <c r="N2749" t="s">
        <v>22</v>
      </c>
      <c r="Q2749" t="s">
        <v>684</v>
      </c>
      <c r="R2749" t="s">
        <v>512</v>
      </c>
    </row>
    <row r="2750" spans="1:18" hidden="1" x14ac:dyDescent="0.25">
      <c r="A2750">
        <v>2812</v>
      </c>
      <c r="B2750" t="s">
        <v>6422</v>
      </c>
      <c r="C2750" t="s">
        <v>6553</v>
      </c>
      <c r="D2750" t="s">
        <v>1164</v>
      </c>
      <c r="E2750" t="s">
        <v>1165</v>
      </c>
      <c r="F2750" t="s">
        <v>22</v>
      </c>
      <c r="G2750" t="s">
        <v>6554</v>
      </c>
      <c r="H2750" t="s">
        <v>534</v>
      </c>
      <c r="I2750" t="s">
        <v>1568</v>
      </c>
      <c r="J2750" t="s">
        <v>6578</v>
      </c>
      <c r="K2750" t="s">
        <v>4477</v>
      </c>
      <c r="L2750" t="s">
        <v>6411</v>
      </c>
      <c r="M2750" t="s">
        <v>6411</v>
      </c>
      <c r="N2750" t="s">
        <v>22</v>
      </c>
      <c r="Q2750" t="s">
        <v>684</v>
      </c>
      <c r="R2750" t="s">
        <v>512</v>
      </c>
    </row>
    <row r="2751" spans="1:18" hidden="1" x14ac:dyDescent="0.25">
      <c r="A2751">
        <v>2813</v>
      </c>
      <c r="B2751" t="s">
        <v>6422</v>
      </c>
      <c r="C2751" t="s">
        <v>6553</v>
      </c>
      <c r="D2751" t="s">
        <v>1164</v>
      </c>
      <c r="E2751" t="s">
        <v>1165</v>
      </c>
      <c r="F2751" t="s">
        <v>22</v>
      </c>
      <c r="G2751" t="s">
        <v>1349</v>
      </c>
      <c r="H2751" t="s">
        <v>142</v>
      </c>
      <c r="I2751" t="s">
        <v>1180</v>
      </c>
      <c r="J2751" t="s">
        <v>6578</v>
      </c>
      <c r="K2751" t="s">
        <v>4477</v>
      </c>
      <c r="L2751" t="s">
        <v>6411</v>
      </c>
      <c r="M2751" t="s">
        <v>6411</v>
      </c>
      <c r="N2751" t="s">
        <v>22</v>
      </c>
      <c r="Q2751" t="s">
        <v>684</v>
      </c>
      <c r="R2751" t="s">
        <v>512</v>
      </c>
    </row>
    <row r="2752" spans="1:18" hidden="1" x14ac:dyDescent="0.25">
      <c r="A2752">
        <v>2814</v>
      </c>
      <c r="B2752" t="s">
        <v>6480</v>
      </c>
      <c r="C2752" t="s">
        <v>6579</v>
      </c>
      <c r="D2752" t="s">
        <v>3990</v>
      </c>
      <c r="E2752" t="s">
        <v>3991</v>
      </c>
      <c r="F2752" t="s">
        <v>22</v>
      </c>
      <c r="G2752" t="s">
        <v>6580</v>
      </c>
      <c r="H2752" t="s">
        <v>1854</v>
      </c>
      <c r="I2752" t="s">
        <v>2605</v>
      </c>
      <c r="J2752" t="s">
        <v>6578</v>
      </c>
      <c r="K2752" t="s">
        <v>6581</v>
      </c>
      <c r="L2752" t="s">
        <v>6533</v>
      </c>
      <c r="M2752" t="s">
        <v>6551</v>
      </c>
      <c r="N2752" t="s">
        <v>22</v>
      </c>
      <c r="Q2752" t="s">
        <v>287</v>
      </c>
      <c r="R2752" t="s">
        <v>512</v>
      </c>
    </row>
    <row r="2753" spans="1:18" hidden="1" x14ac:dyDescent="0.25">
      <c r="A2753">
        <v>2815</v>
      </c>
      <c r="B2753" t="s">
        <v>6480</v>
      </c>
      <c r="C2753" t="s">
        <v>6579</v>
      </c>
      <c r="D2753" t="s">
        <v>3990</v>
      </c>
      <c r="E2753" t="s">
        <v>3991</v>
      </c>
      <c r="F2753" t="s">
        <v>22</v>
      </c>
      <c r="G2753" t="s">
        <v>6482</v>
      </c>
      <c r="H2753" t="s">
        <v>442</v>
      </c>
      <c r="I2753" t="s">
        <v>443</v>
      </c>
      <c r="J2753" t="s">
        <v>6578</v>
      </c>
      <c r="K2753" t="s">
        <v>6581</v>
      </c>
      <c r="L2753" t="s">
        <v>6512</v>
      </c>
      <c r="M2753" t="s">
        <v>6512</v>
      </c>
      <c r="N2753" t="s">
        <v>22</v>
      </c>
      <c r="Q2753" t="s">
        <v>287</v>
      </c>
      <c r="R2753" t="s">
        <v>512</v>
      </c>
    </row>
    <row r="2754" spans="1:18" hidden="1" x14ac:dyDescent="0.25">
      <c r="A2754">
        <v>2816</v>
      </c>
      <c r="B2754" t="s">
        <v>6480</v>
      </c>
      <c r="C2754" t="s">
        <v>6579</v>
      </c>
      <c r="D2754" t="s">
        <v>3990</v>
      </c>
      <c r="E2754" t="s">
        <v>3991</v>
      </c>
      <c r="F2754" t="s">
        <v>22</v>
      </c>
      <c r="G2754" t="s">
        <v>6539</v>
      </c>
      <c r="H2754" t="s">
        <v>134</v>
      </c>
      <c r="I2754" t="s">
        <v>3327</v>
      </c>
      <c r="J2754" t="s">
        <v>6578</v>
      </c>
      <c r="K2754" t="s">
        <v>6581</v>
      </c>
      <c r="L2754" t="s">
        <v>6533</v>
      </c>
      <c r="M2754" t="s">
        <v>6533</v>
      </c>
      <c r="N2754" t="s">
        <v>22</v>
      </c>
      <c r="Q2754" t="s">
        <v>287</v>
      </c>
      <c r="R2754" t="s">
        <v>512</v>
      </c>
    </row>
    <row r="2755" spans="1:18" hidden="1" x14ac:dyDescent="0.25">
      <c r="A2755">
        <v>2817</v>
      </c>
      <c r="B2755" t="s">
        <v>6480</v>
      </c>
      <c r="C2755" t="s">
        <v>6579</v>
      </c>
      <c r="D2755" t="s">
        <v>3990</v>
      </c>
      <c r="E2755" t="s">
        <v>3991</v>
      </c>
      <c r="F2755" t="s">
        <v>22</v>
      </c>
      <c r="G2755" t="s">
        <v>6539</v>
      </c>
      <c r="H2755" t="s">
        <v>134</v>
      </c>
      <c r="I2755" t="s">
        <v>3327</v>
      </c>
      <c r="J2755" t="s">
        <v>6578</v>
      </c>
      <c r="K2755" t="s">
        <v>482</v>
      </c>
      <c r="L2755" t="s">
        <v>6533</v>
      </c>
      <c r="M2755" t="s">
        <v>6578</v>
      </c>
      <c r="N2755" t="s">
        <v>22</v>
      </c>
      <c r="Q2755" t="s">
        <v>287</v>
      </c>
      <c r="R2755" t="s">
        <v>384</v>
      </c>
    </row>
    <row r="2756" spans="1:18" hidden="1" x14ac:dyDescent="0.25">
      <c r="A2756">
        <v>2818</v>
      </c>
      <c r="B2756" t="s">
        <v>6480</v>
      </c>
      <c r="C2756" t="s">
        <v>6579</v>
      </c>
      <c r="D2756" t="s">
        <v>3990</v>
      </c>
      <c r="E2756" t="s">
        <v>3991</v>
      </c>
      <c r="F2756" t="s">
        <v>22</v>
      </c>
      <c r="G2756" t="s">
        <v>6482</v>
      </c>
      <c r="H2756" t="s">
        <v>442</v>
      </c>
      <c r="I2756" t="s">
        <v>443</v>
      </c>
      <c r="J2756" t="s">
        <v>6578</v>
      </c>
      <c r="K2756" t="s">
        <v>6582</v>
      </c>
      <c r="L2756" t="s">
        <v>6512</v>
      </c>
      <c r="M2756" t="s">
        <v>6578</v>
      </c>
      <c r="N2756" t="s">
        <v>22</v>
      </c>
      <c r="Q2756" t="s">
        <v>287</v>
      </c>
      <c r="R2756" t="s">
        <v>384</v>
      </c>
    </row>
    <row r="2757" spans="1:18" hidden="1" x14ac:dyDescent="0.25">
      <c r="A2757">
        <v>2819</v>
      </c>
      <c r="B2757" t="s">
        <v>6480</v>
      </c>
      <c r="C2757" t="s">
        <v>6579</v>
      </c>
      <c r="D2757" t="s">
        <v>3990</v>
      </c>
      <c r="E2757" t="s">
        <v>3991</v>
      </c>
      <c r="F2757" t="s">
        <v>22</v>
      </c>
      <c r="G2757" t="s">
        <v>6580</v>
      </c>
      <c r="H2757" t="s">
        <v>1854</v>
      </c>
      <c r="I2757" t="s">
        <v>2605</v>
      </c>
      <c r="J2757" t="s">
        <v>6578</v>
      </c>
      <c r="K2757" t="s">
        <v>3211</v>
      </c>
      <c r="L2757" t="s">
        <v>6533</v>
      </c>
      <c r="M2757" t="s">
        <v>6551</v>
      </c>
      <c r="N2757" t="s">
        <v>22</v>
      </c>
      <c r="Q2757" t="s">
        <v>287</v>
      </c>
      <c r="R2757" t="s">
        <v>384</v>
      </c>
    </row>
    <row r="2758" spans="1:18" hidden="1" x14ac:dyDescent="0.25">
      <c r="A2758">
        <v>2820</v>
      </c>
      <c r="B2758" t="s">
        <v>6583</v>
      </c>
      <c r="C2758" t="s">
        <v>6584</v>
      </c>
      <c r="D2758" t="s">
        <v>178</v>
      </c>
      <c r="E2758" t="s">
        <v>179</v>
      </c>
      <c r="F2758" t="s">
        <v>22</v>
      </c>
      <c r="G2758" t="s">
        <v>6118</v>
      </c>
      <c r="H2758" t="s">
        <v>588</v>
      </c>
      <c r="I2758" t="s">
        <v>91</v>
      </c>
      <c r="J2758" t="s">
        <v>6578</v>
      </c>
      <c r="K2758" t="s">
        <v>4953</v>
      </c>
      <c r="L2758" t="s">
        <v>5026</v>
      </c>
      <c r="M2758" t="s">
        <v>5208</v>
      </c>
      <c r="N2758" t="s">
        <v>22</v>
      </c>
      <c r="Q2758" t="s">
        <v>45</v>
      </c>
      <c r="R2758" t="s">
        <v>384</v>
      </c>
    </row>
    <row r="2759" spans="1:18" hidden="1" x14ac:dyDescent="0.25">
      <c r="A2759">
        <v>2821</v>
      </c>
      <c r="B2759" t="s">
        <v>6585</v>
      </c>
      <c r="C2759" t="s">
        <v>6586</v>
      </c>
      <c r="D2759" t="s">
        <v>342</v>
      </c>
      <c r="E2759" t="s">
        <v>343</v>
      </c>
      <c r="F2759" t="s">
        <v>22</v>
      </c>
      <c r="G2759" t="s">
        <v>6587</v>
      </c>
      <c r="H2759" t="s">
        <v>51</v>
      </c>
      <c r="I2759" t="s">
        <v>181</v>
      </c>
      <c r="J2759" t="s">
        <v>6578</v>
      </c>
      <c r="K2759" t="s">
        <v>5614</v>
      </c>
      <c r="L2759" t="s">
        <v>6341</v>
      </c>
      <c r="M2759" t="s">
        <v>6366</v>
      </c>
      <c r="N2759" t="s">
        <v>22</v>
      </c>
      <c r="Q2759" t="s">
        <v>45</v>
      </c>
      <c r="R2759" t="s">
        <v>384</v>
      </c>
    </row>
    <row r="2760" spans="1:18" hidden="1" x14ac:dyDescent="0.25">
      <c r="A2760">
        <v>2822</v>
      </c>
      <c r="B2760" t="s">
        <v>6585</v>
      </c>
      <c r="C2760" t="s">
        <v>6586</v>
      </c>
      <c r="D2760" t="s">
        <v>342</v>
      </c>
      <c r="E2760" t="s">
        <v>343</v>
      </c>
      <c r="F2760" t="s">
        <v>22</v>
      </c>
      <c r="G2760" t="s">
        <v>6588</v>
      </c>
      <c r="H2760" t="s">
        <v>6589</v>
      </c>
      <c r="I2760" t="s">
        <v>6171</v>
      </c>
      <c r="J2760" t="s">
        <v>6578</v>
      </c>
      <c r="K2760" t="s">
        <v>5617</v>
      </c>
      <c r="L2760" t="s">
        <v>5312</v>
      </c>
      <c r="M2760" t="s">
        <v>5421</v>
      </c>
      <c r="N2760" t="s">
        <v>22</v>
      </c>
      <c r="Q2760" t="s">
        <v>45</v>
      </c>
      <c r="R2760" t="s">
        <v>384</v>
      </c>
    </row>
    <row r="2761" spans="1:18" hidden="1" x14ac:dyDescent="0.25">
      <c r="A2761">
        <v>2823</v>
      </c>
      <c r="B2761" t="s">
        <v>6590</v>
      </c>
      <c r="C2761" t="s">
        <v>6591</v>
      </c>
      <c r="D2761" t="s">
        <v>1164</v>
      </c>
      <c r="E2761" t="s">
        <v>1165</v>
      </c>
      <c r="F2761" t="s">
        <v>22</v>
      </c>
      <c r="G2761" t="s">
        <v>6554</v>
      </c>
      <c r="H2761" t="s">
        <v>4618</v>
      </c>
      <c r="I2761" t="s">
        <v>4619</v>
      </c>
      <c r="J2761" t="s">
        <v>6578</v>
      </c>
      <c r="K2761" t="s">
        <v>4340</v>
      </c>
      <c r="L2761" t="s">
        <v>6411</v>
      </c>
      <c r="M2761" t="s">
        <v>6512</v>
      </c>
      <c r="N2761" t="s">
        <v>22</v>
      </c>
      <c r="Q2761" t="s">
        <v>684</v>
      </c>
      <c r="R2761" t="s">
        <v>384</v>
      </c>
    </row>
    <row r="2762" spans="1:18" hidden="1" x14ac:dyDescent="0.25">
      <c r="A2762">
        <v>2824</v>
      </c>
      <c r="B2762" t="s">
        <v>6590</v>
      </c>
      <c r="C2762" t="s">
        <v>6591</v>
      </c>
      <c r="D2762" t="s">
        <v>1164</v>
      </c>
      <c r="E2762" t="s">
        <v>1165</v>
      </c>
      <c r="F2762" t="s">
        <v>22</v>
      </c>
      <c r="G2762" t="s">
        <v>6592</v>
      </c>
      <c r="H2762" t="s">
        <v>823</v>
      </c>
      <c r="I2762" t="s">
        <v>1838</v>
      </c>
      <c r="J2762" t="s">
        <v>6578</v>
      </c>
      <c r="K2762" t="s">
        <v>4343</v>
      </c>
      <c r="L2762" t="s">
        <v>6551</v>
      </c>
      <c r="M2762" t="s">
        <v>6578</v>
      </c>
      <c r="N2762" t="s">
        <v>22</v>
      </c>
      <c r="Q2762" t="s">
        <v>684</v>
      </c>
      <c r="R2762" t="s">
        <v>384</v>
      </c>
    </row>
    <row r="2763" spans="1:18" hidden="1" x14ac:dyDescent="0.25">
      <c r="A2763">
        <v>2825</v>
      </c>
      <c r="B2763" t="s">
        <v>6590</v>
      </c>
      <c r="C2763" t="s">
        <v>6591</v>
      </c>
      <c r="D2763" t="s">
        <v>1164</v>
      </c>
      <c r="E2763" t="s">
        <v>1165</v>
      </c>
      <c r="F2763" t="s">
        <v>22</v>
      </c>
      <c r="G2763" t="s">
        <v>6593</v>
      </c>
      <c r="H2763" t="s">
        <v>504</v>
      </c>
      <c r="I2763" t="s">
        <v>521</v>
      </c>
      <c r="J2763" t="s">
        <v>6578</v>
      </c>
      <c r="K2763" t="s">
        <v>4343</v>
      </c>
      <c r="L2763" t="s">
        <v>6578</v>
      </c>
      <c r="M2763" t="s">
        <v>6578</v>
      </c>
      <c r="N2763" t="s">
        <v>22</v>
      </c>
      <c r="Q2763" t="s">
        <v>684</v>
      </c>
      <c r="R2763" t="s">
        <v>384</v>
      </c>
    </row>
    <row r="2764" spans="1:18" hidden="1" x14ac:dyDescent="0.25">
      <c r="A2764">
        <v>2826</v>
      </c>
      <c r="B2764" t="s">
        <v>6594</v>
      </c>
      <c r="C2764" t="s">
        <v>6595</v>
      </c>
      <c r="D2764" t="s">
        <v>3996</v>
      </c>
      <c r="E2764" t="s">
        <v>3997</v>
      </c>
      <c r="F2764" t="s">
        <v>22</v>
      </c>
      <c r="G2764" t="s">
        <v>6596</v>
      </c>
      <c r="H2764" t="s">
        <v>106</v>
      </c>
      <c r="I2764" t="s">
        <v>386</v>
      </c>
      <c r="J2764" t="s">
        <v>6578</v>
      </c>
      <c r="K2764" t="s">
        <v>3360</v>
      </c>
      <c r="L2764" t="s">
        <v>6533</v>
      </c>
      <c r="M2764" t="s">
        <v>6578</v>
      </c>
      <c r="N2764" t="s">
        <v>22</v>
      </c>
      <c r="Q2764" t="s">
        <v>684</v>
      </c>
      <c r="R2764" t="s">
        <v>384</v>
      </c>
    </row>
    <row r="2765" spans="1:18" hidden="1" x14ac:dyDescent="0.25">
      <c r="A2765">
        <v>2827</v>
      </c>
      <c r="B2765" t="s">
        <v>6422</v>
      </c>
      <c r="C2765" t="s">
        <v>6553</v>
      </c>
      <c r="D2765" t="s">
        <v>1164</v>
      </c>
      <c r="E2765" t="s">
        <v>1165</v>
      </c>
      <c r="F2765" t="s">
        <v>22</v>
      </c>
      <c r="G2765" t="s">
        <v>1349</v>
      </c>
      <c r="H2765" t="s">
        <v>484</v>
      </c>
      <c r="I2765" t="s">
        <v>609</v>
      </c>
      <c r="J2765" t="s">
        <v>6578</v>
      </c>
      <c r="K2765" t="s">
        <v>136</v>
      </c>
      <c r="L2765" t="s">
        <v>6411</v>
      </c>
      <c r="M2765" t="s">
        <v>6578</v>
      </c>
      <c r="N2765" t="s">
        <v>22</v>
      </c>
      <c r="Q2765" t="s">
        <v>684</v>
      </c>
      <c r="R2765" t="s">
        <v>384</v>
      </c>
    </row>
    <row r="2766" spans="1:18" hidden="1" x14ac:dyDescent="0.25">
      <c r="A2766">
        <v>2828</v>
      </c>
      <c r="B2766" t="s">
        <v>6422</v>
      </c>
      <c r="C2766" t="s">
        <v>6553</v>
      </c>
      <c r="D2766" t="s">
        <v>1164</v>
      </c>
      <c r="E2766" t="s">
        <v>1165</v>
      </c>
      <c r="F2766" t="s">
        <v>22</v>
      </c>
      <c r="G2766" t="s">
        <v>6554</v>
      </c>
      <c r="H2766" t="s">
        <v>1364</v>
      </c>
      <c r="I2766" t="s">
        <v>143</v>
      </c>
      <c r="J2766" t="s">
        <v>6578</v>
      </c>
      <c r="K2766" t="s">
        <v>6597</v>
      </c>
      <c r="L2766" t="s">
        <v>6411</v>
      </c>
      <c r="M2766" t="s">
        <v>6578</v>
      </c>
      <c r="N2766" t="s">
        <v>22</v>
      </c>
      <c r="Q2766" t="s">
        <v>684</v>
      </c>
      <c r="R2766" t="s">
        <v>384</v>
      </c>
    </row>
    <row r="2767" spans="1:18" hidden="1" x14ac:dyDescent="0.25">
      <c r="A2767">
        <v>2829</v>
      </c>
      <c r="B2767" t="s">
        <v>6594</v>
      </c>
      <c r="C2767" t="s">
        <v>6598</v>
      </c>
      <c r="D2767" t="s">
        <v>3996</v>
      </c>
      <c r="E2767" t="s">
        <v>3997</v>
      </c>
      <c r="F2767" t="s">
        <v>22</v>
      </c>
      <c r="G2767" t="s">
        <v>6596</v>
      </c>
      <c r="H2767" t="s">
        <v>642</v>
      </c>
      <c r="I2767" t="s">
        <v>609</v>
      </c>
      <c r="J2767" t="s">
        <v>6578</v>
      </c>
      <c r="K2767" t="s">
        <v>2075</v>
      </c>
      <c r="L2767" t="s">
        <v>6435</v>
      </c>
      <c r="M2767" t="s">
        <v>6533</v>
      </c>
      <c r="N2767" t="s">
        <v>22</v>
      </c>
      <c r="Q2767" t="s">
        <v>684</v>
      </c>
      <c r="R2767" t="s">
        <v>384</v>
      </c>
    </row>
    <row r="2768" spans="1:18" hidden="1" x14ac:dyDescent="0.25">
      <c r="A2768">
        <v>2830</v>
      </c>
      <c r="B2768" t="s">
        <v>6564</v>
      </c>
      <c r="C2768" t="s">
        <v>6599</v>
      </c>
      <c r="D2768" t="s">
        <v>20</v>
      </c>
      <c r="E2768" t="s">
        <v>21</v>
      </c>
      <c r="F2768" t="s">
        <v>22</v>
      </c>
      <c r="G2768" t="s">
        <v>6566</v>
      </c>
      <c r="H2768" t="s">
        <v>4735</v>
      </c>
      <c r="I2768" t="s">
        <v>6600</v>
      </c>
      <c r="J2768" t="s">
        <v>6601</v>
      </c>
      <c r="K2768" t="s">
        <v>4951</v>
      </c>
      <c r="L2768" t="s">
        <v>6551</v>
      </c>
      <c r="M2768" t="s">
        <v>6578</v>
      </c>
      <c r="N2768" t="s">
        <v>22</v>
      </c>
      <c r="Q2768" t="s">
        <v>30</v>
      </c>
      <c r="R2768" t="s">
        <v>1049</v>
      </c>
    </row>
    <row r="2769" spans="1:18" hidden="1" x14ac:dyDescent="0.25">
      <c r="A2769">
        <v>2831</v>
      </c>
      <c r="B2769" t="s">
        <v>6439</v>
      </c>
      <c r="C2769" t="s">
        <v>6602</v>
      </c>
      <c r="D2769" t="s">
        <v>20</v>
      </c>
      <c r="E2769" t="s">
        <v>21</v>
      </c>
      <c r="F2769" t="s">
        <v>22</v>
      </c>
      <c r="G2769" t="s">
        <v>6544</v>
      </c>
      <c r="H2769" t="s">
        <v>1590</v>
      </c>
      <c r="I2769" t="s">
        <v>3210</v>
      </c>
      <c r="J2769" t="s">
        <v>6601</v>
      </c>
      <c r="K2769" t="s">
        <v>1890</v>
      </c>
      <c r="L2769" t="s">
        <v>6483</v>
      </c>
      <c r="M2769" t="s">
        <v>6601</v>
      </c>
      <c r="N2769" t="s">
        <v>22</v>
      </c>
      <c r="Q2769" t="s">
        <v>30</v>
      </c>
      <c r="R2769" t="s">
        <v>5332</v>
      </c>
    </row>
    <row r="2770" spans="1:18" hidden="1" x14ac:dyDescent="0.25">
      <c r="A2770">
        <v>2832</v>
      </c>
      <c r="B2770" t="s">
        <v>6513</v>
      </c>
      <c r="C2770" t="s">
        <v>6603</v>
      </c>
      <c r="D2770" t="s">
        <v>122</v>
      </c>
      <c r="E2770" t="s">
        <v>123</v>
      </c>
      <c r="F2770" t="s">
        <v>22</v>
      </c>
      <c r="G2770" t="s">
        <v>6515</v>
      </c>
      <c r="H2770" t="s">
        <v>724</v>
      </c>
      <c r="I2770" t="s">
        <v>725</v>
      </c>
      <c r="J2770" t="s">
        <v>6601</v>
      </c>
      <c r="K2770" t="s">
        <v>3873</v>
      </c>
      <c r="L2770" t="s">
        <v>6512</v>
      </c>
      <c r="M2770" t="s">
        <v>6551</v>
      </c>
      <c r="N2770" t="s">
        <v>22</v>
      </c>
      <c r="Q2770" t="s">
        <v>30</v>
      </c>
      <c r="R2770" t="s">
        <v>5332</v>
      </c>
    </row>
    <row r="2771" spans="1:18" hidden="1" x14ac:dyDescent="0.25">
      <c r="A2771">
        <v>2833</v>
      </c>
      <c r="B2771" t="s">
        <v>6513</v>
      </c>
      <c r="C2771" t="s">
        <v>6604</v>
      </c>
      <c r="D2771" t="s">
        <v>122</v>
      </c>
      <c r="E2771" t="s">
        <v>123</v>
      </c>
      <c r="F2771" t="s">
        <v>22</v>
      </c>
      <c r="G2771" t="s">
        <v>6515</v>
      </c>
      <c r="H2771" t="s">
        <v>724</v>
      </c>
      <c r="I2771" t="s">
        <v>725</v>
      </c>
      <c r="J2771" t="s">
        <v>6601</v>
      </c>
      <c r="K2771" t="s">
        <v>3487</v>
      </c>
      <c r="L2771" t="s">
        <v>6512</v>
      </c>
      <c r="M2771" t="s">
        <v>6578</v>
      </c>
      <c r="N2771" t="s">
        <v>22</v>
      </c>
      <c r="Q2771" t="s">
        <v>30</v>
      </c>
      <c r="R2771" t="s">
        <v>5332</v>
      </c>
    </row>
    <row r="2772" spans="1:18" hidden="1" x14ac:dyDescent="0.25">
      <c r="A2772">
        <v>2834</v>
      </c>
      <c r="B2772" t="s">
        <v>6564</v>
      </c>
      <c r="C2772" t="s">
        <v>6599</v>
      </c>
      <c r="D2772" t="s">
        <v>20</v>
      </c>
      <c r="E2772" t="s">
        <v>21</v>
      </c>
      <c r="F2772" t="s">
        <v>22</v>
      </c>
      <c r="G2772" t="s">
        <v>6566</v>
      </c>
      <c r="H2772" t="s">
        <v>4735</v>
      </c>
      <c r="I2772" t="s">
        <v>6600</v>
      </c>
      <c r="J2772" t="s">
        <v>6601</v>
      </c>
      <c r="K2772" t="s">
        <v>3489</v>
      </c>
      <c r="L2772" t="s">
        <v>6551</v>
      </c>
      <c r="M2772" t="s">
        <v>6578</v>
      </c>
      <c r="N2772" t="s">
        <v>22</v>
      </c>
      <c r="Q2772" t="s">
        <v>30</v>
      </c>
      <c r="R2772" t="s">
        <v>5332</v>
      </c>
    </row>
    <row r="2773" spans="1:18" hidden="1" x14ac:dyDescent="0.25">
      <c r="A2773">
        <v>2835</v>
      </c>
      <c r="B2773" t="s">
        <v>6439</v>
      </c>
      <c r="C2773" t="s">
        <v>6605</v>
      </c>
      <c r="D2773" t="s">
        <v>20</v>
      </c>
      <c r="E2773" t="s">
        <v>21</v>
      </c>
      <c r="F2773" t="s">
        <v>22</v>
      </c>
      <c r="G2773" t="s">
        <v>6544</v>
      </c>
      <c r="H2773" t="s">
        <v>1590</v>
      </c>
      <c r="I2773" t="s">
        <v>3210</v>
      </c>
      <c r="J2773" t="s">
        <v>6601</v>
      </c>
      <c r="K2773" t="s">
        <v>6606</v>
      </c>
      <c r="L2773" t="s">
        <v>6483</v>
      </c>
      <c r="M2773" t="s">
        <v>6533</v>
      </c>
      <c r="N2773" t="s">
        <v>22</v>
      </c>
      <c r="Q2773" t="s">
        <v>30</v>
      </c>
      <c r="R2773" t="s">
        <v>5332</v>
      </c>
    </row>
    <row r="2774" spans="1:18" hidden="1" x14ac:dyDescent="0.25">
      <c r="A2774">
        <v>2836</v>
      </c>
      <c r="B2774" t="s">
        <v>6607</v>
      </c>
      <c r="C2774" t="s">
        <v>6608</v>
      </c>
      <c r="D2774" t="s">
        <v>1544</v>
      </c>
      <c r="E2774" t="s">
        <v>39</v>
      </c>
      <c r="F2774" t="s">
        <v>22</v>
      </c>
      <c r="G2774" t="s">
        <v>6609</v>
      </c>
      <c r="H2774" t="s">
        <v>258</v>
      </c>
      <c r="I2774" t="s">
        <v>3512</v>
      </c>
      <c r="J2774" t="s">
        <v>6601</v>
      </c>
      <c r="K2774" t="s">
        <v>2246</v>
      </c>
      <c r="L2774" t="s">
        <v>6533</v>
      </c>
      <c r="M2774" t="s">
        <v>6578</v>
      </c>
      <c r="N2774" t="s">
        <v>22</v>
      </c>
      <c r="Q2774" t="s">
        <v>45</v>
      </c>
      <c r="R2774" t="s">
        <v>5332</v>
      </c>
    </row>
    <row r="2775" spans="1:18" hidden="1" x14ac:dyDescent="0.25">
      <c r="A2775">
        <v>2837</v>
      </c>
      <c r="B2775" t="s">
        <v>6513</v>
      </c>
      <c r="C2775" t="s">
        <v>6610</v>
      </c>
      <c r="D2775" t="s">
        <v>122</v>
      </c>
      <c r="E2775" t="s">
        <v>123</v>
      </c>
      <c r="F2775" t="s">
        <v>22</v>
      </c>
      <c r="G2775" t="s">
        <v>6515</v>
      </c>
      <c r="H2775" t="s">
        <v>724</v>
      </c>
      <c r="I2775" t="s">
        <v>725</v>
      </c>
      <c r="J2775" t="s">
        <v>6601</v>
      </c>
      <c r="K2775" t="s">
        <v>3951</v>
      </c>
      <c r="L2775" t="s">
        <v>6551</v>
      </c>
      <c r="M2775" t="s">
        <v>6601</v>
      </c>
      <c r="N2775" t="s">
        <v>22</v>
      </c>
      <c r="Q2775" t="s">
        <v>30</v>
      </c>
      <c r="R2775" t="s">
        <v>5332</v>
      </c>
    </row>
    <row r="2776" spans="1:18" hidden="1" x14ac:dyDescent="0.25">
      <c r="A2776">
        <v>2838</v>
      </c>
      <c r="B2776" t="s">
        <v>6611</v>
      </c>
      <c r="C2776" t="s">
        <v>6612</v>
      </c>
      <c r="D2776" t="s">
        <v>2006</v>
      </c>
      <c r="E2776" t="s">
        <v>2007</v>
      </c>
      <c r="F2776" t="s">
        <v>22</v>
      </c>
      <c r="G2776" t="s">
        <v>6613</v>
      </c>
      <c r="H2776" t="s">
        <v>960</v>
      </c>
      <c r="I2776" t="s">
        <v>2146</v>
      </c>
      <c r="J2776" t="s">
        <v>6614</v>
      </c>
      <c r="K2776" t="s">
        <v>6615</v>
      </c>
      <c r="L2776" t="s">
        <v>6512</v>
      </c>
      <c r="M2776" t="s">
        <v>6578</v>
      </c>
      <c r="N2776" t="s">
        <v>22</v>
      </c>
      <c r="Q2776" t="s">
        <v>45</v>
      </c>
      <c r="R2776" t="s">
        <v>5332</v>
      </c>
    </row>
    <row r="2777" spans="1:18" hidden="1" x14ac:dyDescent="0.25">
      <c r="A2777">
        <v>2839</v>
      </c>
      <c r="B2777" t="s">
        <v>6616</v>
      </c>
      <c r="C2777" t="s">
        <v>6617</v>
      </c>
      <c r="D2777" t="s">
        <v>4687</v>
      </c>
      <c r="E2777" t="s">
        <v>4688</v>
      </c>
      <c r="F2777" t="s">
        <v>22</v>
      </c>
      <c r="G2777" t="s">
        <v>6618</v>
      </c>
      <c r="H2777" t="s">
        <v>588</v>
      </c>
      <c r="I2777" t="s">
        <v>91</v>
      </c>
      <c r="J2777" t="s">
        <v>6614</v>
      </c>
      <c r="K2777" t="s">
        <v>6619</v>
      </c>
      <c r="L2777" t="s">
        <v>6512</v>
      </c>
      <c r="M2777" t="s">
        <v>6533</v>
      </c>
      <c r="N2777" t="s">
        <v>22</v>
      </c>
      <c r="Q2777" t="s">
        <v>45</v>
      </c>
      <c r="R2777" t="s">
        <v>5332</v>
      </c>
    </row>
    <row r="2778" spans="1:18" hidden="1" x14ac:dyDescent="0.25">
      <c r="A2778">
        <v>2840</v>
      </c>
      <c r="B2778" t="s">
        <v>6616</v>
      </c>
      <c r="C2778" t="s">
        <v>6617</v>
      </c>
      <c r="D2778" t="s">
        <v>4687</v>
      </c>
      <c r="E2778" t="s">
        <v>4688</v>
      </c>
      <c r="F2778" t="s">
        <v>22</v>
      </c>
      <c r="G2778" t="s">
        <v>6620</v>
      </c>
      <c r="H2778" t="s">
        <v>696</v>
      </c>
      <c r="I2778" t="s">
        <v>639</v>
      </c>
      <c r="J2778" t="s">
        <v>6614</v>
      </c>
      <c r="K2778" t="s">
        <v>6621</v>
      </c>
      <c r="L2778" t="s">
        <v>1993</v>
      </c>
      <c r="M2778" t="s">
        <v>6614</v>
      </c>
      <c r="N2778" t="s">
        <v>22</v>
      </c>
      <c r="Q2778" t="s">
        <v>45</v>
      </c>
      <c r="R2778" t="s">
        <v>5332</v>
      </c>
    </row>
    <row r="2779" spans="1:18" hidden="1" x14ac:dyDescent="0.25">
      <c r="A2779">
        <v>2841</v>
      </c>
      <c r="B2779" t="s">
        <v>6622</v>
      </c>
      <c r="C2779" t="s">
        <v>6623</v>
      </c>
      <c r="D2779" t="s">
        <v>2260</v>
      </c>
      <c r="E2779" t="s">
        <v>2261</v>
      </c>
      <c r="F2779" t="s">
        <v>22</v>
      </c>
      <c r="G2779" t="s">
        <v>6624</v>
      </c>
      <c r="H2779" t="s">
        <v>554</v>
      </c>
      <c r="I2779" t="s">
        <v>1207</v>
      </c>
      <c r="J2779" t="s">
        <v>6614</v>
      </c>
      <c r="K2779" t="s">
        <v>6625</v>
      </c>
      <c r="L2779" t="s">
        <v>6533</v>
      </c>
      <c r="M2779" t="s">
        <v>6551</v>
      </c>
      <c r="N2779" t="s">
        <v>22</v>
      </c>
      <c r="Q2779" t="s">
        <v>45</v>
      </c>
      <c r="R2779" t="s">
        <v>5332</v>
      </c>
    </row>
    <row r="2780" spans="1:18" hidden="1" x14ac:dyDescent="0.25">
      <c r="A2780">
        <v>2842</v>
      </c>
      <c r="B2780" t="s">
        <v>6611</v>
      </c>
      <c r="C2780" t="s">
        <v>6612</v>
      </c>
      <c r="D2780" t="s">
        <v>2006</v>
      </c>
      <c r="E2780" t="s">
        <v>2007</v>
      </c>
      <c r="F2780" t="s">
        <v>22</v>
      </c>
      <c r="G2780" t="s">
        <v>6613</v>
      </c>
      <c r="H2780" t="s">
        <v>960</v>
      </c>
      <c r="I2780" t="s">
        <v>2146</v>
      </c>
      <c r="J2780" t="s">
        <v>6614</v>
      </c>
      <c r="K2780" t="s">
        <v>6626</v>
      </c>
      <c r="L2780" t="s">
        <v>6512</v>
      </c>
      <c r="M2780" t="s">
        <v>6578</v>
      </c>
      <c r="N2780" t="s">
        <v>22</v>
      </c>
      <c r="Q2780" t="s">
        <v>45</v>
      </c>
      <c r="R2780" t="s">
        <v>5332</v>
      </c>
    </row>
    <row r="2781" spans="1:18" hidden="1" x14ac:dyDescent="0.25">
      <c r="A2781">
        <v>2843</v>
      </c>
      <c r="B2781" t="s">
        <v>6616</v>
      </c>
      <c r="C2781" t="s">
        <v>6617</v>
      </c>
      <c r="D2781" t="s">
        <v>4687</v>
      </c>
      <c r="E2781" t="s">
        <v>4688</v>
      </c>
      <c r="F2781" t="s">
        <v>22</v>
      </c>
      <c r="G2781" t="s">
        <v>6618</v>
      </c>
      <c r="H2781" t="s">
        <v>515</v>
      </c>
      <c r="I2781" t="s">
        <v>6627</v>
      </c>
      <c r="J2781" t="s">
        <v>6614</v>
      </c>
      <c r="K2781" t="s">
        <v>6628</v>
      </c>
      <c r="L2781" t="s">
        <v>6512</v>
      </c>
      <c r="M2781" t="s">
        <v>6533</v>
      </c>
      <c r="N2781" t="s">
        <v>22</v>
      </c>
      <c r="Q2781" t="s">
        <v>45</v>
      </c>
      <c r="R2781" t="s">
        <v>5332</v>
      </c>
    </row>
    <row r="2782" spans="1:18" hidden="1" x14ac:dyDescent="0.25">
      <c r="A2782">
        <v>2844</v>
      </c>
      <c r="B2782" t="s">
        <v>6629</v>
      </c>
      <c r="C2782" t="s">
        <v>6630</v>
      </c>
      <c r="D2782" t="s">
        <v>527</v>
      </c>
      <c r="E2782" t="s">
        <v>528</v>
      </c>
      <c r="F2782" t="s">
        <v>22</v>
      </c>
      <c r="G2782" t="s">
        <v>6631</v>
      </c>
      <c r="H2782" t="s">
        <v>1425</v>
      </c>
      <c r="I2782" t="s">
        <v>1838</v>
      </c>
      <c r="J2782" t="s">
        <v>6614</v>
      </c>
      <c r="K2782" t="s">
        <v>804</v>
      </c>
      <c r="L2782" t="s">
        <v>6341</v>
      </c>
      <c r="M2782" t="s">
        <v>6411</v>
      </c>
      <c r="N2782" t="s">
        <v>22</v>
      </c>
      <c r="Q2782" t="s">
        <v>115</v>
      </c>
      <c r="R2782" t="s">
        <v>31</v>
      </c>
    </row>
    <row r="2783" spans="1:18" hidden="1" x14ac:dyDescent="0.25">
      <c r="A2783">
        <v>2845</v>
      </c>
      <c r="B2783" t="s">
        <v>6480</v>
      </c>
      <c r="C2783" t="s">
        <v>6632</v>
      </c>
      <c r="D2783" t="s">
        <v>3990</v>
      </c>
      <c r="E2783" t="s">
        <v>3991</v>
      </c>
      <c r="F2783" t="s">
        <v>22</v>
      </c>
      <c r="G2783" t="s">
        <v>6633</v>
      </c>
      <c r="H2783" t="s">
        <v>852</v>
      </c>
      <c r="I2783" t="s">
        <v>989</v>
      </c>
      <c r="J2783" t="s">
        <v>6614</v>
      </c>
      <c r="K2783" t="s">
        <v>809</v>
      </c>
      <c r="L2783" t="s">
        <v>6601</v>
      </c>
      <c r="M2783" t="s">
        <v>6614</v>
      </c>
      <c r="N2783" t="s">
        <v>22</v>
      </c>
      <c r="Q2783" t="s">
        <v>287</v>
      </c>
      <c r="R2783" t="s">
        <v>31</v>
      </c>
    </row>
    <row r="2784" spans="1:18" hidden="1" x14ac:dyDescent="0.25">
      <c r="A2784">
        <v>2846</v>
      </c>
      <c r="B2784" t="s">
        <v>6480</v>
      </c>
      <c r="C2784" t="s">
        <v>6632</v>
      </c>
      <c r="D2784" t="s">
        <v>3990</v>
      </c>
      <c r="E2784" t="s">
        <v>3991</v>
      </c>
      <c r="F2784" t="s">
        <v>22</v>
      </c>
      <c r="G2784" t="s">
        <v>6634</v>
      </c>
      <c r="H2784" t="s">
        <v>134</v>
      </c>
      <c r="I2784" t="s">
        <v>3327</v>
      </c>
      <c r="J2784" t="s">
        <v>6614</v>
      </c>
      <c r="K2784" t="s">
        <v>809</v>
      </c>
      <c r="L2784" t="s">
        <v>6578</v>
      </c>
      <c r="M2784" t="s">
        <v>6601</v>
      </c>
      <c r="N2784" t="s">
        <v>22</v>
      </c>
      <c r="Q2784" t="s">
        <v>287</v>
      </c>
      <c r="R2784" t="s">
        <v>31</v>
      </c>
    </row>
    <row r="2785" spans="1:18" hidden="1" x14ac:dyDescent="0.25">
      <c r="A2785">
        <v>2847</v>
      </c>
      <c r="B2785" t="s">
        <v>6635</v>
      </c>
      <c r="C2785" t="s">
        <v>6636</v>
      </c>
      <c r="D2785" t="s">
        <v>378</v>
      </c>
      <c r="E2785" t="s">
        <v>379</v>
      </c>
      <c r="F2785" t="s">
        <v>22</v>
      </c>
      <c r="G2785" t="s">
        <v>6637</v>
      </c>
      <c r="H2785" t="s">
        <v>588</v>
      </c>
      <c r="I2785" t="s">
        <v>1102</v>
      </c>
      <c r="J2785" t="s">
        <v>6614</v>
      </c>
      <c r="K2785" t="s">
        <v>1935</v>
      </c>
      <c r="L2785" t="s">
        <v>6551</v>
      </c>
      <c r="M2785" t="s">
        <v>6578</v>
      </c>
      <c r="N2785" t="s">
        <v>22</v>
      </c>
      <c r="Q2785" t="s">
        <v>287</v>
      </c>
      <c r="R2785" t="s">
        <v>31</v>
      </c>
    </row>
    <row r="2786" spans="1:18" hidden="1" x14ac:dyDescent="0.25">
      <c r="A2786">
        <v>2848</v>
      </c>
      <c r="B2786" t="s">
        <v>6638</v>
      </c>
      <c r="C2786" t="s">
        <v>6636</v>
      </c>
      <c r="D2786" t="s">
        <v>325</v>
      </c>
      <c r="E2786" t="s">
        <v>326</v>
      </c>
      <c r="F2786" t="s">
        <v>22</v>
      </c>
      <c r="G2786" t="s">
        <v>6639</v>
      </c>
      <c r="H2786" t="s">
        <v>51</v>
      </c>
      <c r="I2786" t="s">
        <v>381</v>
      </c>
      <c r="J2786" t="s">
        <v>6614</v>
      </c>
      <c r="K2786" t="s">
        <v>2364</v>
      </c>
      <c r="L2786" t="s">
        <v>6601</v>
      </c>
      <c r="M2786" t="s">
        <v>6601</v>
      </c>
      <c r="N2786" t="s">
        <v>22</v>
      </c>
      <c r="Q2786" t="s">
        <v>287</v>
      </c>
      <c r="R2786" t="s">
        <v>31</v>
      </c>
    </row>
    <row r="2787" spans="1:18" hidden="1" x14ac:dyDescent="0.25">
      <c r="A2787">
        <v>2849</v>
      </c>
      <c r="B2787" t="s">
        <v>6638</v>
      </c>
      <c r="C2787" t="s">
        <v>6636</v>
      </c>
      <c r="D2787" t="s">
        <v>325</v>
      </c>
      <c r="E2787" t="s">
        <v>326</v>
      </c>
      <c r="F2787" t="s">
        <v>22</v>
      </c>
      <c r="G2787" t="s">
        <v>6640</v>
      </c>
      <c r="H2787" t="s">
        <v>337</v>
      </c>
      <c r="I2787" t="s">
        <v>547</v>
      </c>
      <c r="J2787" t="s">
        <v>6614</v>
      </c>
      <c r="K2787" t="s">
        <v>2364</v>
      </c>
      <c r="L2787" t="s">
        <v>6601</v>
      </c>
      <c r="M2787" t="s">
        <v>6601</v>
      </c>
      <c r="N2787" t="s">
        <v>22</v>
      </c>
      <c r="Q2787" t="s">
        <v>287</v>
      </c>
      <c r="R2787" t="s">
        <v>31</v>
      </c>
    </row>
    <row r="2788" spans="1:18" hidden="1" x14ac:dyDescent="0.25">
      <c r="A2788">
        <v>2850</v>
      </c>
      <c r="B2788" t="s">
        <v>6480</v>
      </c>
      <c r="C2788" t="s">
        <v>6641</v>
      </c>
      <c r="D2788" t="s">
        <v>3990</v>
      </c>
      <c r="E2788" t="s">
        <v>3991</v>
      </c>
      <c r="F2788" t="s">
        <v>22</v>
      </c>
      <c r="G2788" t="s">
        <v>6634</v>
      </c>
      <c r="H2788" t="s">
        <v>1854</v>
      </c>
      <c r="I2788" t="s">
        <v>2605</v>
      </c>
      <c r="J2788" t="s">
        <v>6614</v>
      </c>
      <c r="K2788" t="s">
        <v>5894</v>
      </c>
      <c r="L2788" t="s">
        <v>6578</v>
      </c>
      <c r="M2788" t="s">
        <v>6614</v>
      </c>
      <c r="N2788" t="s">
        <v>22</v>
      </c>
      <c r="Q2788" t="s">
        <v>287</v>
      </c>
      <c r="R2788" t="s">
        <v>31</v>
      </c>
    </row>
    <row r="2789" spans="1:18" hidden="1" x14ac:dyDescent="0.25">
      <c r="A2789">
        <v>2851</v>
      </c>
      <c r="B2789" t="s">
        <v>6480</v>
      </c>
      <c r="C2789" t="s">
        <v>6641</v>
      </c>
      <c r="D2789" t="s">
        <v>3990</v>
      </c>
      <c r="E2789" t="s">
        <v>3991</v>
      </c>
      <c r="F2789" t="s">
        <v>22</v>
      </c>
      <c r="G2789" t="s">
        <v>6580</v>
      </c>
      <c r="H2789" t="s">
        <v>1854</v>
      </c>
      <c r="I2789" t="s">
        <v>2605</v>
      </c>
      <c r="J2789" t="s">
        <v>6614</v>
      </c>
      <c r="K2789" t="s">
        <v>5894</v>
      </c>
      <c r="L2789" t="s">
        <v>6551</v>
      </c>
      <c r="M2789" t="s">
        <v>6614</v>
      </c>
      <c r="N2789" t="s">
        <v>22</v>
      </c>
      <c r="Q2789" t="s">
        <v>287</v>
      </c>
      <c r="R2789" t="s">
        <v>31</v>
      </c>
    </row>
    <row r="2790" spans="1:18" hidden="1" x14ac:dyDescent="0.25">
      <c r="A2790">
        <v>2852</v>
      </c>
      <c r="B2790" t="s">
        <v>6642</v>
      </c>
      <c r="C2790" t="s">
        <v>6643</v>
      </c>
      <c r="D2790" t="s">
        <v>2122</v>
      </c>
      <c r="E2790" t="s">
        <v>2123</v>
      </c>
      <c r="F2790" t="s">
        <v>6644</v>
      </c>
      <c r="G2790" t="s">
        <v>5396</v>
      </c>
      <c r="H2790" t="s">
        <v>746</v>
      </c>
      <c r="I2790" t="s">
        <v>1553</v>
      </c>
      <c r="J2790" t="s">
        <v>6614</v>
      </c>
      <c r="K2790" t="s">
        <v>5582</v>
      </c>
      <c r="L2790" t="s">
        <v>5356</v>
      </c>
      <c r="M2790" t="s">
        <v>5385</v>
      </c>
      <c r="N2790" t="s">
        <v>22</v>
      </c>
      <c r="Q2790" t="s">
        <v>3404</v>
      </c>
      <c r="R2790" t="s">
        <v>31</v>
      </c>
    </row>
    <row r="2791" spans="1:18" hidden="1" x14ac:dyDescent="0.25">
      <c r="A2791">
        <v>2853</v>
      </c>
      <c r="B2791" t="s">
        <v>6645</v>
      </c>
      <c r="C2791" t="s">
        <v>6646</v>
      </c>
      <c r="D2791" t="s">
        <v>1531</v>
      </c>
      <c r="E2791" t="s">
        <v>1532</v>
      </c>
      <c r="F2791" t="s">
        <v>22</v>
      </c>
      <c r="G2791" t="s">
        <v>6647</v>
      </c>
      <c r="H2791" t="s">
        <v>738</v>
      </c>
      <c r="I2791" t="s">
        <v>3370</v>
      </c>
      <c r="J2791" t="s">
        <v>6614</v>
      </c>
      <c r="K2791" t="s">
        <v>2149</v>
      </c>
      <c r="L2791" t="s">
        <v>6342</v>
      </c>
      <c r="M2791" t="s">
        <v>6614</v>
      </c>
      <c r="N2791" t="s">
        <v>22</v>
      </c>
      <c r="Q2791" t="s">
        <v>45</v>
      </c>
      <c r="R2791" t="s">
        <v>1754</v>
      </c>
    </row>
    <row r="2792" spans="1:18" hidden="1" x14ac:dyDescent="0.25">
      <c r="A2792">
        <v>2854</v>
      </c>
      <c r="B2792" t="s">
        <v>6648</v>
      </c>
      <c r="C2792" t="s">
        <v>2391</v>
      </c>
      <c r="D2792" t="s">
        <v>6649</v>
      </c>
      <c r="E2792" t="s">
        <v>1888</v>
      </c>
      <c r="F2792" t="s">
        <v>6650</v>
      </c>
      <c r="G2792" t="s">
        <v>6651</v>
      </c>
      <c r="H2792" t="s">
        <v>404</v>
      </c>
      <c r="I2792" t="s">
        <v>870</v>
      </c>
      <c r="J2792" t="s">
        <v>6293</v>
      </c>
      <c r="K2792" t="s">
        <v>706</v>
      </c>
      <c r="L2792" t="s">
        <v>5965</v>
      </c>
      <c r="M2792" t="s">
        <v>6293</v>
      </c>
      <c r="N2792" t="s">
        <v>22</v>
      </c>
      <c r="Q2792" t="s">
        <v>6652</v>
      </c>
      <c r="R2792" t="s">
        <v>31</v>
      </c>
    </row>
    <row r="2793" spans="1:18" hidden="1" x14ac:dyDescent="0.25">
      <c r="A2793">
        <v>2855</v>
      </c>
      <c r="B2793" t="s">
        <v>6648</v>
      </c>
      <c r="C2793" t="s">
        <v>6653</v>
      </c>
      <c r="D2793" t="s">
        <v>6649</v>
      </c>
      <c r="E2793" t="s">
        <v>1888</v>
      </c>
      <c r="F2793" t="s">
        <v>6650</v>
      </c>
      <c r="G2793" t="s">
        <v>6654</v>
      </c>
      <c r="H2793" t="s">
        <v>4332</v>
      </c>
      <c r="I2793" t="s">
        <v>6655</v>
      </c>
      <c r="J2793" t="s">
        <v>6293</v>
      </c>
      <c r="K2793" t="s">
        <v>710</v>
      </c>
      <c r="L2793" t="s">
        <v>6512</v>
      </c>
      <c r="M2793" t="s">
        <v>6551</v>
      </c>
      <c r="N2793" t="s">
        <v>22</v>
      </c>
      <c r="Q2793" t="s">
        <v>6652</v>
      </c>
      <c r="R2793" t="s">
        <v>31</v>
      </c>
    </row>
    <row r="2794" spans="1:18" hidden="1" x14ac:dyDescent="0.25">
      <c r="A2794">
        <v>2856</v>
      </c>
      <c r="B2794" t="s">
        <v>6648</v>
      </c>
      <c r="C2794" t="s">
        <v>6653</v>
      </c>
      <c r="D2794" t="s">
        <v>6649</v>
      </c>
      <c r="E2794" t="s">
        <v>1888</v>
      </c>
      <c r="F2794" t="s">
        <v>6650</v>
      </c>
      <c r="G2794" t="s">
        <v>6651</v>
      </c>
      <c r="H2794" t="s">
        <v>4777</v>
      </c>
      <c r="I2794" t="s">
        <v>6656</v>
      </c>
      <c r="J2794" t="s">
        <v>6293</v>
      </c>
      <c r="K2794" t="s">
        <v>710</v>
      </c>
      <c r="L2794" t="s">
        <v>5139</v>
      </c>
      <c r="M2794" t="s">
        <v>5220</v>
      </c>
      <c r="N2794" t="s">
        <v>22</v>
      </c>
      <c r="Q2794" t="s">
        <v>6652</v>
      </c>
      <c r="R2794" t="s">
        <v>31</v>
      </c>
    </row>
    <row r="2795" spans="1:18" hidden="1" x14ac:dyDescent="0.25">
      <c r="A2795">
        <v>2857</v>
      </c>
      <c r="B2795" t="s">
        <v>6439</v>
      </c>
      <c r="C2795" t="s">
        <v>6657</v>
      </c>
      <c r="D2795" t="s">
        <v>20</v>
      </c>
      <c r="E2795" t="s">
        <v>21</v>
      </c>
      <c r="F2795" t="s">
        <v>22</v>
      </c>
      <c r="G2795" t="s">
        <v>6658</v>
      </c>
      <c r="H2795" t="s">
        <v>3643</v>
      </c>
      <c r="I2795" t="s">
        <v>5747</v>
      </c>
      <c r="J2795" t="s">
        <v>6293</v>
      </c>
      <c r="K2795" t="s">
        <v>720</v>
      </c>
      <c r="L2795" t="s">
        <v>6601</v>
      </c>
      <c r="M2795" t="s">
        <v>6293</v>
      </c>
      <c r="N2795" t="s">
        <v>22</v>
      </c>
      <c r="Q2795" t="s">
        <v>30</v>
      </c>
      <c r="R2795" t="s">
        <v>31</v>
      </c>
    </row>
    <row r="2796" spans="1:18" hidden="1" x14ac:dyDescent="0.25">
      <c r="A2796">
        <v>2858</v>
      </c>
      <c r="B2796" t="s">
        <v>6439</v>
      </c>
      <c r="C2796" t="s">
        <v>6657</v>
      </c>
      <c r="D2796" t="s">
        <v>20</v>
      </c>
      <c r="E2796" t="s">
        <v>21</v>
      </c>
      <c r="F2796" t="s">
        <v>22</v>
      </c>
      <c r="G2796" t="s">
        <v>6544</v>
      </c>
      <c r="H2796" t="s">
        <v>1026</v>
      </c>
      <c r="I2796" t="s">
        <v>1864</v>
      </c>
      <c r="J2796" t="s">
        <v>6293</v>
      </c>
      <c r="K2796" t="s">
        <v>720</v>
      </c>
      <c r="L2796" t="s">
        <v>6578</v>
      </c>
      <c r="M2796" t="s">
        <v>6293</v>
      </c>
      <c r="N2796" t="s">
        <v>22</v>
      </c>
      <c r="Q2796" t="s">
        <v>30</v>
      </c>
      <c r="R2796" t="s">
        <v>31</v>
      </c>
    </row>
    <row r="2797" spans="1:18" hidden="1" x14ac:dyDescent="0.25">
      <c r="A2797">
        <v>2859</v>
      </c>
      <c r="B2797" t="s">
        <v>6659</v>
      </c>
      <c r="C2797" t="s">
        <v>6660</v>
      </c>
      <c r="D2797" t="s">
        <v>2843</v>
      </c>
      <c r="E2797" t="s">
        <v>2844</v>
      </c>
      <c r="F2797" t="s">
        <v>22</v>
      </c>
      <c r="G2797" t="s">
        <v>6661</v>
      </c>
      <c r="H2797" t="s">
        <v>1282</v>
      </c>
      <c r="I2797" t="s">
        <v>2846</v>
      </c>
      <c r="J2797" t="s">
        <v>6293</v>
      </c>
      <c r="K2797" t="s">
        <v>4404</v>
      </c>
      <c r="L2797" t="s">
        <v>6551</v>
      </c>
      <c r="M2797" t="s">
        <v>6551</v>
      </c>
      <c r="N2797" t="s">
        <v>22</v>
      </c>
      <c r="Q2797" t="s">
        <v>2849</v>
      </c>
      <c r="R2797" t="s">
        <v>31</v>
      </c>
    </row>
    <row r="2798" spans="1:18" hidden="1" x14ac:dyDescent="0.25">
      <c r="A2798">
        <v>2860</v>
      </c>
      <c r="B2798" t="s">
        <v>6662</v>
      </c>
      <c r="C2798" t="s">
        <v>6663</v>
      </c>
      <c r="D2798" t="s">
        <v>1164</v>
      </c>
      <c r="E2798" t="s">
        <v>1165</v>
      </c>
      <c r="F2798" t="s">
        <v>22</v>
      </c>
      <c r="G2798" t="s">
        <v>6593</v>
      </c>
      <c r="H2798" t="s">
        <v>1167</v>
      </c>
      <c r="I2798" t="s">
        <v>1168</v>
      </c>
      <c r="J2798" t="s">
        <v>6347</v>
      </c>
      <c r="K2798" t="s">
        <v>2747</v>
      </c>
      <c r="L2798" t="s">
        <v>6578</v>
      </c>
      <c r="M2798" t="s">
        <v>6664</v>
      </c>
      <c r="N2798" t="s">
        <v>22</v>
      </c>
      <c r="Q2798" t="s">
        <v>684</v>
      </c>
      <c r="R2798" t="s">
        <v>5694</v>
      </c>
    </row>
    <row r="2799" spans="1:18" hidden="1" x14ac:dyDescent="0.25">
      <c r="A2799">
        <v>2861</v>
      </c>
      <c r="B2799" t="s">
        <v>6594</v>
      </c>
      <c r="C2799" t="s">
        <v>6665</v>
      </c>
      <c r="D2799" t="s">
        <v>3996</v>
      </c>
      <c r="E2799" t="s">
        <v>3997</v>
      </c>
      <c r="F2799" t="s">
        <v>22</v>
      </c>
      <c r="G2799" t="s">
        <v>6596</v>
      </c>
      <c r="H2799" t="s">
        <v>696</v>
      </c>
      <c r="I2799" t="s">
        <v>692</v>
      </c>
      <c r="J2799" t="s">
        <v>6347</v>
      </c>
      <c r="K2799" t="s">
        <v>4863</v>
      </c>
      <c r="L2799" t="s">
        <v>6578</v>
      </c>
      <c r="M2799" t="s">
        <v>6578</v>
      </c>
      <c r="N2799" t="s">
        <v>22</v>
      </c>
      <c r="Q2799" t="s">
        <v>684</v>
      </c>
      <c r="R2799" t="s">
        <v>5694</v>
      </c>
    </row>
    <row r="2800" spans="1:18" hidden="1" x14ac:dyDescent="0.25">
      <c r="A2800">
        <v>2862</v>
      </c>
      <c r="B2800" t="s">
        <v>6666</v>
      </c>
      <c r="C2800" t="s">
        <v>6667</v>
      </c>
      <c r="D2800" t="s">
        <v>980</v>
      </c>
      <c r="E2800" t="s">
        <v>981</v>
      </c>
      <c r="F2800" t="s">
        <v>22</v>
      </c>
      <c r="G2800" t="s">
        <v>6668</v>
      </c>
      <c r="H2800" t="s">
        <v>337</v>
      </c>
      <c r="I2800" t="s">
        <v>655</v>
      </c>
      <c r="J2800" t="s">
        <v>6669</v>
      </c>
      <c r="K2800" t="s">
        <v>6670</v>
      </c>
      <c r="L2800" t="s">
        <v>6366</v>
      </c>
      <c r="M2800" t="s">
        <v>6366</v>
      </c>
      <c r="N2800" t="s">
        <v>22</v>
      </c>
      <c r="Q2800" t="s">
        <v>287</v>
      </c>
      <c r="R2800" t="s">
        <v>31</v>
      </c>
    </row>
    <row r="2801" spans="1:18" hidden="1" x14ac:dyDescent="0.25">
      <c r="A2801">
        <v>2863</v>
      </c>
      <c r="B2801" t="s">
        <v>6671</v>
      </c>
      <c r="C2801" t="s">
        <v>6672</v>
      </c>
      <c r="D2801" t="s">
        <v>2658</v>
      </c>
      <c r="E2801" t="s">
        <v>2659</v>
      </c>
      <c r="F2801" t="s">
        <v>22</v>
      </c>
      <c r="G2801" t="s">
        <v>6249</v>
      </c>
      <c r="H2801" t="s">
        <v>337</v>
      </c>
      <c r="I2801" t="s">
        <v>655</v>
      </c>
      <c r="J2801" t="s">
        <v>6669</v>
      </c>
      <c r="K2801" t="s">
        <v>53</v>
      </c>
      <c r="L2801" t="s">
        <v>5139</v>
      </c>
      <c r="M2801" t="s">
        <v>5139</v>
      </c>
      <c r="N2801" t="s">
        <v>22</v>
      </c>
      <c r="Q2801" t="s">
        <v>287</v>
      </c>
      <c r="R2801" t="s">
        <v>31</v>
      </c>
    </row>
    <row r="2802" spans="1:18" hidden="1" x14ac:dyDescent="0.25">
      <c r="A2802">
        <v>2864</v>
      </c>
      <c r="B2802" t="s">
        <v>6673</v>
      </c>
      <c r="C2802" t="s">
        <v>6672</v>
      </c>
      <c r="D2802" t="s">
        <v>976</v>
      </c>
      <c r="E2802" t="s">
        <v>977</v>
      </c>
      <c r="F2802" t="s">
        <v>22</v>
      </c>
      <c r="G2802" t="s">
        <v>6674</v>
      </c>
      <c r="H2802" t="s">
        <v>337</v>
      </c>
      <c r="I2802" t="s">
        <v>655</v>
      </c>
      <c r="J2802" t="s">
        <v>6669</v>
      </c>
      <c r="K2802" t="s">
        <v>6675</v>
      </c>
      <c r="L2802" t="s">
        <v>2041</v>
      </c>
      <c r="M2802" t="s">
        <v>2041</v>
      </c>
      <c r="N2802" t="s">
        <v>22</v>
      </c>
      <c r="Q2802" t="s">
        <v>287</v>
      </c>
      <c r="R2802" t="s">
        <v>31</v>
      </c>
    </row>
    <row r="2803" spans="1:18" hidden="1" x14ac:dyDescent="0.25">
      <c r="A2803">
        <v>2865</v>
      </c>
      <c r="B2803" t="s">
        <v>6676</v>
      </c>
      <c r="C2803" t="s">
        <v>6672</v>
      </c>
      <c r="D2803" t="s">
        <v>552</v>
      </c>
      <c r="E2803" t="s">
        <v>283</v>
      </c>
      <c r="F2803" t="s">
        <v>22</v>
      </c>
      <c r="G2803" t="s">
        <v>6461</v>
      </c>
      <c r="H2803" t="s">
        <v>337</v>
      </c>
      <c r="I2803" t="s">
        <v>338</v>
      </c>
      <c r="J2803" t="s">
        <v>6669</v>
      </c>
      <c r="K2803" t="s">
        <v>2882</v>
      </c>
      <c r="L2803" t="s">
        <v>6366</v>
      </c>
      <c r="M2803" t="s">
        <v>6366</v>
      </c>
      <c r="N2803" t="s">
        <v>22</v>
      </c>
      <c r="Q2803" t="s">
        <v>287</v>
      </c>
      <c r="R2803" t="s">
        <v>31</v>
      </c>
    </row>
    <row r="2804" spans="1:18" hidden="1" x14ac:dyDescent="0.25">
      <c r="A2804">
        <v>2866</v>
      </c>
      <c r="B2804" t="s">
        <v>6676</v>
      </c>
      <c r="C2804" t="s">
        <v>6672</v>
      </c>
      <c r="D2804" t="s">
        <v>552</v>
      </c>
      <c r="E2804" t="s">
        <v>283</v>
      </c>
      <c r="F2804" t="s">
        <v>22</v>
      </c>
      <c r="G2804" t="s">
        <v>6677</v>
      </c>
      <c r="H2804" t="s">
        <v>90</v>
      </c>
      <c r="I2804" t="s">
        <v>285</v>
      </c>
      <c r="J2804" t="s">
        <v>6669</v>
      </c>
      <c r="K2804" t="s">
        <v>2882</v>
      </c>
      <c r="L2804" t="s">
        <v>6551</v>
      </c>
      <c r="M2804" t="s">
        <v>6578</v>
      </c>
      <c r="N2804" t="s">
        <v>22</v>
      </c>
      <c r="Q2804" t="s">
        <v>287</v>
      </c>
      <c r="R2804" t="s">
        <v>31</v>
      </c>
    </row>
    <row r="2805" spans="1:18" hidden="1" x14ac:dyDescent="0.25">
      <c r="A2805">
        <v>2867</v>
      </c>
      <c r="B2805" t="s">
        <v>6678</v>
      </c>
      <c r="C2805" t="s">
        <v>6672</v>
      </c>
      <c r="D2805" t="s">
        <v>559</v>
      </c>
      <c r="E2805" t="s">
        <v>560</v>
      </c>
      <c r="F2805" t="s">
        <v>22</v>
      </c>
      <c r="G2805" t="s">
        <v>6679</v>
      </c>
      <c r="H2805" t="s">
        <v>316</v>
      </c>
      <c r="I2805" t="s">
        <v>2015</v>
      </c>
      <c r="J2805" t="s">
        <v>6669</v>
      </c>
      <c r="K2805" t="s">
        <v>1248</v>
      </c>
      <c r="L2805" t="s">
        <v>6341</v>
      </c>
      <c r="M2805" t="s">
        <v>6341</v>
      </c>
      <c r="N2805" t="s">
        <v>22</v>
      </c>
      <c r="Q2805" t="s">
        <v>287</v>
      </c>
      <c r="R2805" t="s">
        <v>31</v>
      </c>
    </row>
    <row r="2806" spans="1:18" hidden="1" x14ac:dyDescent="0.25">
      <c r="A2806">
        <v>2868</v>
      </c>
      <c r="B2806" t="s">
        <v>6680</v>
      </c>
      <c r="C2806" t="s">
        <v>6672</v>
      </c>
      <c r="D2806" t="s">
        <v>389</v>
      </c>
      <c r="E2806" t="s">
        <v>390</v>
      </c>
      <c r="F2806" t="s">
        <v>22</v>
      </c>
      <c r="G2806" t="s">
        <v>6681</v>
      </c>
      <c r="H2806" t="s">
        <v>960</v>
      </c>
      <c r="I2806" t="s">
        <v>4414</v>
      </c>
      <c r="J2806" t="s">
        <v>6669</v>
      </c>
      <c r="K2806" t="s">
        <v>1251</v>
      </c>
      <c r="L2806" t="s">
        <v>6614</v>
      </c>
      <c r="M2806" t="s">
        <v>6664</v>
      </c>
      <c r="N2806" t="s">
        <v>22</v>
      </c>
      <c r="Q2806" t="s">
        <v>287</v>
      </c>
      <c r="R2806" t="s">
        <v>31</v>
      </c>
    </row>
    <row r="2807" spans="1:18" hidden="1" x14ac:dyDescent="0.25">
      <c r="A2807">
        <v>2869</v>
      </c>
      <c r="B2807" t="s">
        <v>6682</v>
      </c>
      <c r="C2807" t="s">
        <v>6672</v>
      </c>
      <c r="D2807" t="s">
        <v>396</v>
      </c>
      <c r="E2807" t="s">
        <v>397</v>
      </c>
      <c r="F2807" t="s">
        <v>22</v>
      </c>
      <c r="G2807" t="s">
        <v>6683</v>
      </c>
      <c r="H2807" t="s">
        <v>588</v>
      </c>
      <c r="I2807" t="s">
        <v>1102</v>
      </c>
      <c r="J2807" t="s">
        <v>6669</v>
      </c>
      <c r="K2807" t="s">
        <v>6684</v>
      </c>
      <c r="L2807" t="s">
        <v>6664</v>
      </c>
      <c r="M2807" t="s">
        <v>6685</v>
      </c>
      <c r="N2807" t="s">
        <v>22</v>
      </c>
      <c r="Q2807" t="s">
        <v>287</v>
      </c>
      <c r="R2807" t="s">
        <v>31</v>
      </c>
    </row>
    <row r="2808" spans="1:18" hidden="1" x14ac:dyDescent="0.25">
      <c r="A2808">
        <v>2870</v>
      </c>
      <c r="B2808" t="s">
        <v>6682</v>
      </c>
      <c r="C2808" t="s">
        <v>6672</v>
      </c>
      <c r="D2808" t="s">
        <v>396</v>
      </c>
      <c r="E2808" t="s">
        <v>397</v>
      </c>
      <c r="F2808" t="s">
        <v>22</v>
      </c>
      <c r="G2808" t="s">
        <v>6686</v>
      </c>
      <c r="H2808" t="s">
        <v>337</v>
      </c>
      <c r="I2808" t="s">
        <v>547</v>
      </c>
      <c r="J2808" t="s">
        <v>6669</v>
      </c>
      <c r="K2808" t="s">
        <v>6684</v>
      </c>
      <c r="L2808" t="s">
        <v>6341</v>
      </c>
      <c r="M2808" t="s">
        <v>6341</v>
      </c>
      <c r="N2808" t="s">
        <v>22</v>
      </c>
      <c r="Q2808" t="s">
        <v>287</v>
      </c>
      <c r="R2808" t="s">
        <v>31</v>
      </c>
    </row>
    <row r="2809" spans="1:18" hidden="1" x14ac:dyDescent="0.25">
      <c r="A2809">
        <v>2871</v>
      </c>
      <c r="B2809" t="s">
        <v>6682</v>
      </c>
      <c r="C2809" t="s">
        <v>6672</v>
      </c>
      <c r="D2809" t="s">
        <v>396</v>
      </c>
      <c r="E2809" t="s">
        <v>397</v>
      </c>
      <c r="F2809" t="s">
        <v>22</v>
      </c>
      <c r="G2809" t="s">
        <v>6377</v>
      </c>
      <c r="H2809" t="s">
        <v>337</v>
      </c>
      <c r="I2809" t="s">
        <v>547</v>
      </c>
      <c r="J2809" t="s">
        <v>6669</v>
      </c>
      <c r="K2809" t="s">
        <v>6684</v>
      </c>
      <c r="L2809" t="s">
        <v>6341</v>
      </c>
      <c r="M2809" t="s">
        <v>6341</v>
      </c>
      <c r="N2809" t="s">
        <v>22</v>
      </c>
      <c r="Q2809" t="s">
        <v>287</v>
      </c>
      <c r="R2809" t="s">
        <v>31</v>
      </c>
    </row>
    <row r="2810" spans="1:18" hidden="1" x14ac:dyDescent="0.25">
      <c r="A2810">
        <v>2872</v>
      </c>
      <c r="B2810" t="s">
        <v>6687</v>
      </c>
      <c r="C2810" t="s">
        <v>6672</v>
      </c>
      <c r="D2810" t="s">
        <v>1357</v>
      </c>
      <c r="E2810" t="s">
        <v>1358</v>
      </c>
      <c r="F2810" t="s">
        <v>22</v>
      </c>
      <c r="G2810" t="s">
        <v>6688</v>
      </c>
      <c r="H2810" t="s">
        <v>90</v>
      </c>
      <c r="I2810" t="s">
        <v>580</v>
      </c>
      <c r="J2810" t="s">
        <v>6669</v>
      </c>
      <c r="K2810" t="s">
        <v>4401</v>
      </c>
      <c r="L2810" t="s">
        <v>6601</v>
      </c>
      <c r="M2810" t="s">
        <v>6293</v>
      </c>
      <c r="N2810" t="s">
        <v>22</v>
      </c>
      <c r="Q2810" t="s">
        <v>287</v>
      </c>
      <c r="R2810" t="s">
        <v>31</v>
      </c>
    </row>
    <row r="2811" spans="1:18" hidden="1" x14ac:dyDescent="0.25">
      <c r="A2811">
        <v>2873</v>
      </c>
      <c r="B2811" t="s">
        <v>6689</v>
      </c>
      <c r="C2811" t="s">
        <v>6690</v>
      </c>
      <c r="D2811" t="s">
        <v>20</v>
      </c>
      <c r="E2811" t="s">
        <v>21</v>
      </c>
      <c r="F2811" t="s">
        <v>22</v>
      </c>
      <c r="G2811" t="s">
        <v>6354</v>
      </c>
      <c r="H2811" t="s">
        <v>6691</v>
      </c>
      <c r="I2811" t="s">
        <v>1864</v>
      </c>
      <c r="J2811" t="s">
        <v>6669</v>
      </c>
      <c r="K2811" t="s">
        <v>6692</v>
      </c>
      <c r="L2811" t="s">
        <v>6483</v>
      </c>
      <c r="M2811" t="s">
        <v>6685</v>
      </c>
      <c r="N2811" t="s">
        <v>22</v>
      </c>
      <c r="Q2811" t="s">
        <v>30</v>
      </c>
      <c r="R2811" t="s">
        <v>6693</v>
      </c>
    </row>
    <row r="2812" spans="1:18" hidden="1" x14ac:dyDescent="0.25">
      <c r="A2812">
        <v>2874</v>
      </c>
      <c r="B2812" t="s">
        <v>6689</v>
      </c>
      <c r="C2812" t="s">
        <v>6690</v>
      </c>
      <c r="D2812" t="s">
        <v>20</v>
      </c>
      <c r="E2812" t="s">
        <v>21</v>
      </c>
      <c r="F2812" t="s">
        <v>22</v>
      </c>
      <c r="G2812" t="s">
        <v>6694</v>
      </c>
      <c r="H2812" t="s">
        <v>117</v>
      </c>
      <c r="I2812" t="s">
        <v>6695</v>
      </c>
      <c r="J2812" t="s">
        <v>6669</v>
      </c>
      <c r="K2812" t="s">
        <v>6692</v>
      </c>
      <c r="L2812" t="s">
        <v>6664</v>
      </c>
      <c r="M2812" t="s">
        <v>6669</v>
      </c>
      <c r="N2812" t="s">
        <v>22</v>
      </c>
      <c r="Q2812" t="s">
        <v>30</v>
      </c>
      <c r="R2812" t="s">
        <v>6693</v>
      </c>
    </row>
    <row r="2813" spans="1:18" hidden="1" x14ac:dyDescent="0.25">
      <c r="A2813">
        <v>2875</v>
      </c>
      <c r="B2813" t="s">
        <v>6689</v>
      </c>
      <c r="C2813" t="s">
        <v>6690</v>
      </c>
      <c r="D2813" t="s">
        <v>20</v>
      </c>
      <c r="E2813" t="s">
        <v>21</v>
      </c>
      <c r="F2813" t="s">
        <v>22</v>
      </c>
      <c r="G2813" t="s">
        <v>6658</v>
      </c>
      <c r="H2813" t="s">
        <v>57</v>
      </c>
      <c r="I2813" t="s">
        <v>301</v>
      </c>
      <c r="J2813" t="s">
        <v>6669</v>
      </c>
      <c r="K2813" t="s">
        <v>6692</v>
      </c>
      <c r="L2813" t="s">
        <v>6614</v>
      </c>
      <c r="M2813" t="s">
        <v>6669</v>
      </c>
      <c r="N2813" t="s">
        <v>22</v>
      </c>
      <c r="Q2813" t="s">
        <v>30</v>
      </c>
      <c r="R2813" t="s">
        <v>6693</v>
      </c>
    </row>
    <row r="2814" spans="1:18" hidden="1" x14ac:dyDescent="0.25">
      <c r="A2814">
        <v>2876</v>
      </c>
      <c r="B2814" t="s">
        <v>6439</v>
      </c>
      <c r="C2814" t="s">
        <v>6696</v>
      </c>
      <c r="D2814" t="s">
        <v>20</v>
      </c>
      <c r="E2814" t="s">
        <v>21</v>
      </c>
      <c r="F2814" t="s">
        <v>22</v>
      </c>
      <c r="G2814" t="s">
        <v>6694</v>
      </c>
      <c r="H2814" t="s">
        <v>337</v>
      </c>
      <c r="I2814" t="s">
        <v>285</v>
      </c>
      <c r="J2814" t="s">
        <v>6669</v>
      </c>
      <c r="K2814" t="s">
        <v>5464</v>
      </c>
      <c r="L2814" t="s">
        <v>6664</v>
      </c>
      <c r="M2814" t="s">
        <v>6669</v>
      </c>
      <c r="N2814" t="s">
        <v>22</v>
      </c>
      <c r="Q2814" t="s">
        <v>30</v>
      </c>
      <c r="R2814" t="s">
        <v>6693</v>
      </c>
    </row>
    <row r="2815" spans="1:18" hidden="1" x14ac:dyDescent="0.25">
      <c r="A2815">
        <v>2877</v>
      </c>
      <c r="B2815" t="s">
        <v>6697</v>
      </c>
      <c r="C2815" t="s">
        <v>6698</v>
      </c>
      <c r="D2815" t="s">
        <v>325</v>
      </c>
      <c r="E2815" t="s">
        <v>326</v>
      </c>
      <c r="F2815" t="s">
        <v>22</v>
      </c>
      <c r="G2815" t="s">
        <v>6640</v>
      </c>
      <c r="H2815" t="s">
        <v>171</v>
      </c>
      <c r="I2815" t="s">
        <v>589</v>
      </c>
      <c r="J2815" t="s">
        <v>6669</v>
      </c>
      <c r="K2815" t="s">
        <v>457</v>
      </c>
      <c r="L2815" t="s">
        <v>6601</v>
      </c>
      <c r="M2815" t="s">
        <v>6614</v>
      </c>
      <c r="N2815" t="s">
        <v>22</v>
      </c>
      <c r="Q2815" t="s">
        <v>287</v>
      </c>
      <c r="R2815" t="s">
        <v>31</v>
      </c>
    </row>
    <row r="2816" spans="1:18" hidden="1" x14ac:dyDescent="0.25">
      <c r="A2816">
        <v>2878</v>
      </c>
      <c r="B2816" t="s">
        <v>6697</v>
      </c>
      <c r="C2816" t="s">
        <v>6698</v>
      </c>
      <c r="D2816" t="s">
        <v>325</v>
      </c>
      <c r="E2816" t="s">
        <v>326</v>
      </c>
      <c r="F2816" t="s">
        <v>22</v>
      </c>
      <c r="G2816" t="s">
        <v>6639</v>
      </c>
      <c r="H2816" t="s">
        <v>90</v>
      </c>
      <c r="I2816" t="s">
        <v>580</v>
      </c>
      <c r="J2816" t="s">
        <v>6669</v>
      </c>
      <c r="K2816" t="s">
        <v>457</v>
      </c>
      <c r="L2816" t="s">
        <v>6601</v>
      </c>
      <c r="M2816" t="s">
        <v>6614</v>
      </c>
      <c r="N2816" t="s">
        <v>22</v>
      </c>
      <c r="Q2816" t="s">
        <v>287</v>
      </c>
      <c r="R2816" t="s">
        <v>31</v>
      </c>
    </row>
    <row r="2817" spans="1:18" hidden="1" x14ac:dyDescent="0.25">
      <c r="A2817">
        <v>2879</v>
      </c>
      <c r="B2817" t="s">
        <v>6699</v>
      </c>
      <c r="C2817" t="s">
        <v>6698</v>
      </c>
      <c r="D2817" t="s">
        <v>2160</v>
      </c>
      <c r="E2817" t="s">
        <v>2161</v>
      </c>
      <c r="F2817" t="s">
        <v>22</v>
      </c>
      <c r="G2817" t="s">
        <v>6700</v>
      </c>
      <c r="H2817" t="s">
        <v>337</v>
      </c>
      <c r="I2817" t="s">
        <v>547</v>
      </c>
      <c r="J2817" t="s">
        <v>6669</v>
      </c>
      <c r="K2817" t="s">
        <v>6701</v>
      </c>
      <c r="L2817" t="s">
        <v>6483</v>
      </c>
      <c r="M2817" t="s">
        <v>6483</v>
      </c>
      <c r="N2817" t="s">
        <v>22</v>
      </c>
      <c r="Q2817" t="s">
        <v>287</v>
      </c>
      <c r="R2817" t="s">
        <v>31</v>
      </c>
    </row>
    <row r="2818" spans="1:18" hidden="1" x14ac:dyDescent="0.25">
      <c r="A2818">
        <v>2880</v>
      </c>
      <c r="B2818" t="s">
        <v>6699</v>
      </c>
      <c r="C2818" t="s">
        <v>6698</v>
      </c>
      <c r="D2818" t="s">
        <v>2160</v>
      </c>
      <c r="E2818" t="s">
        <v>2161</v>
      </c>
      <c r="F2818" t="s">
        <v>22</v>
      </c>
      <c r="G2818" t="s">
        <v>6702</v>
      </c>
      <c r="H2818" t="s">
        <v>51</v>
      </c>
      <c r="I2818" t="s">
        <v>381</v>
      </c>
      <c r="J2818" t="s">
        <v>6669</v>
      </c>
      <c r="K2818" t="s">
        <v>6701</v>
      </c>
      <c r="L2818" t="s">
        <v>6293</v>
      </c>
      <c r="M2818" t="s">
        <v>6293</v>
      </c>
      <c r="N2818" t="s">
        <v>22</v>
      </c>
      <c r="Q2818" t="s">
        <v>287</v>
      </c>
      <c r="R2818" t="s">
        <v>31</v>
      </c>
    </row>
    <row r="2819" spans="1:18" hidden="1" x14ac:dyDescent="0.25">
      <c r="A2819">
        <v>2881</v>
      </c>
      <c r="B2819" t="s">
        <v>6703</v>
      </c>
      <c r="C2819" t="s">
        <v>6698</v>
      </c>
      <c r="D2819" t="s">
        <v>1260</v>
      </c>
      <c r="E2819" t="s">
        <v>1261</v>
      </c>
      <c r="F2819" t="s">
        <v>22</v>
      </c>
      <c r="G2819" t="s">
        <v>6522</v>
      </c>
      <c r="H2819" t="s">
        <v>404</v>
      </c>
      <c r="I2819" t="s">
        <v>3131</v>
      </c>
      <c r="J2819" t="s">
        <v>6669</v>
      </c>
      <c r="K2819" t="s">
        <v>4641</v>
      </c>
      <c r="L2819" t="s">
        <v>6512</v>
      </c>
      <c r="M2819" t="s">
        <v>6578</v>
      </c>
      <c r="N2819" t="s">
        <v>22</v>
      </c>
      <c r="Q2819" t="s">
        <v>287</v>
      </c>
      <c r="R2819" t="s">
        <v>31</v>
      </c>
    </row>
    <row r="2820" spans="1:18" hidden="1" x14ac:dyDescent="0.25">
      <c r="A2820">
        <v>2882</v>
      </c>
      <c r="B2820" t="s">
        <v>6704</v>
      </c>
      <c r="C2820" t="s">
        <v>6705</v>
      </c>
      <c r="D2820" t="s">
        <v>439</v>
      </c>
      <c r="E2820" t="s">
        <v>4138</v>
      </c>
      <c r="F2820" t="s">
        <v>6706</v>
      </c>
      <c r="G2820" t="s">
        <v>6707</v>
      </c>
      <c r="H2820" t="s">
        <v>4141</v>
      </c>
      <c r="I2820" t="s">
        <v>4142</v>
      </c>
      <c r="J2820" t="s">
        <v>6258</v>
      </c>
      <c r="K2820" t="s">
        <v>1513</v>
      </c>
      <c r="L2820" t="s">
        <v>6614</v>
      </c>
      <c r="M2820" t="s">
        <v>6708</v>
      </c>
      <c r="N2820" t="s">
        <v>22</v>
      </c>
      <c r="Q2820" t="s">
        <v>1327</v>
      </c>
      <c r="R2820" t="s">
        <v>31</v>
      </c>
    </row>
    <row r="2821" spans="1:18" hidden="1" x14ac:dyDescent="0.25">
      <c r="A2821">
        <v>2883</v>
      </c>
      <c r="B2821" t="s">
        <v>6709</v>
      </c>
      <c r="C2821" t="s">
        <v>6710</v>
      </c>
      <c r="D2821" t="s">
        <v>439</v>
      </c>
      <c r="E2821" t="s">
        <v>4138</v>
      </c>
      <c r="F2821" t="s">
        <v>6711</v>
      </c>
      <c r="G2821" t="s">
        <v>6707</v>
      </c>
      <c r="H2821" t="s">
        <v>530</v>
      </c>
      <c r="I2821" t="s">
        <v>2523</v>
      </c>
      <c r="J2821" t="s">
        <v>6258</v>
      </c>
      <c r="K2821" t="s">
        <v>6712</v>
      </c>
      <c r="L2821" t="s">
        <v>6614</v>
      </c>
      <c r="M2821" t="s">
        <v>6614</v>
      </c>
      <c r="N2821" t="s">
        <v>22</v>
      </c>
      <c r="Q2821" t="s">
        <v>1327</v>
      </c>
      <c r="R2821" t="s">
        <v>31</v>
      </c>
    </row>
    <row r="2822" spans="1:18" hidden="1" x14ac:dyDescent="0.25">
      <c r="A2822">
        <v>2884</v>
      </c>
      <c r="B2822" t="s">
        <v>6709</v>
      </c>
      <c r="C2822" t="s">
        <v>6710</v>
      </c>
      <c r="D2822" t="s">
        <v>439</v>
      </c>
      <c r="E2822" t="s">
        <v>4138</v>
      </c>
      <c r="F2822" t="s">
        <v>6711</v>
      </c>
      <c r="G2822" t="s">
        <v>6713</v>
      </c>
      <c r="H2822" t="s">
        <v>6714</v>
      </c>
      <c r="I2822" t="s">
        <v>2694</v>
      </c>
      <c r="J2822" t="s">
        <v>6258</v>
      </c>
      <c r="K2822" t="s">
        <v>6712</v>
      </c>
      <c r="L2822" t="s">
        <v>6614</v>
      </c>
      <c r="M2822" t="s">
        <v>6664</v>
      </c>
      <c r="N2822" t="s">
        <v>22</v>
      </c>
      <c r="Q2822" t="s">
        <v>1327</v>
      </c>
      <c r="R2822" t="s">
        <v>31</v>
      </c>
    </row>
    <row r="2823" spans="1:18" hidden="1" x14ac:dyDescent="0.25">
      <c r="A2823">
        <v>2885</v>
      </c>
      <c r="B2823" t="s">
        <v>6689</v>
      </c>
      <c r="C2823" t="s">
        <v>6715</v>
      </c>
      <c r="D2823" t="s">
        <v>20</v>
      </c>
      <c r="E2823" t="s">
        <v>21</v>
      </c>
      <c r="F2823" t="s">
        <v>22</v>
      </c>
      <c r="G2823" t="s">
        <v>6716</v>
      </c>
      <c r="H2823" t="s">
        <v>504</v>
      </c>
      <c r="I2823" t="s">
        <v>521</v>
      </c>
      <c r="J2823" t="s">
        <v>6717</v>
      </c>
      <c r="K2823" t="s">
        <v>6718</v>
      </c>
      <c r="L2823" t="s">
        <v>6258</v>
      </c>
      <c r="M2823" t="s">
        <v>6258</v>
      </c>
      <c r="N2823" t="s">
        <v>22</v>
      </c>
      <c r="Q2823" t="s">
        <v>30</v>
      </c>
      <c r="R2823" t="s">
        <v>346</v>
      </c>
    </row>
    <row r="2824" spans="1:18" hidden="1" x14ac:dyDescent="0.25">
      <c r="A2824">
        <v>2886</v>
      </c>
      <c r="B2824" t="s">
        <v>6689</v>
      </c>
      <c r="C2824" t="s">
        <v>6715</v>
      </c>
      <c r="D2824" t="s">
        <v>20</v>
      </c>
      <c r="E2824" t="s">
        <v>21</v>
      </c>
      <c r="F2824" t="s">
        <v>22</v>
      </c>
      <c r="G2824" t="s">
        <v>6566</v>
      </c>
      <c r="H2824" t="s">
        <v>106</v>
      </c>
      <c r="I2824" t="s">
        <v>538</v>
      </c>
      <c r="J2824" t="s">
        <v>6717</v>
      </c>
      <c r="K2824" t="s">
        <v>6718</v>
      </c>
      <c r="L2824" t="s">
        <v>6578</v>
      </c>
      <c r="M2824" t="s">
        <v>6578</v>
      </c>
      <c r="N2824" t="s">
        <v>22</v>
      </c>
      <c r="Q2824" t="s">
        <v>30</v>
      </c>
      <c r="R2824" t="s">
        <v>346</v>
      </c>
    </row>
    <row r="2825" spans="1:18" hidden="1" x14ac:dyDescent="0.25">
      <c r="A2825">
        <v>2887</v>
      </c>
      <c r="B2825" t="s">
        <v>6689</v>
      </c>
      <c r="C2825" t="s">
        <v>6715</v>
      </c>
      <c r="D2825" t="s">
        <v>20</v>
      </c>
      <c r="E2825" t="s">
        <v>21</v>
      </c>
      <c r="F2825" t="s">
        <v>22</v>
      </c>
      <c r="G2825" t="s">
        <v>5347</v>
      </c>
      <c r="H2825" t="s">
        <v>455</v>
      </c>
      <c r="I2825" t="s">
        <v>531</v>
      </c>
      <c r="J2825" t="s">
        <v>6717</v>
      </c>
      <c r="K2825" t="s">
        <v>6718</v>
      </c>
      <c r="L2825" t="s">
        <v>6669</v>
      </c>
      <c r="M2825" t="s">
        <v>6669</v>
      </c>
      <c r="N2825" t="s">
        <v>22</v>
      </c>
      <c r="Q2825" t="s">
        <v>30</v>
      </c>
      <c r="R2825" t="s">
        <v>346</v>
      </c>
    </row>
    <row r="2826" spans="1:18" hidden="1" x14ac:dyDescent="0.25">
      <c r="A2826">
        <v>2888</v>
      </c>
      <c r="B2826" t="s">
        <v>6689</v>
      </c>
      <c r="C2826" t="s">
        <v>6715</v>
      </c>
      <c r="D2826" t="s">
        <v>20</v>
      </c>
      <c r="E2826" t="s">
        <v>21</v>
      </c>
      <c r="F2826" t="s">
        <v>22</v>
      </c>
      <c r="G2826" t="s">
        <v>6719</v>
      </c>
      <c r="H2826" t="s">
        <v>939</v>
      </c>
      <c r="I2826" t="s">
        <v>940</v>
      </c>
      <c r="J2826" t="s">
        <v>6717</v>
      </c>
      <c r="K2826" t="s">
        <v>6718</v>
      </c>
      <c r="L2826" t="s">
        <v>6669</v>
      </c>
      <c r="M2826" t="s">
        <v>6669</v>
      </c>
      <c r="N2826" t="s">
        <v>22</v>
      </c>
      <c r="Q2826" t="s">
        <v>30</v>
      </c>
      <c r="R2826" t="s">
        <v>346</v>
      </c>
    </row>
    <row r="2827" spans="1:18" hidden="1" x14ac:dyDescent="0.25">
      <c r="A2827">
        <v>2889</v>
      </c>
      <c r="B2827" t="s">
        <v>6689</v>
      </c>
      <c r="C2827" t="s">
        <v>6715</v>
      </c>
      <c r="D2827" t="s">
        <v>20</v>
      </c>
      <c r="E2827" t="s">
        <v>21</v>
      </c>
      <c r="F2827" t="s">
        <v>22</v>
      </c>
      <c r="G2827" t="s">
        <v>6694</v>
      </c>
      <c r="H2827" t="s">
        <v>316</v>
      </c>
      <c r="I2827" t="s">
        <v>1835</v>
      </c>
      <c r="J2827" t="s">
        <v>6717</v>
      </c>
      <c r="K2827" t="s">
        <v>6718</v>
      </c>
      <c r="L2827" t="s">
        <v>6669</v>
      </c>
      <c r="M2827" t="s">
        <v>6669</v>
      </c>
      <c r="N2827" t="s">
        <v>22</v>
      </c>
      <c r="Q2827" t="s">
        <v>30</v>
      </c>
      <c r="R2827" t="s">
        <v>346</v>
      </c>
    </row>
    <row r="2828" spans="1:18" hidden="1" x14ac:dyDescent="0.25">
      <c r="A2828">
        <v>2890</v>
      </c>
      <c r="B2828" t="s">
        <v>6720</v>
      </c>
      <c r="C2828" t="s">
        <v>6721</v>
      </c>
      <c r="D2828" t="s">
        <v>1531</v>
      </c>
      <c r="E2828" t="s">
        <v>1532</v>
      </c>
      <c r="F2828" t="s">
        <v>22</v>
      </c>
      <c r="G2828" t="s">
        <v>6722</v>
      </c>
      <c r="H2828" t="s">
        <v>337</v>
      </c>
      <c r="I2828" t="s">
        <v>914</v>
      </c>
      <c r="J2828" t="s">
        <v>6717</v>
      </c>
      <c r="K2828" t="s">
        <v>6723</v>
      </c>
      <c r="L2828" t="s">
        <v>6669</v>
      </c>
      <c r="M2828" t="s">
        <v>6669</v>
      </c>
      <c r="N2828" t="s">
        <v>22</v>
      </c>
      <c r="Q2828" t="s">
        <v>45</v>
      </c>
      <c r="R2828" t="s">
        <v>346</v>
      </c>
    </row>
    <row r="2829" spans="1:18" hidden="1" x14ac:dyDescent="0.25">
      <c r="A2829">
        <v>2891</v>
      </c>
      <c r="B2829" t="s">
        <v>6720</v>
      </c>
      <c r="C2829" t="s">
        <v>6721</v>
      </c>
      <c r="D2829" t="s">
        <v>1531</v>
      </c>
      <c r="E2829" t="s">
        <v>1532</v>
      </c>
      <c r="F2829" t="s">
        <v>22</v>
      </c>
      <c r="G2829" t="s">
        <v>6724</v>
      </c>
      <c r="H2829" t="s">
        <v>463</v>
      </c>
      <c r="I2829" t="s">
        <v>6725</v>
      </c>
      <c r="J2829" t="s">
        <v>6717</v>
      </c>
      <c r="K2829" t="s">
        <v>6723</v>
      </c>
      <c r="L2829" t="s">
        <v>6614</v>
      </c>
      <c r="M2829" t="s">
        <v>6669</v>
      </c>
      <c r="N2829" t="s">
        <v>22</v>
      </c>
      <c r="Q2829" t="s">
        <v>45</v>
      </c>
      <c r="R2829" t="s">
        <v>346</v>
      </c>
    </row>
    <row r="2830" spans="1:18" hidden="1" x14ac:dyDescent="0.25">
      <c r="A2830">
        <v>2892</v>
      </c>
      <c r="B2830" t="s">
        <v>6726</v>
      </c>
      <c r="C2830" t="s">
        <v>6727</v>
      </c>
      <c r="D2830" t="s">
        <v>122</v>
      </c>
      <c r="E2830" t="s">
        <v>123</v>
      </c>
      <c r="F2830" t="s">
        <v>22</v>
      </c>
      <c r="G2830" t="s">
        <v>6728</v>
      </c>
      <c r="H2830" t="s">
        <v>2200</v>
      </c>
      <c r="I2830" t="s">
        <v>6729</v>
      </c>
      <c r="J2830" t="s">
        <v>6717</v>
      </c>
      <c r="K2830" t="s">
        <v>6730</v>
      </c>
      <c r="L2830" t="s">
        <v>6601</v>
      </c>
      <c r="M2830" t="s">
        <v>6685</v>
      </c>
      <c r="N2830" t="s">
        <v>22</v>
      </c>
      <c r="Q2830" t="s">
        <v>30</v>
      </c>
      <c r="R2830" t="s">
        <v>346</v>
      </c>
    </row>
    <row r="2831" spans="1:18" hidden="1" x14ac:dyDescent="0.25">
      <c r="A2831">
        <v>2893</v>
      </c>
      <c r="B2831" t="s">
        <v>6731</v>
      </c>
      <c r="C2831" t="s">
        <v>6732</v>
      </c>
      <c r="D2831" t="s">
        <v>869</v>
      </c>
      <c r="E2831" t="s">
        <v>190</v>
      </c>
      <c r="F2831" t="s">
        <v>22</v>
      </c>
      <c r="G2831" t="s">
        <v>6733</v>
      </c>
      <c r="H2831" t="s">
        <v>2182</v>
      </c>
      <c r="I2831" t="s">
        <v>2444</v>
      </c>
      <c r="J2831" t="s">
        <v>6717</v>
      </c>
      <c r="K2831" t="s">
        <v>629</v>
      </c>
      <c r="L2831" t="s">
        <v>6551</v>
      </c>
      <c r="M2831" t="s">
        <v>6664</v>
      </c>
      <c r="N2831" t="s">
        <v>22</v>
      </c>
      <c r="Q2831" t="s">
        <v>3914</v>
      </c>
      <c r="R2831" t="s">
        <v>346</v>
      </c>
    </row>
    <row r="2832" spans="1:18" hidden="1" x14ac:dyDescent="0.25">
      <c r="A2832">
        <v>2894</v>
      </c>
      <c r="B2832" t="s">
        <v>6734</v>
      </c>
      <c r="C2832" t="s">
        <v>6735</v>
      </c>
      <c r="D2832" t="s">
        <v>586</v>
      </c>
      <c r="E2832" t="s">
        <v>587</v>
      </c>
      <c r="F2832" t="s">
        <v>22</v>
      </c>
      <c r="G2832" t="s">
        <v>6116</v>
      </c>
      <c r="H2832" t="s">
        <v>152</v>
      </c>
      <c r="I2832" t="s">
        <v>6736</v>
      </c>
      <c r="J2832" t="s">
        <v>6737</v>
      </c>
      <c r="K2832" t="s">
        <v>4641</v>
      </c>
      <c r="L2832" t="s">
        <v>6512</v>
      </c>
      <c r="M2832" t="s">
        <v>6614</v>
      </c>
      <c r="N2832" t="s">
        <v>22</v>
      </c>
      <c r="O2832" t="s">
        <v>6737</v>
      </c>
      <c r="P2832" t="s">
        <v>4648</v>
      </c>
      <c r="Q2832" t="s">
        <v>45</v>
      </c>
      <c r="R2832" t="s">
        <v>31</v>
      </c>
    </row>
    <row r="2833" spans="1:18" hidden="1" x14ac:dyDescent="0.25">
      <c r="A2833">
        <v>2895</v>
      </c>
      <c r="B2833" t="s">
        <v>6738</v>
      </c>
      <c r="C2833" t="s">
        <v>6739</v>
      </c>
      <c r="D2833" t="s">
        <v>4894</v>
      </c>
      <c r="E2833" t="s">
        <v>4895</v>
      </c>
      <c r="F2833" t="s">
        <v>22</v>
      </c>
      <c r="G2833" t="s">
        <v>6740</v>
      </c>
      <c r="H2833" t="s">
        <v>351</v>
      </c>
      <c r="I2833" t="s">
        <v>332</v>
      </c>
      <c r="J2833" t="s">
        <v>6737</v>
      </c>
      <c r="K2833" t="s">
        <v>4953</v>
      </c>
      <c r="L2833" t="s">
        <v>6258</v>
      </c>
      <c r="M2833" t="s">
        <v>6258</v>
      </c>
      <c r="N2833" t="s">
        <v>22</v>
      </c>
      <c r="Q2833" t="s">
        <v>684</v>
      </c>
      <c r="R2833" t="s">
        <v>31</v>
      </c>
    </row>
    <row r="2834" spans="1:18" hidden="1" x14ac:dyDescent="0.25">
      <c r="A2834">
        <v>2896</v>
      </c>
      <c r="B2834" t="s">
        <v>6741</v>
      </c>
      <c r="C2834" t="s">
        <v>6742</v>
      </c>
      <c r="D2834" t="s">
        <v>4879</v>
      </c>
      <c r="E2834" t="s">
        <v>4880</v>
      </c>
      <c r="F2834" t="s">
        <v>22</v>
      </c>
      <c r="G2834" t="s">
        <v>6743</v>
      </c>
      <c r="H2834" t="s">
        <v>351</v>
      </c>
      <c r="I2834" t="s">
        <v>332</v>
      </c>
      <c r="J2834" t="s">
        <v>6737</v>
      </c>
      <c r="K2834" t="s">
        <v>1847</v>
      </c>
      <c r="L2834" t="s">
        <v>6664</v>
      </c>
      <c r="M2834" t="s">
        <v>6664</v>
      </c>
      <c r="N2834" t="s">
        <v>22</v>
      </c>
      <c r="Q2834" t="s">
        <v>684</v>
      </c>
      <c r="R2834" t="s">
        <v>31</v>
      </c>
    </row>
    <row r="2835" spans="1:18" hidden="1" x14ac:dyDescent="0.25">
      <c r="A2835">
        <v>2897</v>
      </c>
      <c r="B2835" t="s">
        <v>6744</v>
      </c>
      <c r="C2835" t="s">
        <v>6745</v>
      </c>
      <c r="D2835" t="s">
        <v>869</v>
      </c>
      <c r="E2835" t="s">
        <v>190</v>
      </c>
      <c r="F2835" t="s">
        <v>22</v>
      </c>
      <c r="G2835" t="s">
        <v>6733</v>
      </c>
      <c r="H2835" t="s">
        <v>504</v>
      </c>
      <c r="I2835" t="s">
        <v>466</v>
      </c>
      <c r="J2835" t="s">
        <v>6737</v>
      </c>
      <c r="K2835" t="s">
        <v>4561</v>
      </c>
      <c r="L2835" t="s">
        <v>6551</v>
      </c>
      <c r="M2835" t="s">
        <v>6551</v>
      </c>
      <c r="N2835" t="s">
        <v>22</v>
      </c>
      <c r="Q2835" t="s">
        <v>3914</v>
      </c>
      <c r="R2835" t="s">
        <v>31</v>
      </c>
    </row>
    <row r="2836" spans="1:18" hidden="1" x14ac:dyDescent="0.25">
      <c r="A2836">
        <v>2898</v>
      </c>
      <c r="B2836" t="s">
        <v>6744</v>
      </c>
      <c r="C2836" t="s">
        <v>6745</v>
      </c>
      <c r="D2836" t="s">
        <v>869</v>
      </c>
      <c r="E2836" t="s">
        <v>190</v>
      </c>
      <c r="F2836" t="s">
        <v>22</v>
      </c>
      <c r="G2836" t="s">
        <v>6746</v>
      </c>
      <c r="H2836" t="s">
        <v>3259</v>
      </c>
      <c r="I2836" t="s">
        <v>3260</v>
      </c>
      <c r="J2836" t="s">
        <v>6737</v>
      </c>
      <c r="K2836" t="s">
        <v>4561</v>
      </c>
      <c r="L2836" t="s">
        <v>6664</v>
      </c>
      <c r="M2836" t="s">
        <v>6737</v>
      </c>
      <c r="N2836" t="s">
        <v>22</v>
      </c>
      <c r="Q2836" t="s">
        <v>3914</v>
      </c>
      <c r="R2836" t="s">
        <v>31</v>
      </c>
    </row>
    <row r="2837" spans="1:18" hidden="1" x14ac:dyDescent="0.25">
      <c r="A2837">
        <v>2899</v>
      </c>
      <c r="B2837" t="s">
        <v>6747</v>
      </c>
      <c r="C2837" t="s">
        <v>6748</v>
      </c>
      <c r="D2837" t="s">
        <v>342</v>
      </c>
      <c r="E2837" t="s">
        <v>343</v>
      </c>
      <c r="F2837" t="s">
        <v>22</v>
      </c>
      <c r="G2837" t="s">
        <v>6588</v>
      </c>
      <c r="H2837" t="s">
        <v>51</v>
      </c>
      <c r="I2837" t="s">
        <v>181</v>
      </c>
      <c r="J2837" t="s">
        <v>6737</v>
      </c>
      <c r="K2837" t="s">
        <v>2826</v>
      </c>
      <c r="L2837" t="s">
        <v>5421</v>
      </c>
      <c r="M2837" t="s">
        <v>5421</v>
      </c>
      <c r="N2837" t="s">
        <v>22</v>
      </c>
      <c r="Q2837" t="s">
        <v>45</v>
      </c>
      <c r="R2837" t="s">
        <v>31</v>
      </c>
    </row>
    <row r="2838" spans="1:18" hidden="1" x14ac:dyDescent="0.25">
      <c r="A2838">
        <v>2900</v>
      </c>
      <c r="B2838" t="s">
        <v>6747</v>
      </c>
      <c r="C2838" t="s">
        <v>6748</v>
      </c>
      <c r="D2838" t="s">
        <v>342</v>
      </c>
      <c r="E2838" t="s">
        <v>343</v>
      </c>
      <c r="F2838" t="s">
        <v>22</v>
      </c>
      <c r="G2838" t="s">
        <v>6587</v>
      </c>
      <c r="H2838" t="s">
        <v>738</v>
      </c>
      <c r="I2838" t="s">
        <v>6749</v>
      </c>
      <c r="J2838" t="s">
        <v>6737</v>
      </c>
      <c r="K2838" t="s">
        <v>2826</v>
      </c>
      <c r="L2838" t="s">
        <v>6341</v>
      </c>
      <c r="M2838" t="s">
        <v>6483</v>
      </c>
      <c r="N2838" t="s">
        <v>22</v>
      </c>
      <c r="Q2838" t="s">
        <v>45</v>
      </c>
      <c r="R2838" t="s">
        <v>31</v>
      </c>
    </row>
    <row r="2839" spans="1:18" hidden="1" x14ac:dyDescent="0.25">
      <c r="A2839">
        <v>2901</v>
      </c>
      <c r="B2839" t="s">
        <v>6750</v>
      </c>
      <c r="C2839" t="s">
        <v>6751</v>
      </c>
      <c r="D2839" t="s">
        <v>1544</v>
      </c>
      <c r="E2839" t="s">
        <v>39</v>
      </c>
      <c r="F2839" t="s">
        <v>22</v>
      </c>
      <c r="G2839" t="s">
        <v>6752</v>
      </c>
      <c r="H2839" t="s">
        <v>608</v>
      </c>
      <c r="I2839" t="s">
        <v>712</v>
      </c>
      <c r="J2839" t="s">
        <v>6737</v>
      </c>
      <c r="K2839" t="s">
        <v>4662</v>
      </c>
      <c r="L2839" t="s">
        <v>6664</v>
      </c>
      <c r="M2839" t="s">
        <v>6664</v>
      </c>
      <c r="N2839" t="s">
        <v>22</v>
      </c>
      <c r="Q2839" t="s">
        <v>45</v>
      </c>
      <c r="R2839" t="s">
        <v>31</v>
      </c>
    </row>
    <row r="2840" spans="1:18" hidden="1" x14ac:dyDescent="0.25">
      <c r="A2840">
        <v>2902</v>
      </c>
      <c r="B2840" t="s">
        <v>6750</v>
      </c>
      <c r="C2840" t="s">
        <v>6751</v>
      </c>
      <c r="D2840" t="s">
        <v>1544</v>
      </c>
      <c r="E2840" t="s">
        <v>39</v>
      </c>
      <c r="F2840" t="s">
        <v>22</v>
      </c>
      <c r="G2840" t="s">
        <v>6609</v>
      </c>
      <c r="H2840" t="s">
        <v>100</v>
      </c>
      <c r="I2840" t="s">
        <v>6252</v>
      </c>
      <c r="J2840" t="s">
        <v>6737</v>
      </c>
      <c r="K2840" t="s">
        <v>4662</v>
      </c>
      <c r="L2840" t="s">
        <v>6578</v>
      </c>
      <c r="M2840" t="s">
        <v>6578</v>
      </c>
      <c r="N2840" t="s">
        <v>22</v>
      </c>
      <c r="Q2840" t="s">
        <v>45</v>
      </c>
      <c r="R2840" t="s">
        <v>31</v>
      </c>
    </row>
    <row r="2841" spans="1:18" hidden="1" x14ac:dyDescent="0.25">
      <c r="A2841">
        <v>2903</v>
      </c>
      <c r="B2841" t="s">
        <v>6750</v>
      </c>
      <c r="C2841" t="s">
        <v>6751</v>
      </c>
      <c r="D2841" t="s">
        <v>1544</v>
      </c>
      <c r="E2841" t="s">
        <v>39</v>
      </c>
      <c r="F2841" t="s">
        <v>22</v>
      </c>
      <c r="G2841" t="s">
        <v>6753</v>
      </c>
      <c r="H2841" t="s">
        <v>6754</v>
      </c>
      <c r="I2841" t="s">
        <v>6755</v>
      </c>
      <c r="J2841" t="s">
        <v>6737</v>
      </c>
      <c r="K2841" t="s">
        <v>4662</v>
      </c>
      <c r="L2841" t="s">
        <v>6601</v>
      </c>
      <c r="M2841" t="s">
        <v>6601</v>
      </c>
      <c r="N2841" t="s">
        <v>22</v>
      </c>
      <c r="Q2841" t="s">
        <v>45</v>
      </c>
      <c r="R2841" t="s">
        <v>31</v>
      </c>
    </row>
    <row r="2842" spans="1:18" hidden="1" x14ac:dyDescent="0.25">
      <c r="A2842">
        <v>2904</v>
      </c>
      <c r="B2842" t="s">
        <v>6734</v>
      </c>
      <c r="C2842" t="s">
        <v>6735</v>
      </c>
      <c r="D2842" t="s">
        <v>149</v>
      </c>
      <c r="E2842" t="s">
        <v>150</v>
      </c>
      <c r="F2842" t="s">
        <v>22</v>
      </c>
      <c r="G2842" t="s">
        <v>5352</v>
      </c>
      <c r="H2842" t="s">
        <v>152</v>
      </c>
      <c r="I2842" t="s">
        <v>153</v>
      </c>
      <c r="J2842" t="s">
        <v>6737</v>
      </c>
      <c r="K2842" t="s">
        <v>2830</v>
      </c>
      <c r="L2842" t="s">
        <v>6512</v>
      </c>
      <c r="M2842" t="s">
        <v>6275</v>
      </c>
      <c r="N2842" t="s">
        <v>22</v>
      </c>
      <c r="Q2842" t="s">
        <v>30</v>
      </c>
      <c r="R2842" t="s">
        <v>31</v>
      </c>
    </row>
    <row r="2843" spans="1:18" hidden="1" x14ac:dyDescent="0.25">
      <c r="A2843">
        <v>2905</v>
      </c>
      <c r="B2843" t="s">
        <v>6756</v>
      </c>
      <c r="C2843" t="s">
        <v>6757</v>
      </c>
      <c r="D2843" t="s">
        <v>1152</v>
      </c>
      <c r="E2843" t="s">
        <v>1153</v>
      </c>
      <c r="F2843" t="s">
        <v>22</v>
      </c>
      <c r="G2843" t="s">
        <v>6758</v>
      </c>
      <c r="H2843" t="s">
        <v>257</v>
      </c>
      <c r="I2843" t="s">
        <v>2933</v>
      </c>
      <c r="J2843" t="s">
        <v>6737</v>
      </c>
      <c r="K2843" t="s">
        <v>2839</v>
      </c>
      <c r="L2843" t="s">
        <v>6759</v>
      </c>
      <c r="M2843" t="s">
        <v>6759</v>
      </c>
      <c r="N2843" t="s">
        <v>22</v>
      </c>
      <c r="Q2843" t="s">
        <v>684</v>
      </c>
      <c r="R2843" t="s">
        <v>31</v>
      </c>
    </row>
    <row r="2844" spans="1:18" hidden="1" x14ac:dyDescent="0.25">
      <c r="A2844">
        <v>2906</v>
      </c>
      <c r="B2844" t="s">
        <v>6756</v>
      </c>
      <c r="C2844" t="s">
        <v>6757</v>
      </c>
      <c r="D2844" t="s">
        <v>1152</v>
      </c>
      <c r="E2844" t="s">
        <v>1153</v>
      </c>
      <c r="F2844" t="s">
        <v>22</v>
      </c>
      <c r="G2844" t="s">
        <v>4030</v>
      </c>
      <c r="H2844" t="s">
        <v>1425</v>
      </c>
      <c r="I2844" t="s">
        <v>1570</v>
      </c>
      <c r="J2844" t="s">
        <v>6737</v>
      </c>
      <c r="K2844" t="s">
        <v>2839</v>
      </c>
      <c r="L2844" t="s">
        <v>3881</v>
      </c>
      <c r="M2844" t="s">
        <v>3881</v>
      </c>
      <c r="N2844" t="s">
        <v>22</v>
      </c>
      <c r="Q2844" t="s">
        <v>684</v>
      </c>
      <c r="R2844" t="s">
        <v>31</v>
      </c>
    </row>
    <row r="2845" spans="1:18" hidden="1" x14ac:dyDescent="0.25">
      <c r="A2845">
        <v>2907</v>
      </c>
      <c r="B2845" t="s">
        <v>6756</v>
      </c>
      <c r="C2845" t="s">
        <v>6757</v>
      </c>
      <c r="D2845" t="s">
        <v>1152</v>
      </c>
      <c r="E2845" t="s">
        <v>1153</v>
      </c>
      <c r="F2845" t="s">
        <v>22</v>
      </c>
      <c r="G2845" t="s">
        <v>6760</v>
      </c>
      <c r="H2845" t="s">
        <v>484</v>
      </c>
      <c r="I2845" t="s">
        <v>292</v>
      </c>
      <c r="J2845" t="s">
        <v>6737</v>
      </c>
      <c r="K2845" t="s">
        <v>2839</v>
      </c>
      <c r="L2845" t="s">
        <v>6293</v>
      </c>
      <c r="M2845" t="s">
        <v>6664</v>
      </c>
      <c r="N2845" t="s">
        <v>22</v>
      </c>
      <c r="Q2845" t="s">
        <v>684</v>
      </c>
      <c r="R2845" t="s">
        <v>31</v>
      </c>
    </row>
    <row r="2846" spans="1:18" x14ac:dyDescent="0.25">
      <c r="A2846">
        <v>2908</v>
      </c>
      <c r="B2846" t="s">
        <v>6761</v>
      </c>
      <c r="C2846" t="s">
        <v>6762</v>
      </c>
      <c r="D2846" t="s">
        <v>1137</v>
      </c>
      <c r="E2846" t="s">
        <v>1138</v>
      </c>
      <c r="F2846" t="s">
        <v>22</v>
      </c>
      <c r="G2846" t="s">
        <v>6763</v>
      </c>
      <c r="H2846" t="s">
        <v>257</v>
      </c>
      <c r="I2846" t="s">
        <v>1937</v>
      </c>
      <c r="J2846" t="s">
        <v>6737</v>
      </c>
      <c r="K2846" t="s">
        <v>3945</v>
      </c>
      <c r="L2846" t="s">
        <v>6737</v>
      </c>
      <c r="M2846" t="s">
        <v>6737</v>
      </c>
      <c r="N2846" t="s">
        <v>22</v>
      </c>
      <c r="Q2846" t="s">
        <v>684</v>
      </c>
      <c r="R2846" t="s">
        <v>31</v>
      </c>
    </row>
    <row r="2847" spans="1:18" hidden="1" x14ac:dyDescent="0.25">
      <c r="A2847">
        <v>2909</v>
      </c>
      <c r="B2847" t="s">
        <v>6764</v>
      </c>
      <c r="C2847" t="s">
        <v>6765</v>
      </c>
      <c r="D2847" t="s">
        <v>4120</v>
      </c>
      <c r="E2847" t="s">
        <v>440</v>
      </c>
      <c r="F2847" t="s">
        <v>22</v>
      </c>
      <c r="G2847" t="s">
        <v>6766</v>
      </c>
      <c r="H2847" t="s">
        <v>857</v>
      </c>
      <c r="I2847" t="s">
        <v>858</v>
      </c>
      <c r="J2847" t="s">
        <v>6767</v>
      </c>
      <c r="K2847" t="s">
        <v>4499</v>
      </c>
      <c r="L2847" t="s">
        <v>6664</v>
      </c>
      <c r="M2847" t="s">
        <v>6768</v>
      </c>
      <c r="N2847" t="s">
        <v>22</v>
      </c>
      <c r="Q2847" t="s">
        <v>287</v>
      </c>
      <c r="R2847" t="s">
        <v>1754</v>
      </c>
    </row>
    <row r="2848" spans="1:18" hidden="1" x14ac:dyDescent="0.25">
      <c r="A2848">
        <v>2910</v>
      </c>
      <c r="B2848" t="s">
        <v>6764</v>
      </c>
      <c r="C2848" t="s">
        <v>6765</v>
      </c>
      <c r="D2848" t="s">
        <v>4120</v>
      </c>
      <c r="E2848" t="s">
        <v>440</v>
      </c>
      <c r="F2848" t="s">
        <v>22</v>
      </c>
      <c r="G2848" t="s">
        <v>6766</v>
      </c>
      <c r="H2848" t="s">
        <v>857</v>
      </c>
      <c r="I2848" t="s">
        <v>858</v>
      </c>
      <c r="J2848" t="s">
        <v>6767</v>
      </c>
      <c r="K2848" t="s">
        <v>1177</v>
      </c>
      <c r="L2848" t="s">
        <v>6664</v>
      </c>
      <c r="M2848" t="s">
        <v>6347</v>
      </c>
      <c r="N2848" t="s">
        <v>22</v>
      </c>
      <c r="Q2848" t="s">
        <v>287</v>
      </c>
      <c r="R2848" t="s">
        <v>1754</v>
      </c>
    </row>
    <row r="2849" spans="1:18" hidden="1" x14ac:dyDescent="0.25">
      <c r="A2849">
        <v>2911</v>
      </c>
      <c r="B2849" t="s">
        <v>6769</v>
      </c>
      <c r="C2849" t="s">
        <v>6770</v>
      </c>
      <c r="D2849" t="s">
        <v>87</v>
      </c>
      <c r="E2849" t="s">
        <v>88</v>
      </c>
      <c r="F2849" t="s">
        <v>22</v>
      </c>
      <c r="G2849" t="s">
        <v>6771</v>
      </c>
      <c r="H2849" t="s">
        <v>6772</v>
      </c>
      <c r="I2849" t="s">
        <v>6773</v>
      </c>
      <c r="J2849" t="s">
        <v>6767</v>
      </c>
      <c r="K2849" t="s">
        <v>2085</v>
      </c>
      <c r="L2849" t="s">
        <v>6664</v>
      </c>
      <c r="M2849" t="s">
        <v>6767</v>
      </c>
      <c r="N2849" t="s">
        <v>22</v>
      </c>
      <c r="Q2849" t="s">
        <v>407</v>
      </c>
      <c r="R2849" t="s">
        <v>5864</v>
      </c>
    </row>
    <row r="2850" spans="1:18" hidden="1" x14ac:dyDescent="0.25">
      <c r="A2850">
        <v>2912</v>
      </c>
      <c r="B2850" t="s">
        <v>6769</v>
      </c>
      <c r="C2850" t="s">
        <v>6770</v>
      </c>
      <c r="D2850" t="s">
        <v>87</v>
      </c>
      <c r="E2850" t="s">
        <v>88</v>
      </c>
      <c r="F2850" t="s">
        <v>22</v>
      </c>
      <c r="G2850" t="s">
        <v>6774</v>
      </c>
      <c r="H2850" t="s">
        <v>6775</v>
      </c>
      <c r="I2850" t="s">
        <v>6776</v>
      </c>
      <c r="J2850" t="s">
        <v>6767</v>
      </c>
      <c r="K2850" t="s">
        <v>2085</v>
      </c>
      <c r="L2850" t="s">
        <v>6258</v>
      </c>
      <c r="M2850" t="s">
        <v>6767</v>
      </c>
      <c r="N2850" t="s">
        <v>22</v>
      </c>
      <c r="Q2850" t="s">
        <v>407</v>
      </c>
      <c r="R2850" t="s">
        <v>5864</v>
      </c>
    </row>
    <row r="2851" spans="1:18" hidden="1" x14ac:dyDescent="0.25">
      <c r="A2851">
        <v>2913</v>
      </c>
      <c r="B2851" t="s">
        <v>6769</v>
      </c>
      <c r="C2851" t="s">
        <v>6770</v>
      </c>
      <c r="D2851" t="s">
        <v>87</v>
      </c>
      <c r="E2851" t="s">
        <v>88</v>
      </c>
      <c r="F2851" t="s">
        <v>22</v>
      </c>
      <c r="G2851" t="s">
        <v>6777</v>
      </c>
      <c r="H2851" t="s">
        <v>404</v>
      </c>
      <c r="I2851" t="s">
        <v>1266</v>
      </c>
      <c r="J2851" t="s">
        <v>6767</v>
      </c>
      <c r="K2851" t="s">
        <v>2085</v>
      </c>
      <c r="L2851" t="s">
        <v>6258</v>
      </c>
      <c r="M2851" t="s">
        <v>6767</v>
      </c>
      <c r="N2851" t="s">
        <v>22</v>
      </c>
      <c r="Q2851" t="s">
        <v>407</v>
      </c>
      <c r="R2851" t="s">
        <v>5864</v>
      </c>
    </row>
    <row r="2852" spans="1:18" hidden="1" x14ac:dyDescent="0.25">
      <c r="A2852">
        <v>2914</v>
      </c>
      <c r="B2852" t="s">
        <v>6769</v>
      </c>
      <c r="C2852" t="s">
        <v>6770</v>
      </c>
      <c r="D2852" t="s">
        <v>87</v>
      </c>
      <c r="E2852" t="s">
        <v>88</v>
      </c>
      <c r="F2852" t="s">
        <v>22</v>
      </c>
      <c r="G2852" t="s">
        <v>6771</v>
      </c>
      <c r="H2852" t="s">
        <v>6778</v>
      </c>
      <c r="I2852" t="s">
        <v>6779</v>
      </c>
      <c r="J2852" t="s">
        <v>6780</v>
      </c>
      <c r="K2852" t="s">
        <v>3293</v>
      </c>
      <c r="L2852" t="s">
        <v>6664</v>
      </c>
      <c r="M2852" t="s">
        <v>6767</v>
      </c>
      <c r="N2852" t="s">
        <v>22</v>
      </c>
      <c r="Q2852" t="s">
        <v>407</v>
      </c>
      <c r="R2852" t="s">
        <v>5864</v>
      </c>
    </row>
    <row r="2853" spans="1:18" hidden="1" x14ac:dyDescent="0.25">
      <c r="A2853">
        <v>2915</v>
      </c>
      <c r="B2853" t="s">
        <v>6769</v>
      </c>
      <c r="C2853" t="s">
        <v>6770</v>
      </c>
      <c r="D2853" t="s">
        <v>87</v>
      </c>
      <c r="E2853" t="s">
        <v>88</v>
      </c>
      <c r="F2853" t="s">
        <v>22</v>
      </c>
      <c r="G2853" t="s">
        <v>6774</v>
      </c>
      <c r="H2853" t="s">
        <v>6781</v>
      </c>
      <c r="I2853" t="s">
        <v>6782</v>
      </c>
      <c r="J2853" t="s">
        <v>6780</v>
      </c>
      <c r="K2853" t="s">
        <v>3293</v>
      </c>
      <c r="L2853" t="s">
        <v>6258</v>
      </c>
      <c r="M2853" t="s">
        <v>6767</v>
      </c>
      <c r="N2853" t="s">
        <v>22</v>
      </c>
      <c r="Q2853" t="s">
        <v>407</v>
      </c>
      <c r="R2853" t="s">
        <v>5864</v>
      </c>
    </row>
    <row r="2854" spans="1:18" hidden="1" x14ac:dyDescent="0.25">
      <c r="A2854">
        <v>2916</v>
      </c>
      <c r="B2854" t="s">
        <v>6726</v>
      </c>
      <c r="C2854" t="s">
        <v>6783</v>
      </c>
      <c r="D2854" t="s">
        <v>122</v>
      </c>
      <c r="E2854" t="s">
        <v>123</v>
      </c>
      <c r="F2854" t="s">
        <v>22</v>
      </c>
      <c r="G2854" t="s">
        <v>6728</v>
      </c>
      <c r="H2854" t="s">
        <v>3595</v>
      </c>
      <c r="I2854" t="s">
        <v>4962</v>
      </c>
      <c r="J2854" t="s">
        <v>6784</v>
      </c>
      <c r="K2854" t="s">
        <v>1423</v>
      </c>
      <c r="L2854" t="s">
        <v>6685</v>
      </c>
      <c r="M2854" t="s">
        <v>6737</v>
      </c>
      <c r="N2854" t="s">
        <v>22</v>
      </c>
      <c r="Q2854" t="s">
        <v>30</v>
      </c>
      <c r="R2854" t="s">
        <v>661</v>
      </c>
    </row>
    <row r="2855" spans="1:18" hidden="1" x14ac:dyDescent="0.25">
      <c r="A2855">
        <v>2917</v>
      </c>
      <c r="B2855" t="s">
        <v>6785</v>
      </c>
      <c r="C2855" t="s">
        <v>6786</v>
      </c>
      <c r="D2855" t="s">
        <v>1544</v>
      </c>
      <c r="E2855" t="s">
        <v>39</v>
      </c>
      <c r="F2855" t="s">
        <v>22</v>
      </c>
      <c r="G2855" t="s">
        <v>6787</v>
      </c>
      <c r="H2855" t="s">
        <v>743</v>
      </c>
      <c r="I2855" t="s">
        <v>2129</v>
      </c>
      <c r="J2855" t="s">
        <v>6780</v>
      </c>
      <c r="K2855" t="s">
        <v>4604</v>
      </c>
      <c r="L2855" t="s">
        <v>6780</v>
      </c>
      <c r="M2855" t="s">
        <v>6780</v>
      </c>
      <c r="N2855" t="s">
        <v>22</v>
      </c>
      <c r="Q2855" t="s">
        <v>45</v>
      </c>
      <c r="R2855" t="s">
        <v>1754</v>
      </c>
    </row>
    <row r="2856" spans="1:18" hidden="1" x14ac:dyDescent="0.25">
      <c r="A2856">
        <v>2918</v>
      </c>
      <c r="B2856" t="s">
        <v>6785</v>
      </c>
      <c r="C2856" t="s">
        <v>6786</v>
      </c>
      <c r="D2856" t="s">
        <v>1544</v>
      </c>
      <c r="E2856" t="s">
        <v>39</v>
      </c>
      <c r="F2856" t="s">
        <v>22</v>
      </c>
      <c r="G2856" t="s">
        <v>6753</v>
      </c>
      <c r="H2856" t="s">
        <v>608</v>
      </c>
      <c r="I2856" t="s">
        <v>712</v>
      </c>
      <c r="J2856" t="s">
        <v>6780</v>
      </c>
      <c r="K2856" t="s">
        <v>4604</v>
      </c>
      <c r="L2856" t="s">
        <v>6664</v>
      </c>
      <c r="M2856" t="s">
        <v>6664</v>
      </c>
      <c r="N2856" t="s">
        <v>22</v>
      </c>
      <c r="Q2856" t="s">
        <v>45</v>
      </c>
      <c r="R2856" t="s">
        <v>1754</v>
      </c>
    </row>
    <row r="2857" spans="1:18" hidden="1" x14ac:dyDescent="0.25">
      <c r="A2857">
        <v>2919</v>
      </c>
      <c r="B2857" t="s">
        <v>6785</v>
      </c>
      <c r="C2857" t="s">
        <v>6786</v>
      </c>
      <c r="D2857" t="s">
        <v>1544</v>
      </c>
      <c r="E2857" t="s">
        <v>39</v>
      </c>
      <c r="F2857" t="s">
        <v>22</v>
      </c>
      <c r="G2857" t="s">
        <v>6752</v>
      </c>
      <c r="H2857" t="s">
        <v>6788</v>
      </c>
      <c r="I2857" t="s">
        <v>2987</v>
      </c>
      <c r="J2857" t="s">
        <v>6780</v>
      </c>
      <c r="K2857" t="s">
        <v>4604</v>
      </c>
      <c r="L2857" t="s">
        <v>6347</v>
      </c>
      <c r="M2857" t="s">
        <v>6669</v>
      </c>
      <c r="N2857" t="s">
        <v>22</v>
      </c>
      <c r="Q2857" t="s">
        <v>45</v>
      </c>
      <c r="R2857" t="s">
        <v>1754</v>
      </c>
    </row>
    <row r="2858" spans="1:18" hidden="1" x14ac:dyDescent="0.25">
      <c r="A2858">
        <v>2920</v>
      </c>
      <c r="B2858" t="s">
        <v>6785</v>
      </c>
      <c r="C2858" t="s">
        <v>6786</v>
      </c>
      <c r="D2858" t="s">
        <v>1544</v>
      </c>
      <c r="E2858" t="s">
        <v>39</v>
      </c>
      <c r="F2858" t="s">
        <v>22</v>
      </c>
      <c r="G2858" t="s">
        <v>6789</v>
      </c>
      <c r="H2858" t="s">
        <v>6058</v>
      </c>
      <c r="I2858" t="s">
        <v>1132</v>
      </c>
      <c r="J2858" t="s">
        <v>6780</v>
      </c>
      <c r="K2858" t="s">
        <v>4604</v>
      </c>
      <c r="L2858" t="s">
        <v>6258</v>
      </c>
      <c r="M2858" t="s">
        <v>6258</v>
      </c>
      <c r="N2858" t="s">
        <v>22</v>
      </c>
      <c r="Q2858" t="s">
        <v>45</v>
      </c>
      <c r="R2858" t="s">
        <v>1754</v>
      </c>
    </row>
    <row r="2859" spans="1:18" x14ac:dyDescent="0.25">
      <c r="A2859">
        <v>2921</v>
      </c>
      <c r="B2859" t="s">
        <v>6790</v>
      </c>
      <c r="C2859" t="s">
        <v>6791</v>
      </c>
      <c r="D2859" t="s">
        <v>1137</v>
      </c>
      <c r="E2859" t="s">
        <v>1138</v>
      </c>
      <c r="F2859" t="s">
        <v>22</v>
      </c>
      <c r="G2859" t="s">
        <v>6763</v>
      </c>
      <c r="H2859" t="s">
        <v>171</v>
      </c>
      <c r="I2859" t="s">
        <v>853</v>
      </c>
      <c r="J2859" t="s">
        <v>6780</v>
      </c>
      <c r="K2859" t="s">
        <v>6792</v>
      </c>
      <c r="L2859" t="s">
        <v>6767</v>
      </c>
      <c r="M2859" t="s">
        <v>6780</v>
      </c>
      <c r="N2859" t="s">
        <v>22</v>
      </c>
      <c r="Q2859" t="s">
        <v>684</v>
      </c>
      <c r="R2859" t="s">
        <v>346</v>
      </c>
    </row>
    <row r="2860" spans="1:18" x14ac:dyDescent="0.25">
      <c r="A2860">
        <v>2922</v>
      </c>
      <c r="B2860" t="s">
        <v>6790</v>
      </c>
      <c r="C2860" t="s">
        <v>6791</v>
      </c>
      <c r="D2860" t="s">
        <v>1137</v>
      </c>
      <c r="E2860" t="s">
        <v>1138</v>
      </c>
      <c r="F2860" t="s">
        <v>22</v>
      </c>
      <c r="G2860" t="s">
        <v>6763</v>
      </c>
      <c r="H2860" t="s">
        <v>171</v>
      </c>
      <c r="I2860" t="s">
        <v>853</v>
      </c>
      <c r="J2860" t="s">
        <v>6780</v>
      </c>
      <c r="K2860" t="s">
        <v>6792</v>
      </c>
      <c r="L2860" t="s">
        <v>6664</v>
      </c>
      <c r="M2860" t="s">
        <v>6669</v>
      </c>
      <c r="N2860" t="s">
        <v>22</v>
      </c>
      <c r="Q2860" t="s">
        <v>684</v>
      </c>
      <c r="R2860" t="s">
        <v>346</v>
      </c>
    </row>
    <row r="2861" spans="1:18" hidden="1" x14ac:dyDescent="0.25">
      <c r="A2861">
        <v>2923</v>
      </c>
      <c r="B2861" t="s">
        <v>6629</v>
      </c>
      <c r="C2861" t="s">
        <v>6793</v>
      </c>
      <c r="D2861" t="s">
        <v>527</v>
      </c>
      <c r="E2861" t="s">
        <v>528</v>
      </c>
      <c r="F2861" t="s">
        <v>22</v>
      </c>
      <c r="G2861" t="s">
        <v>6631</v>
      </c>
      <c r="H2861" t="s">
        <v>920</v>
      </c>
      <c r="I2861" t="s">
        <v>1838</v>
      </c>
      <c r="J2861" t="s">
        <v>6780</v>
      </c>
      <c r="K2861" t="s">
        <v>6794</v>
      </c>
      <c r="L2861" t="s">
        <v>6435</v>
      </c>
      <c r="M2861" t="s">
        <v>6483</v>
      </c>
      <c r="N2861" t="s">
        <v>22</v>
      </c>
      <c r="Q2861" t="s">
        <v>115</v>
      </c>
      <c r="R2861" t="s">
        <v>346</v>
      </c>
    </row>
    <row r="2862" spans="1:18" hidden="1" x14ac:dyDescent="0.25">
      <c r="A2862">
        <v>2924</v>
      </c>
      <c r="B2862" t="s">
        <v>6795</v>
      </c>
      <c r="C2862" t="s">
        <v>6796</v>
      </c>
      <c r="D2862" t="s">
        <v>110</v>
      </c>
      <c r="E2862" t="s">
        <v>111</v>
      </c>
      <c r="F2862" t="s">
        <v>22</v>
      </c>
      <c r="G2862" t="s">
        <v>6797</v>
      </c>
      <c r="H2862" t="s">
        <v>337</v>
      </c>
      <c r="I2862" t="s">
        <v>1211</v>
      </c>
      <c r="J2862" t="s">
        <v>6780</v>
      </c>
      <c r="K2862" t="s">
        <v>6798</v>
      </c>
      <c r="L2862" t="s">
        <v>6483</v>
      </c>
      <c r="M2862" t="s">
        <v>6664</v>
      </c>
      <c r="N2862" t="s">
        <v>22</v>
      </c>
      <c r="Q2862" t="s">
        <v>115</v>
      </c>
      <c r="R2862" t="s">
        <v>346</v>
      </c>
    </row>
    <row r="2863" spans="1:18" hidden="1" x14ac:dyDescent="0.25">
      <c r="A2863">
        <v>2925</v>
      </c>
      <c r="B2863" t="s">
        <v>6795</v>
      </c>
      <c r="C2863" t="s">
        <v>6796</v>
      </c>
      <c r="D2863" t="s">
        <v>110</v>
      </c>
      <c r="E2863" t="s">
        <v>111</v>
      </c>
      <c r="F2863" t="s">
        <v>22</v>
      </c>
      <c r="G2863" t="s">
        <v>6799</v>
      </c>
      <c r="H2863" t="s">
        <v>4175</v>
      </c>
      <c r="I2863" t="s">
        <v>1308</v>
      </c>
      <c r="J2863" t="s">
        <v>6780</v>
      </c>
      <c r="K2863" t="s">
        <v>6798</v>
      </c>
      <c r="L2863" t="s">
        <v>6483</v>
      </c>
      <c r="M2863" t="s">
        <v>6664</v>
      </c>
      <c r="N2863" t="s">
        <v>22</v>
      </c>
      <c r="Q2863" t="s">
        <v>115</v>
      </c>
      <c r="R2863" t="s">
        <v>346</v>
      </c>
    </row>
    <row r="2864" spans="1:18" hidden="1" x14ac:dyDescent="0.25">
      <c r="A2864">
        <v>2926</v>
      </c>
      <c r="B2864" t="s">
        <v>6800</v>
      </c>
      <c r="C2864" t="s">
        <v>6801</v>
      </c>
      <c r="D2864" t="s">
        <v>429</v>
      </c>
      <c r="E2864" t="s">
        <v>430</v>
      </c>
      <c r="F2864" t="s">
        <v>22</v>
      </c>
      <c r="G2864" t="s">
        <v>6802</v>
      </c>
      <c r="H2864" t="s">
        <v>171</v>
      </c>
      <c r="I2864" t="s">
        <v>803</v>
      </c>
      <c r="J2864" t="s">
        <v>6803</v>
      </c>
      <c r="K2864" t="s">
        <v>6804</v>
      </c>
      <c r="L2864" t="s">
        <v>6669</v>
      </c>
      <c r="M2864" t="s">
        <v>6669</v>
      </c>
      <c r="N2864" t="s">
        <v>22</v>
      </c>
      <c r="Q2864" t="s">
        <v>407</v>
      </c>
      <c r="R2864" t="s">
        <v>346</v>
      </c>
    </row>
    <row r="2865" spans="1:18" hidden="1" x14ac:dyDescent="0.25">
      <c r="A2865">
        <v>2927</v>
      </c>
      <c r="B2865" t="s">
        <v>6805</v>
      </c>
      <c r="C2865" t="s">
        <v>6806</v>
      </c>
      <c r="D2865" t="s">
        <v>168</v>
      </c>
      <c r="E2865" t="s">
        <v>169</v>
      </c>
      <c r="F2865" t="s">
        <v>22</v>
      </c>
      <c r="G2865" t="s">
        <v>6807</v>
      </c>
      <c r="H2865" t="s">
        <v>2986</v>
      </c>
      <c r="I2865" t="s">
        <v>6808</v>
      </c>
      <c r="J2865" t="s">
        <v>6803</v>
      </c>
      <c r="K2865" t="s">
        <v>4148</v>
      </c>
      <c r="L2865" t="s">
        <v>6601</v>
      </c>
      <c r="M2865" t="s">
        <v>6669</v>
      </c>
      <c r="N2865" t="s">
        <v>22</v>
      </c>
      <c r="Q2865" t="s">
        <v>45</v>
      </c>
      <c r="R2865" t="s">
        <v>346</v>
      </c>
    </row>
    <row r="2866" spans="1:18" hidden="1" x14ac:dyDescent="0.25">
      <c r="A2866">
        <v>2928</v>
      </c>
      <c r="B2866" t="s">
        <v>6809</v>
      </c>
      <c r="C2866" t="s">
        <v>6810</v>
      </c>
      <c r="D2866" t="s">
        <v>418</v>
      </c>
      <c r="E2866" t="s">
        <v>419</v>
      </c>
      <c r="F2866" t="s">
        <v>22</v>
      </c>
      <c r="G2866" t="s">
        <v>6811</v>
      </c>
      <c r="H2866" t="s">
        <v>171</v>
      </c>
      <c r="I2866" t="s">
        <v>870</v>
      </c>
      <c r="J2866" t="s">
        <v>6803</v>
      </c>
      <c r="K2866" t="s">
        <v>6812</v>
      </c>
      <c r="L2866" t="s">
        <v>6578</v>
      </c>
      <c r="M2866" t="s">
        <v>6614</v>
      </c>
      <c r="N2866" t="s">
        <v>22</v>
      </c>
      <c r="Q2866" t="s">
        <v>407</v>
      </c>
      <c r="R2866" t="s">
        <v>346</v>
      </c>
    </row>
    <row r="2867" spans="1:18" hidden="1" x14ac:dyDescent="0.25">
      <c r="A2867">
        <v>2929</v>
      </c>
      <c r="B2867" t="s">
        <v>6813</v>
      </c>
      <c r="C2867" t="s">
        <v>6814</v>
      </c>
      <c r="D2867" t="s">
        <v>429</v>
      </c>
      <c r="E2867" t="s">
        <v>430</v>
      </c>
      <c r="F2867" t="s">
        <v>22</v>
      </c>
      <c r="G2867" t="s">
        <v>6815</v>
      </c>
      <c r="H2867" t="s">
        <v>1488</v>
      </c>
      <c r="I2867" t="s">
        <v>5319</v>
      </c>
      <c r="J2867" t="s">
        <v>6803</v>
      </c>
      <c r="K2867" t="s">
        <v>4374</v>
      </c>
      <c r="L2867" t="s">
        <v>5255</v>
      </c>
      <c r="M2867" t="s">
        <v>5255</v>
      </c>
      <c r="N2867" t="s">
        <v>22</v>
      </c>
      <c r="Q2867" t="s">
        <v>407</v>
      </c>
      <c r="R2867" t="s">
        <v>346</v>
      </c>
    </row>
    <row r="2868" spans="1:18" hidden="1" x14ac:dyDescent="0.25">
      <c r="A2868">
        <v>2930</v>
      </c>
      <c r="B2868" t="s">
        <v>6813</v>
      </c>
      <c r="C2868" t="s">
        <v>6814</v>
      </c>
      <c r="D2868" t="s">
        <v>429</v>
      </c>
      <c r="E2868" t="s">
        <v>430</v>
      </c>
      <c r="F2868" t="s">
        <v>22</v>
      </c>
      <c r="G2868" t="s">
        <v>6802</v>
      </c>
      <c r="H2868" t="s">
        <v>4618</v>
      </c>
      <c r="I2868" t="s">
        <v>6816</v>
      </c>
      <c r="J2868" t="s">
        <v>6803</v>
      </c>
      <c r="K2868" t="s">
        <v>4374</v>
      </c>
      <c r="L2868" t="s">
        <v>6293</v>
      </c>
      <c r="M2868" t="s">
        <v>6685</v>
      </c>
      <c r="N2868" t="s">
        <v>22</v>
      </c>
      <c r="Q2868" t="s">
        <v>407</v>
      </c>
      <c r="R2868" t="s">
        <v>346</v>
      </c>
    </row>
    <row r="2869" spans="1:18" hidden="1" x14ac:dyDescent="0.25">
      <c r="A2869">
        <v>2931</v>
      </c>
      <c r="B2869" t="s">
        <v>6817</v>
      </c>
      <c r="C2869" t="s">
        <v>6818</v>
      </c>
      <c r="D2869" t="s">
        <v>418</v>
      </c>
      <c r="E2869" t="s">
        <v>419</v>
      </c>
      <c r="F2869" t="s">
        <v>22</v>
      </c>
      <c r="G2869" t="s">
        <v>6811</v>
      </c>
      <c r="H2869" t="s">
        <v>171</v>
      </c>
      <c r="I2869" t="s">
        <v>870</v>
      </c>
      <c r="J2869" t="s">
        <v>6803</v>
      </c>
      <c r="K2869" t="s">
        <v>6819</v>
      </c>
      <c r="L2869" t="s">
        <v>6551</v>
      </c>
      <c r="M2869" t="s">
        <v>6614</v>
      </c>
      <c r="N2869" t="s">
        <v>22</v>
      </c>
      <c r="Q2869" t="s">
        <v>407</v>
      </c>
      <c r="R2869" t="s">
        <v>346</v>
      </c>
    </row>
    <row r="2870" spans="1:18" hidden="1" x14ac:dyDescent="0.25">
      <c r="A2870">
        <v>2932</v>
      </c>
      <c r="B2870" t="s">
        <v>6820</v>
      </c>
      <c r="C2870" t="s">
        <v>6821</v>
      </c>
      <c r="D2870" t="s">
        <v>217</v>
      </c>
      <c r="E2870" t="s">
        <v>218</v>
      </c>
      <c r="F2870" t="s">
        <v>22</v>
      </c>
      <c r="G2870" t="s">
        <v>5298</v>
      </c>
      <c r="H2870" t="s">
        <v>351</v>
      </c>
      <c r="I2870" t="s">
        <v>370</v>
      </c>
      <c r="J2870" t="s">
        <v>6803</v>
      </c>
      <c r="K2870" t="s">
        <v>6822</v>
      </c>
      <c r="L2870" t="s">
        <v>5154</v>
      </c>
      <c r="M2870" t="s">
        <v>5154</v>
      </c>
      <c r="N2870" t="s">
        <v>22</v>
      </c>
      <c r="Q2870" t="s">
        <v>407</v>
      </c>
      <c r="R2870" t="s">
        <v>346</v>
      </c>
    </row>
    <row r="2871" spans="1:18" hidden="1" x14ac:dyDescent="0.25">
      <c r="A2871">
        <v>2933</v>
      </c>
      <c r="B2871" t="s">
        <v>6820</v>
      </c>
      <c r="C2871" t="s">
        <v>6821</v>
      </c>
      <c r="D2871" t="s">
        <v>217</v>
      </c>
      <c r="E2871" t="s">
        <v>218</v>
      </c>
      <c r="F2871" t="s">
        <v>22</v>
      </c>
      <c r="G2871" t="s">
        <v>6823</v>
      </c>
      <c r="H2871" t="s">
        <v>1437</v>
      </c>
      <c r="I2871" t="s">
        <v>1062</v>
      </c>
      <c r="J2871" t="s">
        <v>6803</v>
      </c>
      <c r="K2871" t="s">
        <v>6822</v>
      </c>
      <c r="L2871" t="s">
        <v>6512</v>
      </c>
      <c r="M2871" t="s">
        <v>6533</v>
      </c>
      <c r="N2871" t="s">
        <v>22</v>
      </c>
      <c r="Q2871" t="s">
        <v>407</v>
      </c>
      <c r="R2871" t="s">
        <v>346</v>
      </c>
    </row>
    <row r="2872" spans="1:18" hidden="1" x14ac:dyDescent="0.25">
      <c r="A2872">
        <v>2934</v>
      </c>
      <c r="B2872" t="s">
        <v>6824</v>
      </c>
      <c r="C2872" t="s">
        <v>6825</v>
      </c>
      <c r="D2872" t="s">
        <v>122</v>
      </c>
      <c r="E2872" t="s">
        <v>123</v>
      </c>
      <c r="F2872" t="s">
        <v>22</v>
      </c>
      <c r="G2872" t="s">
        <v>6826</v>
      </c>
      <c r="H2872" t="s">
        <v>278</v>
      </c>
      <c r="I2872" t="s">
        <v>6827</v>
      </c>
      <c r="J2872" t="s">
        <v>6828</v>
      </c>
      <c r="K2872" t="s">
        <v>6829</v>
      </c>
      <c r="L2872" t="s">
        <v>6737</v>
      </c>
      <c r="M2872" t="s">
        <v>6737</v>
      </c>
      <c r="N2872" t="s">
        <v>22</v>
      </c>
      <c r="Q2872" t="s">
        <v>30</v>
      </c>
      <c r="R2872" t="s">
        <v>331</v>
      </c>
    </row>
    <row r="2873" spans="1:18" hidden="1" x14ac:dyDescent="0.25">
      <c r="A2873">
        <v>2935</v>
      </c>
      <c r="B2873" t="s">
        <v>6824</v>
      </c>
      <c r="C2873" t="s">
        <v>6825</v>
      </c>
      <c r="D2873" t="s">
        <v>122</v>
      </c>
      <c r="E2873" t="s">
        <v>123</v>
      </c>
      <c r="F2873" t="s">
        <v>22</v>
      </c>
      <c r="G2873" t="s">
        <v>6728</v>
      </c>
      <c r="H2873" t="s">
        <v>184</v>
      </c>
      <c r="I2873" t="s">
        <v>6830</v>
      </c>
      <c r="J2873" t="s">
        <v>6828</v>
      </c>
      <c r="K2873" t="s">
        <v>6829</v>
      </c>
      <c r="L2873" t="s">
        <v>6737</v>
      </c>
      <c r="M2873" t="s">
        <v>6737</v>
      </c>
      <c r="N2873" t="s">
        <v>22</v>
      </c>
      <c r="Q2873" t="s">
        <v>30</v>
      </c>
      <c r="R2873" t="s">
        <v>331</v>
      </c>
    </row>
    <row r="2874" spans="1:18" hidden="1" x14ac:dyDescent="0.25">
      <c r="A2874">
        <v>2936</v>
      </c>
      <c r="B2874" t="s">
        <v>6676</v>
      </c>
      <c r="C2874" t="s">
        <v>6831</v>
      </c>
      <c r="D2874" t="s">
        <v>552</v>
      </c>
      <c r="E2874" t="s">
        <v>283</v>
      </c>
      <c r="F2874" t="s">
        <v>22</v>
      </c>
      <c r="G2874" t="s">
        <v>6832</v>
      </c>
      <c r="H2874" t="s">
        <v>337</v>
      </c>
      <c r="I2874" t="s">
        <v>338</v>
      </c>
      <c r="J2874" t="s">
        <v>6828</v>
      </c>
      <c r="K2874" t="s">
        <v>1238</v>
      </c>
      <c r="L2874" t="s">
        <v>6669</v>
      </c>
      <c r="M2874" t="s">
        <v>6669</v>
      </c>
      <c r="N2874" t="s">
        <v>22</v>
      </c>
      <c r="Q2874" t="s">
        <v>287</v>
      </c>
      <c r="R2874" t="s">
        <v>331</v>
      </c>
    </row>
    <row r="2875" spans="1:18" hidden="1" x14ac:dyDescent="0.25">
      <c r="A2875">
        <v>2937</v>
      </c>
      <c r="B2875" t="s">
        <v>6676</v>
      </c>
      <c r="C2875" t="s">
        <v>6831</v>
      </c>
      <c r="D2875" t="s">
        <v>552</v>
      </c>
      <c r="E2875" t="s">
        <v>283</v>
      </c>
      <c r="F2875" t="s">
        <v>22</v>
      </c>
      <c r="G2875" t="s">
        <v>6677</v>
      </c>
      <c r="H2875" t="s">
        <v>554</v>
      </c>
      <c r="I2875" t="s">
        <v>555</v>
      </c>
      <c r="J2875" t="s">
        <v>6828</v>
      </c>
      <c r="K2875" t="s">
        <v>1238</v>
      </c>
      <c r="L2875" t="s">
        <v>6664</v>
      </c>
      <c r="M2875" t="s">
        <v>6669</v>
      </c>
      <c r="N2875" t="s">
        <v>22</v>
      </c>
      <c r="Q2875" t="s">
        <v>287</v>
      </c>
      <c r="R2875" t="s">
        <v>331</v>
      </c>
    </row>
    <row r="2876" spans="1:18" hidden="1" x14ac:dyDescent="0.25">
      <c r="A2876">
        <v>2938</v>
      </c>
      <c r="B2876" t="s">
        <v>6833</v>
      </c>
      <c r="C2876" t="s">
        <v>6834</v>
      </c>
      <c r="D2876" t="s">
        <v>564</v>
      </c>
      <c r="E2876" t="s">
        <v>565</v>
      </c>
      <c r="F2876" t="s">
        <v>22</v>
      </c>
      <c r="G2876" t="s">
        <v>6835</v>
      </c>
      <c r="H2876" t="s">
        <v>554</v>
      </c>
      <c r="I2876" t="s">
        <v>1522</v>
      </c>
      <c r="J2876" t="s">
        <v>6828</v>
      </c>
      <c r="K2876" t="s">
        <v>3750</v>
      </c>
      <c r="L2876" t="s">
        <v>6669</v>
      </c>
      <c r="M2876" t="s">
        <v>6258</v>
      </c>
      <c r="N2876" t="s">
        <v>22</v>
      </c>
      <c r="Q2876" t="s">
        <v>287</v>
      </c>
      <c r="R2876" t="s">
        <v>331</v>
      </c>
    </row>
    <row r="2877" spans="1:18" hidden="1" x14ac:dyDescent="0.25">
      <c r="A2877">
        <v>2939</v>
      </c>
      <c r="B2877" t="s">
        <v>6836</v>
      </c>
      <c r="C2877" t="s">
        <v>6834</v>
      </c>
      <c r="D2877" t="s">
        <v>577</v>
      </c>
      <c r="E2877" t="s">
        <v>578</v>
      </c>
      <c r="F2877" t="s">
        <v>22</v>
      </c>
      <c r="G2877" t="s">
        <v>6837</v>
      </c>
      <c r="H2877" t="s">
        <v>588</v>
      </c>
      <c r="I2877" t="s">
        <v>1102</v>
      </c>
      <c r="J2877" t="s">
        <v>6828</v>
      </c>
      <c r="K2877" t="s">
        <v>6517</v>
      </c>
      <c r="L2877" t="s">
        <v>6664</v>
      </c>
      <c r="M2877" t="s">
        <v>6347</v>
      </c>
      <c r="N2877" t="s">
        <v>22</v>
      </c>
      <c r="Q2877" t="s">
        <v>287</v>
      </c>
      <c r="R2877" t="s">
        <v>331</v>
      </c>
    </row>
    <row r="2878" spans="1:18" hidden="1" x14ac:dyDescent="0.25">
      <c r="A2878">
        <v>2940</v>
      </c>
      <c r="B2878" t="s">
        <v>6838</v>
      </c>
      <c r="C2878" t="s">
        <v>6834</v>
      </c>
      <c r="D2878" t="s">
        <v>378</v>
      </c>
      <c r="E2878" t="s">
        <v>379</v>
      </c>
      <c r="F2878" t="s">
        <v>22</v>
      </c>
      <c r="G2878" t="s">
        <v>6839</v>
      </c>
      <c r="H2878" t="s">
        <v>337</v>
      </c>
      <c r="I2878" t="s">
        <v>547</v>
      </c>
      <c r="J2878" t="s">
        <v>6828</v>
      </c>
      <c r="K2878" t="s">
        <v>2116</v>
      </c>
      <c r="L2878" t="s">
        <v>6551</v>
      </c>
      <c r="M2878" t="s">
        <v>6551</v>
      </c>
      <c r="N2878" t="s">
        <v>22</v>
      </c>
      <c r="Q2878" t="s">
        <v>287</v>
      </c>
      <c r="R2878" t="s">
        <v>331</v>
      </c>
    </row>
    <row r="2879" spans="1:18" hidden="1" x14ac:dyDescent="0.25">
      <c r="A2879">
        <v>2941</v>
      </c>
      <c r="B2879" t="s">
        <v>6838</v>
      </c>
      <c r="C2879" t="s">
        <v>6834</v>
      </c>
      <c r="D2879" t="s">
        <v>378</v>
      </c>
      <c r="E2879" t="s">
        <v>379</v>
      </c>
      <c r="F2879" t="s">
        <v>22</v>
      </c>
      <c r="G2879" t="s">
        <v>6840</v>
      </c>
      <c r="H2879" t="s">
        <v>588</v>
      </c>
      <c r="I2879" t="s">
        <v>1102</v>
      </c>
      <c r="J2879" t="s">
        <v>6828</v>
      </c>
      <c r="K2879" t="s">
        <v>2116</v>
      </c>
      <c r="L2879" t="s">
        <v>6669</v>
      </c>
      <c r="M2879" t="s">
        <v>6258</v>
      </c>
      <c r="N2879" t="s">
        <v>22</v>
      </c>
      <c r="Q2879" t="s">
        <v>287</v>
      </c>
      <c r="R2879" t="s">
        <v>331</v>
      </c>
    </row>
    <row r="2880" spans="1:18" hidden="1" x14ac:dyDescent="0.25">
      <c r="A2880">
        <v>2942</v>
      </c>
      <c r="B2880" t="s">
        <v>6676</v>
      </c>
      <c r="C2880" t="s">
        <v>6841</v>
      </c>
      <c r="D2880" t="s">
        <v>552</v>
      </c>
      <c r="E2880" t="s">
        <v>283</v>
      </c>
      <c r="F2880" t="s">
        <v>22</v>
      </c>
      <c r="G2880" t="s">
        <v>6842</v>
      </c>
      <c r="H2880" t="s">
        <v>337</v>
      </c>
      <c r="I2880" t="s">
        <v>338</v>
      </c>
      <c r="J2880" t="s">
        <v>6828</v>
      </c>
      <c r="K2880" t="s">
        <v>3102</v>
      </c>
      <c r="L2880" t="s">
        <v>6533</v>
      </c>
      <c r="M2880" t="s">
        <v>6533</v>
      </c>
      <c r="N2880" t="s">
        <v>22</v>
      </c>
      <c r="Q2880" t="s">
        <v>287</v>
      </c>
      <c r="R2880" t="s">
        <v>331</v>
      </c>
    </row>
    <row r="2881" spans="1:18" hidden="1" x14ac:dyDescent="0.25">
      <c r="A2881">
        <v>2943</v>
      </c>
      <c r="B2881" t="s">
        <v>6676</v>
      </c>
      <c r="C2881" t="s">
        <v>6841</v>
      </c>
      <c r="D2881" t="s">
        <v>552</v>
      </c>
      <c r="E2881" t="s">
        <v>283</v>
      </c>
      <c r="F2881" t="s">
        <v>22</v>
      </c>
      <c r="G2881" t="s">
        <v>6843</v>
      </c>
      <c r="H2881" t="s">
        <v>90</v>
      </c>
      <c r="I2881" t="s">
        <v>285</v>
      </c>
      <c r="J2881" t="s">
        <v>6828</v>
      </c>
      <c r="K2881" t="s">
        <v>3102</v>
      </c>
      <c r="L2881" t="s">
        <v>6664</v>
      </c>
      <c r="M2881" t="s">
        <v>6664</v>
      </c>
      <c r="N2881" t="s">
        <v>22</v>
      </c>
      <c r="Q2881" t="s">
        <v>287</v>
      </c>
      <c r="R2881" t="s">
        <v>331</v>
      </c>
    </row>
    <row r="2882" spans="1:18" hidden="1" x14ac:dyDescent="0.25">
      <c r="A2882">
        <v>2944</v>
      </c>
      <c r="B2882" t="s">
        <v>6676</v>
      </c>
      <c r="C2882" t="s">
        <v>6841</v>
      </c>
      <c r="D2882" t="s">
        <v>552</v>
      </c>
      <c r="E2882" t="s">
        <v>283</v>
      </c>
      <c r="F2882" t="s">
        <v>22</v>
      </c>
      <c r="G2882" t="s">
        <v>6677</v>
      </c>
      <c r="H2882" t="s">
        <v>852</v>
      </c>
      <c r="I2882" t="s">
        <v>853</v>
      </c>
      <c r="J2882" t="s">
        <v>6828</v>
      </c>
      <c r="K2882" t="s">
        <v>3102</v>
      </c>
      <c r="L2882" t="s">
        <v>6578</v>
      </c>
      <c r="M2882" t="s">
        <v>6685</v>
      </c>
      <c r="N2882" t="s">
        <v>22</v>
      </c>
      <c r="Q2882" t="s">
        <v>287</v>
      </c>
      <c r="R2882" t="s">
        <v>331</v>
      </c>
    </row>
    <row r="2883" spans="1:18" hidden="1" x14ac:dyDescent="0.25">
      <c r="A2883">
        <v>2945</v>
      </c>
      <c r="B2883" t="s">
        <v>6844</v>
      </c>
      <c r="C2883" t="s">
        <v>6845</v>
      </c>
      <c r="D2883" t="s">
        <v>880</v>
      </c>
      <c r="E2883" t="s">
        <v>881</v>
      </c>
      <c r="F2883" t="s">
        <v>22</v>
      </c>
      <c r="G2883" t="s">
        <v>6846</v>
      </c>
      <c r="H2883" t="s">
        <v>369</v>
      </c>
      <c r="I2883" t="s">
        <v>2017</v>
      </c>
      <c r="J2883" t="s">
        <v>6847</v>
      </c>
      <c r="K2883" t="s">
        <v>6848</v>
      </c>
      <c r="L2883" t="s">
        <v>6533</v>
      </c>
      <c r="M2883" t="s">
        <v>6533</v>
      </c>
      <c r="N2883" t="s">
        <v>22</v>
      </c>
      <c r="O2883" t="s">
        <v>6847</v>
      </c>
      <c r="P2883" t="s">
        <v>6849</v>
      </c>
      <c r="Q2883" t="s">
        <v>684</v>
      </c>
      <c r="R2883" t="s">
        <v>5694</v>
      </c>
    </row>
    <row r="2884" spans="1:18" hidden="1" x14ac:dyDescent="0.25">
      <c r="A2884">
        <v>2946</v>
      </c>
      <c r="B2884" t="s">
        <v>6844</v>
      </c>
      <c r="C2884" t="s">
        <v>6845</v>
      </c>
      <c r="D2884" t="s">
        <v>880</v>
      </c>
      <c r="E2884" t="s">
        <v>881</v>
      </c>
      <c r="F2884" t="s">
        <v>22</v>
      </c>
      <c r="G2884" t="s">
        <v>6850</v>
      </c>
      <c r="H2884" t="s">
        <v>442</v>
      </c>
      <c r="I2884" t="s">
        <v>853</v>
      </c>
      <c r="J2884" t="s">
        <v>6847</v>
      </c>
      <c r="K2884" t="s">
        <v>6848</v>
      </c>
      <c r="L2884" t="s">
        <v>6767</v>
      </c>
      <c r="M2884" t="s">
        <v>6767</v>
      </c>
      <c r="N2884" t="s">
        <v>22</v>
      </c>
      <c r="O2884" t="s">
        <v>6847</v>
      </c>
      <c r="P2884" t="s">
        <v>6849</v>
      </c>
      <c r="Q2884" t="s">
        <v>684</v>
      </c>
      <c r="R2884" t="s">
        <v>5694</v>
      </c>
    </row>
    <row r="2885" spans="1:18" hidden="1" x14ac:dyDescent="0.25">
      <c r="A2885">
        <v>2947</v>
      </c>
      <c r="B2885" t="s">
        <v>6844</v>
      </c>
      <c r="C2885" t="s">
        <v>6845</v>
      </c>
      <c r="D2885" t="s">
        <v>880</v>
      </c>
      <c r="E2885" t="s">
        <v>881</v>
      </c>
      <c r="F2885" t="s">
        <v>22</v>
      </c>
      <c r="G2885" t="s">
        <v>6851</v>
      </c>
      <c r="H2885" t="s">
        <v>442</v>
      </c>
      <c r="I2885" t="s">
        <v>853</v>
      </c>
      <c r="J2885" t="s">
        <v>6847</v>
      </c>
      <c r="K2885" t="s">
        <v>6848</v>
      </c>
      <c r="L2885" t="s">
        <v>6533</v>
      </c>
      <c r="M2885" t="s">
        <v>6533</v>
      </c>
      <c r="N2885" t="s">
        <v>22</v>
      </c>
      <c r="O2885" t="s">
        <v>6847</v>
      </c>
      <c r="P2885" t="s">
        <v>6849</v>
      </c>
      <c r="Q2885" t="s">
        <v>684</v>
      </c>
      <c r="R2885" t="s">
        <v>5694</v>
      </c>
    </row>
    <row r="2886" spans="1:18" hidden="1" x14ac:dyDescent="0.25">
      <c r="A2886">
        <v>2948</v>
      </c>
      <c r="B2886" t="s">
        <v>6852</v>
      </c>
      <c r="C2886" t="s">
        <v>6727</v>
      </c>
      <c r="D2886" t="s">
        <v>880</v>
      </c>
      <c r="E2886" t="s">
        <v>881</v>
      </c>
      <c r="F2886" t="s">
        <v>22</v>
      </c>
      <c r="G2886" t="s">
        <v>6851</v>
      </c>
      <c r="H2886" t="s">
        <v>442</v>
      </c>
      <c r="I2886" t="s">
        <v>853</v>
      </c>
      <c r="J2886" t="s">
        <v>6847</v>
      </c>
      <c r="K2886" t="s">
        <v>6853</v>
      </c>
      <c r="L2886" t="s">
        <v>5421</v>
      </c>
      <c r="M2886" t="s">
        <v>5421</v>
      </c>
      <c r="N2886" t="s">
        <v>22</v>
      </c>
      <c r="Q2886" t="s">
        <v>684</v>
      </c>
      <c r="R2886" t="s">
        <v>5694</v>
      </c>
    </row>
    <row r="2887" spans="1:18" hidden="1" x14ac:dyDescent="0.25">
      <c r="A2887">
        <v>2949</v>
      </c>
      <c r="B2887" t="s">
        <v>6852</v>
      </c>
      <c r="C2887" t="s">
        <v>6727</v>
      </c>
      <c r="D2887" t="s">
        <v>880</v>
      </c>
      <c r="E2887" t="s">
        <v>881</v>
      </c>
      <c r="F2887" t="s">
        <v>22</v>
      </c>
      <c r="G2887" t="s">
        <v>6846</v>
      </c>
      <c r="H2887" t="s">
        <v>827</v>
      </c>
      <c r="I2887" t="s">
        <v>6854</v>
      </c>
      <c r="J2887" t="s">
        <v>6847</v>
      </c>
      <c r="K2887" t="s">
        <v>6853</v>
      </c>
      <c r="L2887" t="s">
        <v>6435</v>
      </c>
      <c r="M2887" t="s">
        <v>6435</v>
      </c>
      <c r="N2887" t="s">
        <v>22</v>
      </c>
      <c r="Q2887" t="s">
        <v>684</v>
      </c>
      <c r="R2887" t="s">
        <v>5694</v>
      </c>
    </row>
    <row r="2888" spans="1:18" hidden="1" x14ac:dyDescent="0.25">
      <c r="A2888">
        <v>2950</v>
      </c>
      <c r="B2888" t="s">
        <v>6855</v>
      </c>
      <c r="C2888" t="s">
        <v>6856</v>
      </c>
      <c r="D2888" t="s">
        <v>887</v>
      </c>
      <c r="E2888" t="s">
        <v>888</v>
      </c>
      <c r="F2888" t="s">
        <v>22</v>
      </c>
      <c r="G2888" t="s">
        <v>5422</v>
      </c>
      <c r="H2888" t="s">
        <v>1425</v>
      </c>
      <c r="I2888" t="s">
        <v>292</v>
      </c>
      <c r="J2888" t="s">
        <v>6857</v>
      </c>
      <c r="K2888" t="s">
        <v>2360</v>
      </c>
      <c r="L2888" t="s">
        <v>5263</v>
      </c>
      <c r="M2888" t="s">
        <v>6857</v>
      </c>
      <c r="N2888" t="s">
        <v>22</v>
      </c>
      <c r="Q2888" t="s">
        <v>684</v>
      </c>
      <c r="R2888" t="s">
        <v>31</v>
      </c>
    </row>
    <row r="2889" spans="1:18" hidden="1" x14ac:dyDescent="0.25">
      <c r="A2889">
        <v>2951</v>
      </c>
      <c r="B2889" t="s">
        <v>6689</v>
      </c>
      <c r="C2889" t="s">
        <v>6858</v>
      </c>
      <c r="D2889" t="s">
        <v>20</v>
      </c>
      <c r="E2889" t="s">
        <v>21</v>
      </c>
      <c r="F2889" t="s">
        <v>22</v>
      </c>
      <c r="G2889" t="s">
        <v>6859</v>
      </c>
      <c r="H2889" t="s">
        <v>504</v>
      </c>
      <c r="I2889" t="s">
        <v>521</v>
      </c>
      <c r="J2889" t="s">
        <v>6857</v>
      </c>
      <c r="K2889" t="s">
        <v>5639</v>
      </c>
      <c r="L2889" t="s">
        <v>6784</v>
      </c>
      <c r="M2889" t="s">
        <v>6857</v>
      </c>
      <c r="N2889" t="s">
        <v>22</v>
      </c>
      <c r="Q2889" t="s">
        <v>30</v>
      </c>
      <c r="R2889" t="s">
        <v>31</v>
      </c>
    </row>
    <row r="2890" spans="1:18" hidden="1" x14ac:dyDescent="0.25">
      <c r="A2890">
        <v>2952</v>
      </c>
      <c r="B2890" t="s">
        <v>6689</v>
      </c>
      <c r="C2890" t="s">
        <v>6858</v>
      </c>
      <c r="D2890" t="s">
        <v>20</v>
      </c>
      <c r="E2890" t="s">
        <v>21</v>
      </c>
      <c r="F2890" t="s">
        <v>22</v>
      </c>
      <c r="G2890" t="s">
        <v>6716</v>
      </c>
      <c r="H2890" t="s">
        <v>6860</v>
      </c>
      <c r="I2890" t="s">
        <v>6861</v>
      </c>
      <c r="J2890" t="s">
        <v>6857</v>
      </c>
      <c r="K2890" t="s">
        <v>5639</v>
      </c>
      <c r="L2890" t="s">
        <v>6258</v>
      </c>
      <c r="M2890" t="s">
        <v>6857</v>
      </c>
      <c r="N2890" t="s">
        <v>22</v>
      </c>
      <c r="Q2890" t="s">
        <v>30</v>
      </c>
      <c r="R2890" t="s">
        <v>31</v>
      </c>
    </row>
    <row r="2891" spans="1:18" hidden="1" x14ac:dyDescent="0.25">
      <c r="A2891">
        <v>2953</v>
      </c>
      <c r="B2891" t="s">
        <v>6862</v>
      </c>
      <c r="C2891" t="s">
        <v>6863</v>
      </c>
      <c r="D2891" t="s">
        <v>887</v>
      </c>
      <c r="E2891" t="s">
        <v>888</v>
      </c>
      <c r="F2891" t="s">
        <v>22</v>
      </c>
      <c r="G2891" t="s">
        <v>5420</v>
      </c>
      <c r="H2891" t="s">
        <v>1511</v>
      </c>
      <c r="I2891" t="s">
        <v>3083</v>
      </c>
      <c r="J2891" t="s">
        <v>6857</v>
      </c>
      <c r="K2891" t="s">
        <v>3240</v>
      </c>
      <c r="L2891" t="s">
        <v>5344</v>
      </c>
      <c r="M2891" t="s">
        <v>6864</v>
      </c>
      <c r="N2891" t="s">
        <v>22</v>
      </c>
      <c r="Q2891" t="s">
        <v>684</v>
      </c>
      <c r="R2891" t="s">
        <v>31</v>
      </c>
    </row>
    <row r="2892" spans="1:18" hidden="1" x14ac:dyDescent="0.25">
      <c r="A2892">
        <v>2954</v>
      </c>
      <c r="B2892" t="s">
        <v>6862</v>
      </c>
      <c r="C2892" t="s">
        <v>6863</v>
      </c>
      <c r="D2892" t="s">
        <v>887</v>
      </c>
      <c r="E2892" t="s">
        <v>888</v>
      </c>
      <c r="F2892" t="s">
        <v>22</v>
      </c>
      <c r="G2892" t="s">
        <v>5422</v>
      </c>
      <c r="H2892" t="s">
        <v>421</v>
      </c>
      <c r="I2892" t="s">
        <v>883</v>
      </c>
      <c r="J2892" t="s">
        <v>6857</v>
      </c>
      <c r="K2892" t="s">
        <v>3240</v>
      </c>
      <c r="L2892" t="s">
        <v>5344</v>
      </c>
      <c r="M2892" t="s">
        <v>6857</v>
      </c>
      <c r="N2892" t="s">
        <v>22</v>
      </c>
      <c r="Q2892" t="s">
        <v>684</v>
      </c>
      <c r="R2892" t="s">
        <v>31</v>
      </c>
    </row>
    <row r="2893" spans="1:18" hidden="1" x14ac:dyDescent="0.25">
      <c r="A2893">
        <v>2955</v>
      </c>
      <c r="B2893" t="s">
        <v>6865</v>
      </c>
      <c r="C2893" t="s">
        <v>6866</v>
      </c>
      <c r="D2893" t="s">
        <v>1368</v>
      </c>
      <c r="E2893" t="s">
        <v>1369</v>
      </c>
      <c r="F2893" t="s">
        <v>22</v>
      </c>
      <c r="G2893" t="s">
        <v>6867</v>
      </c>
      <c r="H2893" t="s">
        <v>90</v>
      </c>
      <c r="I2893" t="s">
        <v>580</v>
      </c>
      <c r="J2893" t="s">
        <v>6857</v>
      </c>
      <c r="K2893" t="s">
        <v>5436</v>
      </c>
      <c r="L2893" t="s">
        <v>6347</v>
      </c>
      <c r="M2893" t="s">
        <v>6669</v>
      </c>
      <c r="N2893" t="s">
        <v>22</v>
      </c>
      <c r="Q2893" t="s">
        <v>287</v>
      </c>
      <c r="R2893" t="s">
        <v>31</v>
      </c>
    </row>
    <row r="2894" spans="1:18" hidden="1" x14ac:dyDescent="0.25">
      <c r="A2894">
        <v>2956</v>
      </c>
      <c r="B2894" t="s">
        <v>6868</v>
      </c>
      <c r="C2894" t="s">
        <v>6869</v>
      </c>
      <c r="D2894" t="s">
        <v>488</v>
      </c>
      <c r="E2894" t="s">
        <v>489</v>
      </c>
      <c r="F2894" t="s">
        <v>22</v>
      </c>
      <c r="G2894" t="s">
        <v>6870</v>
      </c>
      <c r="H2894" t="s">
        <v>6871</v>
      </c>
      <c r="I2894" t="s">
        <v>6872</v>
      </c>
      <c r="J2894" t="s">
        <v>6857</v>
      </c>
      <c r="K2894" t="s">
        <v>4404</v>
      </c>
      <c r="L2894" t="s">
        <v>6614</v>
      </c>
      <c r="M2894" t="s">
        <v>6857</v>
      </c>
      <c r="N2894" t="s">
        <v>22</v>
      </c>
      <c r="Q2894" t="s">
        <v>30</v>
      </c>
      <c r="R2894" t="s">
        <v>31</v>
      </c>
    </row>
    <row r="2895" spans="1:18" hidden="1" x14ac:dyDescent="0.25">
      <c r="A2895">
        <v>2957</v>
      </c>
      <c r="B2895" t="s">
        <v>6868</v>
      </c>
      <c r="C2895" t="s">
        <v>6869</v>
      </c>
      <c r="D2895" t="s">
        <v>488</v>
      </c>
      <c r="E2895" t="s">
        <v>489</v>
      </c>
      <c r="F2895" t="s">
        <v>22</v>
      </c>
      <c r="G2895" t="s">
        <v>6873</v>
      </c>
      <c r="H2895" t="s">
        <v>6874</v>
      </c>
      <c r="I2895" t="s">
        <v>6875</v>
      </c>
      <c r="J2895" t="s">
        <v>6857</v>
      </c>
      <c r="K2895" t="s">
        <v>4404</v>
      </c>
      <c r="L2895" t="s">
        <v>6737</v>
      </c>
      <c r="M2895" t="s">
        <v>6857</v>
      </c>
      <c r="N2895" t="s">
        <v>22</v>
      </c>
      <c r="Q2895" t="s">
        <v>30</v>
      </c>
      <c r="R2895" t="s">
        <v>31</v>
      </c>
    </row>
    <row r="2896" spans="1:18" hidden="1" x14ac:dyDescent="0.25">
      <c r="A2896">
        <v>2958</v>
      </c>
      <c r="B2896" t="s">
        <v>6876</v>
      </c>
      <c r="C2896" t="s">
        <v>6877</v>
      </c>
      <c r="D2896" t="s">
        <v>6878</v>
      </c>
      <c r="E2896" t="s">
        <v>6879</v>
      </c>
      <c r="F2896" t="s">
        <v>22</v>
      </c>
      <c r="G2896" t="s">
        <v>6880</v>
      </c>
      <c r="H2896" t="s">
        <v>4765</v>
      </c>
      <c r="I2896" t="s">
        <v>6881</v>
      </c>
      <c r="J2896" t="s">
        <v>6857</v>
      </c>
      <c r="K2896" t="s">
        <v>922</v>
      </c>
      <c r="L2896" t="s">
        <v>6737</v>
      </c>
      <c r="M2896" t="s">
        <v>6857</v>
      </c>
      <c r="N2896" t="s">
        <v>22</v>
      </c>
      <c r="Q2896" t="s">
        <v>6882</v>
      </c>
      <c r="R2896" t="s">
        <v>31</v>
      </c>
    </row>
    <row r="2897" spans="1:18" hidden="1" x14ac:dyDescent="0.25">
      <c r="A2897">
        <v>2959</v>
      </c>
      <c r="B2897" t="s">
        <v>6883</v>
      </c>
      <c r="C2897" t="s">
        <v>6884</v>
      </c>
      <c r="D2897" t="s">
        <v>232</v>
      </c>
      <c r="E2897" t="s">
        <v>233</v>
      </c>
      <c r="F2897" t="s">
        <v>22</v>
      </c>
      <c r="G2897" t="s">
        <v>6885</v>
      </c>
      <c r="H2897" t="s">
        <v>588</v>
      </c>
      <c r="I2897" t="s">
        <v>6886</v>
      </c>
      <c r="J2897" t="s">
        <v>6857</v>
      </c>
      <c r="K2897" t="s">
        <v>1900</v>
      </c>
      <c r="L2897" t="s">
        <v>6512</v>
      </c>
      <c r="M2897" t="s">
        <v>6551</v>
      </c>
      <c r="N2897" t="s">
        <v>22</v>
      </c>
      <c r="Q2897" t="s">
        <v>407</v>
      </c>
      <c r="R2897" t="s">
        <v>31</v>
      </c>
    </row>
    <row r="2898" spans="1:18" hidden="1" x14ac:dyDescent="0.25">
      <c r="A2898">
        <v>2960</v>
      </c>
      <c r="B2898" t="s">
        <v>6887</v>
      </c>
      <c r="C2898" t="s">
        <v>6888</v>
      </c>
      <c r="D2898" t="s">
        <v>625</v>
      </c>
      <c r="E2898" t="s">
        <v>626</v>
      </c>
      <c r="F2898" t="s">
        <v>22</v>
      </c>
      <c r="G2898" t="s">
        <v>6889</v>
      </c>
      <c r="H2898" t="s">
        <v>620</v>
      </c>
      <c r="I2898" t="s">
        <v>621</v>
      </c>
      <c r="J2898" t="s">
        <v>6857</v>
      </c>
      <c r="K2898" t="s">
        <v>6890</v>
      </c>
      <c r="L2898" t="s">
        <v>6293</v>
      </c>
      <c r="M2898" t="s">
        <v>6664</v>
      </c>
      <c r="N2898" t="s">
        <v>22</v>
      </c>
      <c r="Q2898" t="s">
        <v>137</v>
      </c>
      <c r="R2898" t="s">
        <v>5864</v>
      </c>
    </row>
    <row r="2899" spans="1:18" hidden="1" x14ac:dyDescent="0.25">
      <c r="A2899">
        <v>2961</v>
      </c>
      <c r="B2899" t="s">
        <v>6891</v>
      </c>
      <c r="C2899" t="s">
        <v>6888</v>
      </c>
      <c r="D2899" t="s">
        <v>1442</v>
      </c>
      <c r="E2899" t="s">
        <v>1443</v>
      </c>
      <c r="F2899" t="s">
        <v>22</v>
      </c>
      <c r="G2899" t="s">
        <v>6892</v>
      </c>
      <c r="H2899" t="s">
        <v>142</v>
      </c>
      <c r="I2899" t="s">
        <v>705</v>
      </c>
      <c r="J2899" t="s">
        <v>6857</v>
      </c>
      <c r="K2899" t="s">
        <v>3350</v>
      </c>
      <c r="L2899" t="s">
        <v>5220</v>
      </c>
      <c r="M2899" t="s">
        <v>5348</v>
      </c>
      <c r="N2899" t="s">
        <v>22</v>
      </c>
      <c r="Q2899" t="s">
        <v>137</v>
      </c>
      <c r="R2899" t="s">
        <v>5864</v>
      </c>
    </row>
    <row r="2900" spans="1:18" hidden="1" x14ac:dyDescent="0.25">
      <c r="A2900">
        <v>2962</v>
      </c>
      <c r="B2900" t="s">
        <v>6893</v>
      </c>
      <c r="C2900" t="s">
        <v>6888</v>
      </c>
      <c r="D2900" t="s">
        <v>605</v>
      </c>
      <c r="E2900" t="s">
        <v>606</v>
      </c>
      <c r="F2900" t="s">
        <v>22</v>
      </c>
      <c r="G2900" t="s">
        <v>5196</v>
      </c>
      <c r="H2900" t="s">
        <v>442</v>
      </c>
      <c r="I2900" t="s">
        <v>692</v>
      </c>
      <c r="J2900" t="s">
        <v>6857</v>
      </c>
      <c r="K2900" t="s">
        <v>2490</v>
      </c>
      <c r="L2900" t="s">
        <v>5176</v>
      </c>
      <c r="M2900" t="s">
        <v>6894</v>
      </c>
      <c r="N2900" t="s">
        <v>22</v>
      </c>
      <c r="Q2900" t="s">
        <v>137</v>
      </c>
      <c r="R2900" t="s">
        <v>5864</v>
      </c>
    </row>
    <row r="2901" spans="1:18" hidden="1" x14ac:dyDescent="0.25">
      <c r="A2901">
        <v>2963</v>
      </c>
      <c r="B2901" t="s">
        <v>6893</v>
      </c>
      <c r="C2901" t="s">
        <v>6888</v>
      </c>
      <c r="D2901" t="s">
        <v>605</v>
      </c>
      <c r="E2901" t="s">
        <v>606</v>
      </c>
      <c r="F2901" t="s">
        <v>22</v>
      </c>
      <c r="G2901" t="s">
        <v>5488</v>
      </c>
      <c r="H2901" t="s">
        <v>484</v>
      </c>
      <c r="I2901" t="s">
        <v>292</v>
      </c>
      <c r="J2901" t="s">
        <v>6857</v>
      </c>
      <c r="K2901" t="s">
        <v>2490</v>
      </c>
      <c r="L2901" t="s">
        <v>5558</v>
      </c>
      <c r="M2901" t="s">
        <v>5597</v>
      </c>
      <c r="N2901" t="s">
        <v>22</v>
      </c>
      <c r="Q2901" t="s">
        <v>137</v>
      </c>
      <c r="R2901" t="s">
        <v>5864</v>
      </c>
    </row>
    <row r="2902" spans="1:18" hidden="1" x14ac:dyDescent="0.25">
      <c r="A2902">
        <v>2964</v>
      </c>
      <c r="B2902" t="s">
        <v>6895</v>
      </c>
      <c r="C2902" t="s">
        <v>6888</v>
      </c>
      <c r="D2902" t="s">
        <v>1594</v>
      </c>
      <c r="E2902" t="s">
        <v>1595</v>
      </c>
      <c r="F2902" t="s">
        <v>22</v>
      </c>
      <c r="G2902" t="s">
        <v>6896</v>
      </c>
      <c r="H2902" t="s">
        <v>142</v>
      </c>
      <c r="I2902" t="s">
        <v>705</v>
      </c>
      <c r="J2902" t="s">
        <v>6847</v>
      </c>
      <c r="K2902" t="s">
        <v>6897</v>
      </c>
      <c r="L2902" t="s">
        <v>6293</v>
      </c>
      <c r="M2902" t="s">
        <v>6847</v>
      </c>
      <c r="N2902" t="s">
        <v>22</v>
      </c>
      <c r="Q2902" t="s">
        <v>137</v>
      </c>
      <c r="R2902" t="s">
        <v>1754</v>
      </c>
    </row>
    <row r="2903" spans="1:18" hidden="1" x14ac:dyDescent="0.25">
      <c r="A2903">
        <v>2965</v>
      </c>
      <c r="B2903" t="s">
        <v>6898</v>
      </c>
      <c r="C2903" t="s">
        <v>6899</v>
      </c>
      <c r="D2903" t="s">
        <v>617</v>
      </c>
      <c r="E2903" t="s">
        <v>618</v>
      </c>
      <c r="F2903" t="s">
        <v>22</v>
      </c>
      <c r="G2903" t="s">
        <v>6900</v>
      </c>
      <c r="H2903" t="s">
        <v>679</v>
      </c>
      <c r="I2903" t="s">
        <v>1180</v>
      </c>
      <c r="J2903" t="s">
        <v>6847</v>
      </c>
      <c r="K2903" t="s">
        <v>6901</v>
      </c>
      <c r="L2903" t="s">
        <v>6342</v>
      </c>
      <c r="M2903" t="s">
        <v>6388</v>
      </c>
      <c r="N2903" t="s">
        <v>22</v>
      </c>
      <c r="Q2903" t="s">
        <v>137</v>
      </c>
      <c r="R2903" t="s">
        <v>5864</v>
      </c>
    </row>
    <row r="2904" spans="1:18" hidden="1" x14ac:dyDescent="0.25">
      <c r="A2904">
        <v>2966</v>
      </c>
      <c r="B2904" t="s">
        <v>6898</v>
      </c>
      <c r="C2904" t="s">
        <v>6899</v>
      </c>
      <c r="D2904" t="s">
        <v>617</v>
      </c>
      <c r="E2904" t="s">
        <v>618</v>
      </c>
      <c r="F2904" t="s">
        <v>22</v>
      </c>
      <c r="G2904" t="s">
        <v>6830</v>
      </c>
      <c r="H2904" t="s">
        <v>171</v>
      </c>
      <c r="I2904" t="s">
        <v>870</v>
      </c>
      <c r="J2904" t="s">
        <v>6847</v>
      </c>
      <c r="K2904" t="s">
        <v>6901</v>
      </c>
      <c r="L2904" t="s">
        <v>6551</v>
      </c>
      <c r="M2904" t="s">
        <v>6578</v>
      </c>
      <c r="N2904" t="s">
        <v>22</v>
      </c>
      <c r="Q2904" t="s">
        <v>137</v>
      </c>
      <c r="R2904" t="s">
        <v>5864</v>
      </c>
    </row>
    <row r="2905" spans="1:18" hidden="1" x14ac:dyDescent="0.25">
      <c r="A2905">
        <v>2967</v>
      </c>
      <c r="B2905" t="s">
        <v>6902</v>
      </c>
      <c r="C2905" t="s">
        <v>6899</v>
      </c>
      <c r="D2905" t="s">
        <v>617</v>
      </c>
      <c r="E2905" t="s">
        <v>618</v>
      </c>
      <c r="F2905" t="s">
        <v>22</v>
      </c>
      <c r="G2905" t="s">
        <v>6830</v>
      </c>
      <c r="H2905" t="s">
        <v>442</v>
      </c>
      <c r="I2905" t="s">
        <v>692</v>
      </c>
      <c r="J2905" t="s">
        <v>6847</v>
      </c>
      <c r="K2905" t="s">
        <v>1997</v>
      </c>
      <c r="L2905" t="s">
        <v>6551</v>
      </c>
      <c r="M2905" t="s">
        <v>6578</v>
      </c>
      <c r="N2905" t="s">
        <v>22</v>
      </c>
      <c r="Q2905" t="s">
        <v>137</v>
      </c>
      <c r="R2905" t="s">
        <v>5864</v>
      </c>
    </row>
    <row r="2906" spans="1:18" hidden="1" x14ac:dyDescent="0.25">
      <c r="A2906">
        <v>2968</v>
      </c>
      <c r="B2906" t="s">
        <v>6903</v>
      </c>
      <c r="C2906" t="s">
        <v>6899</v>
      </c>
      <c r="D2906" t="s">
        <v>617</v>
      </c>
      <c r="E2906" t="s">
        <v>618</v>
      </c>
      <c r="F2906" t="s">
        <v>22</v>
      </c>
      <c r="G2906" t="s">
        <v>6830</v>
      </c>
      <c r="H2906" t="s">
        <v>484</v>
      </c>
      <c r="I2906" t="s">
        <v>292</v>
      </c>
      <c r="J2906" t="s">
        <v>6847</v>
      </c>
      <c r="K2906" t="s">
        <v>2009</v>
      </c>
      <c r="L2906" t="s">
        <v>6551</v>
      </c>
      <c r="M2906" t="s">
        <v>6578</v>
      </c>
      <c r="N2906" t="s">
        <v>22</v>
      </c>
      <c r="Q2906" t="s">
        <v>137</v>
      </c>
      <c r="R2906" t="s">
        <v>5864</v>
      </c>
    </row>
    <row r="2907" spans="1:18" hidden="1" x14ac:dyDescent="0.25">
      <c r="A2907">
        <v>2969</v>
      </c>
      <c r="B2907" t="s">
        <v>6824</v>
      </c>
      <c r="C2907" t="s">
        <v>6904</v>
      </c>
      <c r="D2907" t="s">
        <v>122</v>
      </c>
      <c r="E2907" t="s">
        <v>123</v>
      </c>
      <c r="F2907" t="s">
        <v>22</v>
      </c>
      <c r="G2907" t="s">
        <v>6826</v>
      </c>
      <c r="H2907" t="s">
        <v>3595</v>
      </c>
      <c r="I2907" t="s">
        <v>4962</v>
      </c>
      <c r="J2907" t="s">
        <v>6905</v>
      </c>
      <c r="K2907" t="s">
        <v>6906</v>
      </c>
      <c r="L2907" t="s">
        <v>6737</v>
      </c>
      <c r="M2907" t="s">
        <v>6857</v>
      </c>
      <c r="N2907" t="s">
        <v>22</v>
      </c>
      <c r="Q2907" t="s">
        <v>30</v>
      </c>
      <c r="R2907" t="s">
        <v>661</v>
      </c>
    </row>
    <row r="2908" spans="1:18" hidden="1" x14ac:dyDescent="0.25">
      <c r="A2908">
        <v>2970</v>
      </c>
      <c r="B2908" t="s">
        <v>6805</v>
      </c>
      <c r="C2908" t="s">
        <v>6907</v>
      </c>
      <c r="D2908" t="s">
        <v>168</v>
      </c>
      <c r="E2908" t="s">
        <v>169</v>
      </c>
      <c r="F2908" t="s">
        <v>22</v>
      </c>
      <c r="G2908" t="s">
        <v>6807</v>
      </c>
      <c r="H2908" t="s">
        <v>404</v>
      </c>
      <c r="I2908" t="s">
        <v>2335</v>
      </c>
      <c r="J2908" t="s">
        <v>6905</v>
      </c>
      <c r="K2908" t="s">
        <v>6570</v>
      </c>
      <c r="L2908" t="s">
        <v>6737</v>
      </c>
      <c r="M2908" t="s">
        <v>6784</v>
      </c>
      <c r="N2908" t="s">
        <v>22</v>
      </c>
      <c r="Q2908" t="s">
        <v>45</v>
      </c>
      <c r="R2908" t="s">
        <v>31</v>
      </c>
    </row>
    <row r="2909" spans="1:18" hidden="1" x14ac:dyDescent="0.25">
      <c r="A2909">
        <v>2971</v>
      </c>
      <c r="B2909" t="s">
        <v>6908</v>
      </c>
      <c r="C2909" t="s">
        <v>6909</v>
      </c>
      <c r="D2909" t="s">
        <v>178</v>
      </c>
      <c r="E2909" t="s">
        <v>179</v>
      </c>
      <c r="F2909" t="s">
        <v>22</v>
      </c>
      <c r="G2909" t="s">
        <v>6910</v>
      </c>
      <c r="H2909" t="s">
        <v>51</v>
      </c>
      <c r="I2909" t="s">
        <v>181</v>
      </c>
      <c r="J2909" t="s">
        <v>6905</v>
      </c>
      <c r="K2909" t="s">
        <v>6911</v>
      </c>
      <c r="L2909" t="s">
        <v>6828</v>
      </c>
      <c r="M2909" t="s">
        <v>6828</v>
      </c>
      <c r="N2909" t="s">
        <v>22</v>
      </c>
      <c r="Q2909" t="s">
        <v>45</v>
      </c>
      <c r="R2909" t="s">
        <v>31</v>
      </c>
    </row>
    <row r="2910" spans="1:18" hidden="1" x14ac:dyDescent="0.25">
      <c r="A2910">
        <v>2972</v>
      </c>
      <c r="B2910" t="s">
        <v>6908</v>
      </c>
      <c r="C2910" t="s">
        <v>6909</v>
      </c>
      <c r="D2910" t="s">
        <v>178</v>
      </c>
      <c r="E2910" t="s">
        <v>179</v>
      </c>
      <c r="F2910" t="s">
        <v>22</v>
      </c>
      <c r="G2910" t="s">
        <v>6118</v>
      </c>
      <c r="H2910" t="s">
        <v>257</v>
      </c>
      <c r="I2910" t="s">
        <v>4755</v>
      </c>
      <c r="J2910" t="s">
        <v>6905</v>
      </c>
      <c r="K2910" t="s">
        <v>6911</v>
      </c>
      <c r="L2910" t="s">
        <v>5321</v>
      </c>
      <c r="M2910" t="s">
        <v>5321</v>
      </c>
      <c r="N2910" t="s">
        <v>22</v>
      </c>
      <c r="Q2910" t="s">
        <v>45</v>
      </c>
      <c r="R2910" t="s">
        <v>31</v>
      </c>
    </row>
    <row r="2911" spans="1:18" hidden="1" x14ac:dyDescent="0.25">
      <c r="A2911">
        <v>2973</v>
      </c>
      <c r="B2911" t="s">
        <v>6908</v>
      </c>
      <c r="C2911" t="s">
        <v>6909</v>
      </c>
      <c r="D2911" t="s">
        <v>178</v>
      </c>
      <c r="E2911" t="s">
        <v>179</v>
      </c>
      <c r="F2911" t="s">
        <v>22</v>
      </c>
      <c r="G2911" t="s">
        <v>6912</v>
      </c>
      <c r="H2911" t="s">
        <v>262</v>
      </c>
      <c r="I2911" t="s">
        <v>6913</v>
      </c>
      <c r="J2911" t="s">
        <v>6905</v>
      </c>
      <c r="K2911" t="s">
        <v>6911</v>
      </c>
      <c r="L2911" t="s">
        <v>6551</v>
      </c>
      <c r="M2911" t="s">
        <v>6578</v>
      </c>
      <c r="N2911" t="s">
        <v>22</v>
      </c>
      <c r="Q2911" t="s">
        <v>45</v>
      </c>
      <c r="R2911" t="s">
        <v>31</v>
      </c>
    </row>
    <row r="2912" spans="1:18" hidden="1" x14ac:dyDescent="0.25">
      <c r="A2912">
        <v>2975</v>
      </c>
      <c r="B2912" t="s">
        <v>6914</v>
      </c>
      <c r="C2912" t="s">
        <v>6915</v>
      </c>
      <c r="D2912" t="s">
        <v>527</v>
      </c>
      <c r="E2912" t="s">
        <v>528</v>
      </c>
      <c r="F2912" t="s">
        <v>22</v>
      </c>
      <c r="G2912" t="s">
        <v>6631</v>
      </c>
      <c r="H2912" t="s">
        <v>530</v>
      </c>
      <c r="I2912" t="s">
        <v>531</v>
      </c>
      <c r="J2912" t="s">
        <v>6905</v>
      </c>
      <c r="K2912" t="s">
        <v>1518</v>
      </c>
      <c r="L2912" t="s">
        <v>6551</v>
      </c>
      <c r="M2912" t="s">
        <v>6551</v>
      </c>
      <c r="N2912" t="s">
        <v>22</v>
      </c>
      <c r="Q2912" t="s">
        <v>115</v>
      </c>
      <c r="R2912" t="s">
        <v>31</v>
      </c>
    </row>
    <row r="2913" spans="1:18" hidden="1" x14ac:dyDescent="0.25">
      <c r="A2913">
        <v>2976</v>
      </c>
      <c r="B2913" t="s">
        <v>6914</v>
      </c>
      <c r="C2913" t="s">
        <v>6915</v>
      </c>
      <c r="D2913" t="s">
        <v>527</v>
      </c>
      <c r="E2913" t="s">
        <v>528</v>
      </c>
      <c r="F2913" t="s">
        <v>22</v>
      </c>
      <c r="G2913" t="s">
        <v>6916</v>
      </c>
      <c r="H2913" t="s">
        <v>534</v>
      </c>
      <c r="I2913" t="s">
        <v>535</v>
      </c>
      <c r="J2913" t="s">
        <v>6905</v>
      </c>
      <c r="K2913" t="s">
        <v>1518</v>
      </c>
      <c r="L2913" t="s">
        <v>6614</v>
      </c>
      <c r="M2913" t="s">
        <v>6614</v>
      </c>
      <c r="N2913" t="s">
        <v>22</v>
      </c>
      <c r="Q2913" t="s">
        <v>115</v>
      </c>
      <c r="R2913" t="s">
        <v>31</v>
      </c>
    </row>
    <row r="2914" spans="1:18" hidden="1" x14ac:dyDescent="0.25">
      <c r="A2914">
        <v>2977</v>
      </c>
      <c r="B2914" t="s">
        <v>6917</v>
      </c>
      <c r="C2914" t="s">
        <v>6918</v>
      </c>
      <c r="D2914" t="s">
        <v>849</v>
      </c>
      <c r="E2914" t="s">
        <v>850</v>
      </c>
      <c r="F2914" t="s">
        <v>22</v>
      </c>
      <c r="G2914" t="s">
        <v>6919</v>
      </c>
      <c r="H2914" t="s">
        <v>1265</v>
      </c>
      <c r="I2914" t="s">
        <v>6340</v>
      </c>
      <c r="J2914" t="s">
        <v>6905</v>
      </c>
      <c r="K2914" t="s">
        <v>6920</v>
      </c>
      <c r="L2914" t="s">
        <v>6685</v>
      </c>
      <c r="M2914" t="s">
        <v>6669</v>
      </c>
      <c r="N2914" t="s">
        <v>22</v>
      </c>
      <c r="Q2914" t="s">
        <v>855</v>
      </c>
      <c r="R2914" t="s">
        <v>31</v>
      </c>
    </row>
    <row r="2915" spans="1:18" hidden="1" x14ac:dyDescent="0.25">
      <c r="A2915">
        <v>2978</v>
      </c>
      <c r="B2915" t="s">
        <v>6917</v>
      </c>
      <c r="C2915" t="s">
        <v>6921</v>
      </c>
      <c r="D2915" t="s">
        <v>849</v>
      </c>
      <c r="E2915" t="s">
        <v>850</v>
      </c>
      <c r="F2915" t="s">
        <v>22</v>
      </c>
      <c r="G2915" t="s">
        <v>6919</v>
      </c>
      <c r="H2915" t="s">
        <v>51</v>
      </c>
      <c r="I2915" t="s">
        <v>386</v>
      </c>
      <c r="J2915" t="s">
        <v>6905</v>
      </c>
      <c r="K2915" t="s">
        <v>4938</v>
      </c>
      <c r="L2915" t="s">
        <v>6685</v>
      </c>
      <c r="M2915" t="s">
        <v>6669</v>
      </c>
      <c r="N2915" t="s">
        <v>22</v>
      </c>
      <c r="Q2915" t="s">
        <v>855</v>
      </c>
      <c r="R2915" t="s">
        <v>31</v>
      </c>
    </row>
    <row r="2916" spans="1:18" hidden="1" x14ac:dyDescent="0.25">
      <c r="A2916">
        <v>2979</v>
      </c>
      <c r="B2916" t="s">
        <v>6917</v>
      </c>
      <c r="C2916" t="s">
        <v>6921</v>
      </c>
      <c r="D2916" t="s">
        <v>849</v>
      </c>
      <c r="E2916" t="s">
        <v>850</v>
      </c>
      <c r="F2916" t="s">
        <v>22</v>
      </c>
      <c r="G2916" t="s">
        <v>6922</v>
      </c>
      <c r="H2916" t="s">
        <v>470</v>
      </c>
      <c r="I2916" t="s">
        <v>692</v>
      </c>
      <c r="J2916" t="s">
        <v>6905</v>
      </c>
      <c r="K2916" t="s">
        <v>4938</v>
      </c>
      <c r="L2916" t="s">
        <v>6737</v>
      </c>
      <c r="M2916" t="s">
        <v>6737</v>
      </c>
      <c r="N2916" t="s">
        <v>22</v>
      </c>
      <c r="Q2916" t="s">
        <v>855</v>
      </c>
      <c r="R2916" t="s">
        <v>31</v>
      </c>
    </row>
    <row r="2917" spans="1:18" hidden="1" x14ac:dyDescent="0.25">
      <c r="A2917">
        <v>2980</v>
      </c>
      <c r="B2917" t="s">
        <v>6917</v>
      </c>
      <c r="C2917" t="s">
        <v>6923</v>
      </c>
      <c r="D2917" t="s">
        <v>994</v>
      </c>
      <c r="E2917" t="s">
        <v>995</v>
      </c>
      <c r="F2917" t="s">
        <v>22</v>
      </c>
      <c r="G2917" t="s">
        <v>6924</v>
      </c>
      <c r="H2917" t="s">
        <v>404</v>
      </c>
      <c r="I2917" t="s">
        <v>870</v>
      </c>
      <c r="J2917" t="s">
        <v>6905</v>
      </c>
      <c r="K2917" t="s">
        <v>1523</v>
      </c>
      <c r="L2917" t="s">
        <v>6669</v>
      </c>
      <c r="M2917" t="s">
        <v>6669</v>
      </c>
      <c r="N2917" t="s">
        <v>22</v>
      </c>
      <c r="Q2917" t="s">
        <v>855</v>
      </c>
      <c r="R2917" t="s">
        <v>31</v>
      </c>
    </row>
    <row r="2918" spans="1:18" hidden="1" x14ac:dyDescent="0.25">
      <c r="A2918">
        <v>2981</v>
      </c>
      <c r="B2918" t="s">
        <v>6925</v>
      </c>
      <c r="C2918" t="s">
        <v>6926</v>
      </c>
      <c r="D2918" t="s">
        <v>834</v>
      </c>
      <c r="E2918" t="s">
        <v>835</v>
      </c>
      <c r="F2918" t="s">
        <v>22</v>
      </c>
      <c r="G2918" t="s">
        <v>836</v>
      </c>
      <c r="H2918" t="s">
        <v>696</v>
      </c>
      <c r="I2918" t="s">
        <v>837</v>
      </c>
      <c r="J2918" t="s">
        <v>6905</v>
      </c>
      <c r="K2918" t="s">
        <v>494</v>
      </c>
      <c r="L2918" t="s">
        <v>930</v>
      </c>
      <c r="M2918" t="s">
        <v>930</v>
      </c>
      <c r="N2918" t="s">
        <v>22</v>
      </c>
      <c r="Q2918" t="s">
        <v>30</v>
      </c>
      <c r="R2918" t="s">
        <v>31</v>
      </c>
    </row>
    <row r="2919" spans="1:18" hidden="1" x14ac:dyDescent="0.25">
      <c r="A2919">
        <v>2982</v>
      </c>
      <c r="B2919" t="s">
        <v>6927</v>
      </c>
      <c r="C2919" t="s">
        <v>6928</v>
      </c>
      <c r="D2919" t="s">
        <v>754</v>
      </c>
      <c r="E2919" t="s">
        <v>755</v>
      </c>
      <c r="F2919" t="s">
        <v>22</v>
      </c>
      <c r="G2919" t="s">
        <v>1510</v>
      </c>
      <c r="H2919" t="s">
        <v>470</v>
      </c>
      <c r="I2919" t="s">
        <v>837</v>
      </c>
      <c r="J2919" t="s">
        <v>6905</v>
      </c>
      <c r="K2919" t="s">
        <v>2360</v>
      </c>
      <c r="L2919" t="s">
        <v>2131</v>
      </c>
      <c r="M2919" t="s">
        <v>2131</v>
      </c>
      <c r="N2919" t="s">
        <v>22</v>
      </c>
      <c r="Q2919" t="s">
        <v>30</v>
      </c>
      <c r="R2919" t="s">
        <v>31</v>
      </c>
    </row>
    <row r="2920" spans="1:18" hidden="1" x14ac:dyDescent="0.25">
      <c r="A2920">
        <v>2983</v>
      </c>
      <c r="B2920" t="s">
        <v>6917</v>
      </c>
      <c r="C2920" t="s">
        <v>6923</v>
      </c>
      <c r="D2920" t="s">
        <v>1610</v>
      </c>
      <c r="E2920" t="s">
        <v>1611</v>
      </c>
      <c r="F2920" t="s">
        <v>22</v>
      </c>
      <c r="G2920" t="s">
        <v>5031</v>
      </c>
      <c r="H2920" t="s">
        <v>351</v>
      </c>
      <c r="I2920" t="s">
        <v>709</v>
      </c>
      <c r="J2920" t="s">
        <v>6905</v>
      </c>
      <c r="K2920" t="s">
        <v>3240</v>
      </c>
      <c r="L2920" t="s">
        <v>3454</v>
      </c>
      <c r="M2920" t="s">
        <v>3454</v>
      </c>
      <c r="N2920" t="s">
        <v>22</v>
      </c>
      <c r="Q2920" t="s">
        <v>855</v>
      </c>
      <c r="R2920" t="s">
        <v>31</v>
      </c>
    </row>
    <row r="2921" spans="1:18" hidden="1" x14ac:dyDescent="0.25">
      <c r="A2921">
        <v>2984</v>
      </c>
      <c r="B2921" t="s">
        <v>6917</v>
      </c>
      <c r="C2921" t="s">
        <v>6923</v>
      </c>
      <c r="D2921" t="s">
        <v>1610</v>
      </c>
      <c r="E2921" t="s">
        <v>1611</v>
      </c>
      <c r="F2921" t="s">
        <v>22</v>
      </c>
      <c r="G2921" t="s">
        <v>6929</v>
      </c>
      <c r="H2921" t="s">
        <v>491</v>
      </c>
      <c r="I2921" t="s">
        <v>824</v>
      </c>
      <c r="J2921" t="s">
        <v>6905</v>
      </c>
      <c r="K2921" t="s">
        <v>3240</v>
      </c>
      <c r="L2921" t="s">
        <v>6483</v>
      </c>
      <c r="M2921" t="s">
        <v>6483</v>
      </c>
      <c r="N2921" t="s">
        <v>22</v>
      </c>
      <c r="Q2921" t="s">
        <v>855</v>
      </c>
      <c r="R2921" t="s">
        <v>31</v>
      </c>
    </row>
    <row r="2922" spans="1:18" hidden="1" x14ac:dyDescent="0.25">
      <c r="A2922">
        <v>2985</v>
      </c>
      <c r="B2922" t="s">
        <v>6917</v>
      </c>
      <c r="C2922" t="s">
        <v>6923</v>
      </c>
      <c r="D2922" t="s">
        <v>1610</v>
      </c>
      <c r="E2922" t="s">
        <v>1611</v>
      </c>
      <c r="F2922" t="s">
        <v>22</v>
      </c>
      <c r="G2922" t="s">
        <v>6929</v>
      </c>
      <c r="H2922" t="s">
        <v>4854</v>
      </c>
      <c r="I2922" t="s">
        <v>6930</v>
      </c>
      <c r="J2922" t="s">
        <v>6905</v>
      </c>
      <c r="K2922" t="s">
        <v>3240</v>
      </c>
      <c r="L2922" t="s">
        <v>6614</v>
      </c>
      <c r="M2922" t="s">
        <v>6293</v>
      </c>
      <c r="N2922" t="s">
        <v>22</v>
      </c>
      <c r="Q2922" t="s">
        <v>855</v>
      </c>
      <c r="R2922" t="s">
        <v>31</v>
      </c>
    </row>
    <row r="2923" spans="1:18" hidden="1" x14ac:dyDescent="0.25">
      <c r="A2923">
        <v>2986</v>
      </c>
      <c r="B2923" t="s">
        <v>6931</v>
      </c>
      <c r="C2923" t="s">
        <v>6932</v>
      </c>
      <c r="D2923" t="s">
        <v>569</v>
      </c>
      <c r="E2923" t="s">
        <v>570</v>
      </c>
      <c r="F2923" t="s">
        <v>22</v>
      </c>
      <c r="G2923" t="s">
        <v>6519</v>
      </c>
      <c r="H2923" t="s">
        <v>337</v>
      </c>
      <c r="I2923" t="s">
        <v>547</v>
      </c>
      <c r="J2923" t="s">
        <v>6905</v>
      </c>
      <c r="K2923" t="s">
        <v>3601</v>
      </c>
      <c r="L2923" t="s">
        <v>6512</v>
      </c>
      <c r="M2923" t="s">
        <v>6933</v>
      </c>
      <c r="N2923" t="s">
        <v>22</v>
      </c>
      <c r="Q2923" t="s">
        <v>287</v>
      </c>
      <c r="R2923" t="s">
        <v>31</v>
      </c>
    </row>
    <row r="2924" spans="1:18" hidden="1" x14ac:dyDescent="0.25">
      <c r="A2924">
        <v>2987</v>
      </c>
      <c r="B2924" t="s">
        <v>6931</v>
      </c>
      <c r="C2924" t="s">
        <v>6932</v>
      </c>
      <c r="D2924" t="s">
        <v>569</v>
      </c>
      <c r="E2924" t="s">
        <v>570</v>
      </c>
      <c r="F2924" t="s">
        <v>22</v>
      </c>
      <c r="G2924" t="s">
        <v>6934</v>
      </c>
      <c r="H2924" t="s">
        <v>337</v>
      </c>
      <c r="I2924" t="s">
        <v>547</v>
      </c>
      <c r="J2924" t="s">
        <v>6905</v>
      </c>
      <c r="K2924" t="s">
        <v>3601</v>
      </c>
      <c r="L2924" t="s">
        <v>6857</v>
      </c>
      <c r="M2924" t="s">
        <v>6857</v>
      </c>
      <c r="N2924" t="s">
        <v>22</v>
      </c>
      <c r="Q2924" t="s">
        <v>287</v>
      </c>
      <c r="R2924" t="s">
        <v>31</v>
      </c>
    </row>
    <row r="2925" spans="1:18" hidden="1" x14ac:dyDescent="0.25">
      <c r="A2925">
        <v>2988</v>
      </c>
      <c r="B2925" t="s">
        <v>6931</v>
      </c>
      <c r="C2925" t="s">
        <v>6932</v>
      </c>
      <c r="D2925" t="s">
        <v>569</v>
      </c>
      <c r="E2925" t="s">
        <v>570</v>
      </c>
      <c r="F2925" t="s">
        <v>22</v>
      </c>
      <c r="G2925" t="s">
        <v>6935</v>
      </c>
      <c r="H2925" t="s">
        <v>337</v>
      </c>
      <c r="I2925" t="s">
        <v>547</v>
      </c>
      <c r="J2925" t="s">
        <v>6905</v>
      </c>
      <c r="K2925" t="s">
        <v>3601</v>
      </c>
      <c r="L2925" t="s">
        <v>6533</v>
      </c>
      <c r="M2925" t="s">
        <v>6533</v>
      </c>
      <c r="N2925" t="s">
        <v>22</v>
      </c>
      <c r="Q2925" t="s">
        <v>287</v>
      </c>
      <c r="R2925" t="s">
        <v>31</v>
      </c>
    </row>
    <row r="2926" spans="1:18" hidden="1" x14ac:dyDescent="0.25">
      <c r="A2926">
        <v>2989</v>
      </c>
      <c r="B2926" t="s">
        <v>6931</v>
      </c>
      <c r="C2926" t="s">
        <v>6932</v>
      </c>
      <c r="D2926" t="s">
        <v>569</v>
      </c>
      <c r="E2926" t="s">
        <v>570</v>
      </c>
      <c r="F2926" t="s">
        <v>22</v>
      </c>
      <c r="G2926" t="s">
        <v>6936</v>
      </c>
      <c r="H2926" t="s">
        <v>64</v>
      </c>
      <c r="I2926" t="s">
        <v>968</v>
      </c>
      <c r="J2926" t="s">
        <v>6905</v>
      </c>
      <c r="K2926" t="s">
        <v>3601</v>
      </c>
      <c r="L2926" t="s">
        <v>6864</v>
      </c>
      <c r="M2926" t="s">
        <v>6784</v>
      </c>
      <c r="N2926" t="s">
        <v>22</v>
      </c>
      <c r="Q2926" t="s">
        <v>287</v>
      </c>
      <c r="R2926" t="s">
        <v>31</v>
      </c>
    </row>
    <row r="2927" spans="1:18" hidden="1" x14ac:dyDescent="0.25">
      <c r="A2927">
        <v>2990</v>
      </c>
      <c r="B2927" t="s">
        <v>6937</v>
      </c>
      <c r="C2927" t="s">
        <v>6932</v>
      </c>
      <c r="D2927" t="s">
        <v>1097</v>
      </c>
      <c r="E2927" t="s">
        <v>1098</v>
      </c>
      <c r="F2927" t="s">
        <v>22</v>
      </c>
      <c r="G2927" t="s">
        <v>6938</v>
      </c>
      <c r="H2927" t="s">
        <v>337</v>
      </c>
      <c r="I2927" t="s">
        <v>547</v>
      </c>
      <c r="J2927" t="s">
        <v>6905</v>
      </c>
      <c r="K2927" t="s">
        <v>532</v>
      </c>
      <c r="L2927" t="s">
        <v>6828</v>
      </c>
      <c r="M2927" t="s">
        <v>6828</v>
      </c>
      <c r="N2927" t="s">
        <v>22</v>
      </c>
      <c r="Q2927" t="s">
        <v>287</v>
      </c>
      <c r="R2927" t="s">
        <v>31</v>
      </c>
    </row>
    <row r="2928" spans="1:18" hidden="1" x14ac:dyDescent="0.25">
      <c r="A2928">
        <v>2991</v>
      </c>
      <c r="B2928" t="s">
        <v>6937</v>
      </c>
      <c r="C2928" t="s">
        <v>6932</v>
      </c>
      <c r="D2928" t="s">
        <v>1097</v>
      </c>
      <c r="E2928" t="s">
        <v>1098</v>
      </c>
      <c r="F2928" t="s">
        <v>22</v>
      </c>
      <c r="G2928" t="s">
        <v>6939</v>
      </c>
      <c r="H2928" t="s">
        <v>90</v>
      </c>
      <c r="I2928" t="s">
        <v>580</v>
      </c>
      <c r="J2928" t="s">
        <v>6905</v>
      </c>
      <c r="K2928" t="s">
        <v>532</v>
      </c>
      <c r="L2928" t="s">
        <v>6828</v>
      </c>
      <c r="M2928" t="s">
        <v>6905</v>
      </c>
      <c r="N2928" t="s">
        <v>22</v>
      </c>
      <c r="Q2928" t="s">
        <v>287</v>
      </c>
      <c r="R2928" t="s">
        <v>31</v>
      </c>
    </row>
    <row r="2929" spans="1:18" hidden="1" x14ac:dyDescent="0.25">
      <c r="A2929">
        <v>2992</v>
      </c>
      <c r="B2929" t="s">
        <v>6937</v>
      </c>
      <c r="C2929" t="s">
        <v>6932</v>
      </c>
      <c r="D2929" t="s">
        <v>1097</v>
      </c>
      <c r="E2929" t="s">
        <v>1098</v>
      </c>
      <c r="F2929" t="s">
        <v>22</v>
      </c>
      <c r="G2929" t="s">
        <v>6940</v>
      </c>
      <c r="H2929" t="s">
        <v>337</v>
      </c>
      <c r="I2929" t="s">
        <v>547</v>
      </c>
      <c r="J2929" t="s">
        <v>6905</v>
      </c>
      <c r="K2929" t="s">
        <v>532</v>
      </c>
      <c r="L2929" t="s">
        <v>6258</v>
      </c>
      <c r="M2929" t="s">
        <v>6258</v>
      </c>
      <c r="N2929" t="s">
        <v>22</v>
      </c>
      <c r="Q2929" t="s">
        <v>287</v>
      </c>
      <c r="R2929" t="s">
        <v>31</v>
      </c>
    </row>
    <row r="2930" spans="1:18" hidden="1" x14ac:dyDescent="0.25">
      <c r="A2930">
        <v>2993</v>
      </c>
      <c r="B2930" t="s">
        <v>6941</v>
      </c>
      <c r="C2930" t="s">
        <v>6932</v>
      </c>
      <c r="D2930" t="s">
        <v>1361</v>
      </c>
      <c r="E2930" t="s">
        <v>1362</v>
      </c>
      <c r="F2930" t="s">
        <v>22</v>
      </c>
      <c r="G2930" t="s">
        <v>6380</v>
      </c>
      <c r="H2930" t="s">
        <v>337</v>
      </c>
      <c r="I2930" t="s">
        <v>712</v>
      </c>
      <c r="J2930" t="s">
        <v>6905</v>
      </c>
      <c r="K2930" t="s">
        <v>3514</v>
      </c>
      <c r="L2930" t="s">
        <v>5138</v>
      </c>
      <c r="M2930" t="s">
        <v>5138</v>
      </c>
      <c r="N2930" t="s">
        <v>22</v>
      </c>
      <c r="Q2930" t="s">
        <v>287</v>
      </c>
      <c r="R2930" t="s">
        <v>31</v>
      </c>
    </row>
    <row r="2931" spans="1:18" hidden="1" x14ac:dyDescent="0.25">
      <c r="A2931">
        <v>2994</v>
      </c>
      <c r="B2931" t="s">
        <v>6941</v>
      </c>
      <c r="C2931" t="s">
        <v>6932</v>
      </c>
      <c r="D2931" t="s">
        <v>1361</v>
      </c>
      <c r="E2931" t="s">
        <v>1362</v>
      </c>
      <c r="F2931" t="s">
        <v>22</v>
      </c>
      <c r="G2931" t="s">
        <v>6942</v>
      </c>
      <c r="H2931" t="s">
        <v>33</v>
      </c>
      <c r="I2931" t="s">
        <v>3562</v>
      </c>
      <c r="J2931" t="s">
        <v>6905</v>
      </c>
      <c r="K2931" t="s">
        <v>3514</v>
      </c>
      <c r="L2931" t="s">
        <v>6664</v>
      </c>
      <c r="M2931" t="s">
        <v>6664</v>
      </c>
      <c r="N2931" t="s">
        <v>22</v>
      </c>
      <c r="Q2931" t="s">
        <v>287</v>
      </c>
      <c r="R2931" t="s">
        <v>31</v>
      </c>
    </row>
    <row r="2932" spans="1:18" hidden="1" x14ac:dyDescent="0.25">
      <c r="A2932">
        <v>2995</v>
      </c>
      <c r="B2932" t="s">
        <v>6943</v>
      </c>
      <c r="C2932" t="s">
        <v>6932</v>
      </c>
      <c r="D2932" t="s">
        <v>1087</v>
      </c>
      <c r="E2932" t="s">
        <v>1088</v>
      </c>
      <c r="F2932" t="s">
        <v>22</v>
      </c>
      <c r="G2932" t="s">
        <v>6944</v>
      </c>
      <c r="H2932" t="s">
        <v>470</v>
      </c>
      <c r="I2932" t="s">
        <v>1132</v>
      </c>
      <c r="J2932" t="s">
        <v>6905</v>
      </c>
      <c r="K2932" t="s">
        <v>2225</v>
      </c>
      <c r="L2932" t="s">
        <v>6293</v>
      </c>
      <c r="M2932" t="s">
        <v>6293</v>
      </c>
      <c r="N2932" t="s">
        <v>22</v>
      </c>
      <c r="Q2932" t="s">
        <v>287</v>
      </c>
      <c r="R2932" t="s">
        <v>31</v>
      </c>
    </row>
    <row r="2933" spans="1:18" hidden="1" x14ac:dyDescent="0.25">
      <c r="A2933">
        <v>2996</v>
      </c>
      <c r="B2933" t="s">
        <v>6868</v>
      </c>
      <c r="C2933" t="s">
        <v>6869</v>
      </c>
      <c r="D2933" t="s">
        <v>488</v>
      </c>
      <c r="E2933" t="s">
        <v>489</v>
      </c>
      <c r="F2933" t="s">
        <v>22</v>
      </c>
      <c r="G2933" t="s">
        <v>6873</v>
      </c>
      <c r="H2933" t="s">
        <v>5414</v>
      </c>
      <c r="I2933" t="s">
        <v>6945</v>
      </c>
      <c r="J2933" t="s">
        <v>6905</v>
      </c>
      <c r="K2933" t="s">
        <v>6946</v>
      </c>
      <c r="L2933" t="s">
        <v>6737</v>
      </c>
      <c r="M2933" t="s">
        <v>6857</v>
      </c>
      <c r="N2933" t="s">
        <v>22</v>
      </c>
      <c r="Q2933" t="s">
        <v>30</v>
      </c>
      <c r="R2933" t="s">
        <v>31</v>
      </c>
    </row>
    <row r="2934" spans="1:18" hidden="1" x14ac:dyDescent="0.25">
      <c r="A2934">
        <v>2997</v>
      </c>
      <c r="B2934" t="s">
        <v>6868</v>
      </c>
      <c r="C2934" t="s">
        <v>6869</v>
      </c>
      <c r="D2934" t="s">
        <v>488</v>
      </c>
      <c r="E2934" t="s">
        <v>489</v>
      </c>
      <c r="F2934" t="s">
        <v>22</v>
      </c>
      <c r="G2934" t="s">
        <v>6870</v>
      </c>
      <c r="H2934" t="s">
        <v>2104</v>
      </c>
      <c r="I2934" t="s">
        <v>270</v>
      </c>
      <c r="J2934" t="s">
        <v>6905</v>
      </c>
      <c r="K2934" t="s">
        <v>6946</v>
      </c>
      <c r="L2934" t="s">
        <v>6614</v>
      </c>
      <c r="M2934" t="s">
        <v>6275</v>
      </c>
      <c r="N2934" t="s">
        <v>22</v>
      </c>
      <c r="Q2934" t="s">
        <v>30</v>
      </c>
      <c r="R2934" t="s">
        <v>31</v>
      </c>
    </row>
    <row r="2935" spans="1:18" hidden="1" x14ac:dyDescent="0.25">
      <c r="A2935">
        <v>2998</v>
      </c>
      <c r="B2935" t="s">
        <v>6868</v>
      </c>
      <c r="C2935" t="s">
        <v>6869</v>
      </c>
      <c r="D2935" t="s">
        <v>488</v>
      </c>
      <c r="E2935" t="s">
        <v>489</v>
      </c>
      <c r="F2935" t="s">
        <v>22</v>
      </c>
      <c r="G2935" t="s">
        <v>6444</v>
      </c>
      <c r="H2935" t="s">
        <v>6947</v>
      </c>
      <c r="I2935" t="s">
        <v>6948</v>
      </c>
      <c r="J2935" t="s">
        <v>6905</v>
      </c>
      <c r="K2935" t="s">
        <v>6946</v>
      </c>
      <c r="L2935" t="s">
        <v>6533</v>
      </c>
      <c r="M2935" t="s">
        <v>6614</v>
      </c>
      <c r="N2935" t="s">
        <v>22</v>
      </c>
      <c r="Q2935" t="s">
        <v>30</v>
      </c>
      <c r="R2935" t="s">
        <v>31</v>
      </c>
    </row>
    <row r="2936" spans="1:18" hidden="1" x14ac:dyDescent="0.25">
      <c r="A2936">
        <v>2999</v>
      </c>
      <c r="B2936" t="s">
        <v>6678</v>
      </c>
      <c r="C2936" t="s">
        <v>6932</v>
      </c>
      <c r="D2936" t="s">
        <v>559</v>
      </c>
      <c r="E2936" t="s">
        <v>560</v>
      </c>
      <c r="F2936" t="s">
        <v>22</v>
      </c>
      <c r="G2936" t="s">
        <v>6949</v>
      </c>
      <c r="H2936" t="s">
        <v>369</v>
      </c>
      <c r="I2936" t="s">
        <v>1568</v>
      </c>
      <c r="J2936" t="s">
        <v>6905</v>
      </c>
      <c r="K2936" t="s">
        <v>6950</v>
      </c>
      <c r="L2936" t="s">
        <v>6293</v>
      </c>
      <c r="M2936" t="s">
        <v>6293</v>
      </c>
      <c r="N2936" t="s">
        <v>22</v>
      </c>
      <c r="Q2936" t="s">
        <v>287</v>
      </c>
      <c r="R2936" t="s">
        <v>31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0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3" spans="1:2" x14ac:dyDescent="0.25">
      <c r="A3" s="1" t="s">
        <v>3836</v>
      </c>
      <c r="B3" t="s">
        <v>3839</v>
      </c>
    </row>
    <row r="4" spans="1:2" x14ac:dyDescent="0.25">
      <c r="A4" s="4" t="s">
        <v>493</v>
      </c>
      <c r="B4" s="3">
        <v>6</v>
      </c>
    </row>
    <row r="5" spans="1:2" x14ac:dyDescent="0.25">
      <c r="A5" s="4" t="s">
        <v>2304</v>
      </c>
      <c r="B5" s="3">
        <v>27</v>
      </c>
    </row>
    <row r="6" spans="1:2" x14ac:dyDescent="0.25">
      <c r="A6" s="4" t="s">
        <v>3765</v>
      </c>
      <c r="B6" s="3">
        <v>22</v>
      </c>
    </row>
    <row r="7" spans="1:2" x14ac:dyDescent="0.25">
      <c r="A7" s="4" t="s">
        <v>2448</v>
      </c>
      <c r="B7" s="3">
        <v>24</v>
      </c>
    </row>
    <row r="8" spans="1:2" x14ac:dyDescent="0.25">
      <c r="A8" s="4" t="s">
        <v>3769</v>
      </c>
      <c r="B8" s="3">
        <v>7</v>
      </c>
    </row>
    <row r="9" spans="1:2" x14ac:dyDescent="0.25">
      <c r="A9" s="4" t="s">
        <v>2503</v>
      </c>
      <c r="B9" s="3">
        <v>11</v>
      </c>
    </row>
    <row r="10" spans="1:2" x14ac:dyDescent="0.25">
      <c r="A10" s="4" t="s">
        <v>2572</v>
      </c>
      <c r="B10" s="3">
        <v>14</v>
      </c>
    </row>
    <row r="11" spans="1:2" x14ac:dyDescent="0.25">
      <c r="A11" s="4" t="s">
        <v>2606</v>
      </c>
      <c r="B11" s="3">
        <v>27</v>
      </c>
    </row>
    <row r="12" spans="1:2" x14ac:dyDescent="0.25">
      <c r="A12" s="4" t="s">
        <v>930</v>
      </c>
      <c r="B12" s="3">
        <v>4</v>
      </c>
    </row>
    <row r="13" spans="1:2" x14ac:dyDescent="0.25">
      <c r="A13" s="4" t="s">
        <v>964</v>
      </c>
      <c r="B13" s="3">
        <v>28</v>
      </c>
    </row>
    <row r="14" spans="1:2" x14ac:dyDescent="0.25">
      <c r="A14" s="4" t="s">
        <v>861</v>
      </c>
      <c r="B14" s="3">
        <v>12</v>
      </c>
    </row>
    <row r="15" spans="1:2" x14ac:dyDescent="0.25">
      <c r="A15" s="4" t="s">
        <v>2750</v>
      </c>
      <c r="B15" s="3">
        <v>24</v>
      </c>
    </row>
    <row r="16" spans="1:2" x14ac:dyDescent="0.25">
      <c r="A16" s="4" t="s">
        <v>2825</v>
      </c>
      <c r="B16" s="3">
        <v>23</v>
      </c>
    </row>
    <row r="17" spans="1:2" x14ac:dyDescent="0.25">
      <c r="A17" s="4" t="s">
        <v>3749</v>
      </c>
      <c r="B17" s="3">
        <v>8</v>
      </c>
    </row>
    <row r="18" spans="1:2" x14ac:dyDescent="0.25">
      <c r="A18" s="4" t="s">
        <v>472</v>
      </c>
      <c r="B18" s="3">
        <v>35</v>
      </c>
    </row>
    <row r="19" spans="1:2" x14ac:dyDescent="0.25">
      <c r="A19" s="4" t="s">
        <v>2353</v>
      </c>
      <c r="B19" s="3">
        <v>4</v>
      </c>
    </row>
    <row r="20" spans="1:2" x14ac:dyDescent="0.25">
      <c r="A20" s="4" t="s">
        <v>2871</v>
      </c>
      <c r="B20" s="3">
        <v>38</v>
      </c>
    </row>
    <row r="21" spans="1:2" x14ac:dyDescent="0.25">
      <c r="A21" s="4" t="s">
        <v>1185</v>
      </c>
      <c r="B21" s="3">
        <v>10</v>
      </c>
    </row>
    <row r="22" spans="1:2" x14ac:dyDescent="0.25">
      <c r="A22" s="4" t="s">
        <v>2876</v>
      </c>
      <c r="B22" s="3">
        <v>2</v>
      </c>
    </row>
    <row r="23" spans="1:2" x14ac:dyDescent="0.25">
      <c r="A23" s="4" t="s">
        <v>1247</v>
      </c>
      <c r="B23" s="3">
        <v>15</v>
      </c>
    </row>
    <row r="24" spans="1:2" x14ac:dyDescent="0.25">
      <c r="A24" s="4" t="s">
        <v>2948</v>
      </c>
      <c r="B24" s="3">
        <v>20</v>
      </c>
    </row>
    <row r="25" spans="1:2" x14ac:dyDescent="0.25">
      <c r="A25" s="4" t="s">
        <v>1216</v>
      </c>
      <c r="B25" s="3">
        <v>11</v>
      </c>
    </row>
    <row r="26" spans="1:2" x14ac:dyDescent="0.25">
      <c r="A26" s="4" t="s">
        <v>2944</v>
      </c>
      <c r="B26" s="3">
        <v>2</v>
      </c>
    </row>
    <row r="27" spans="1:2" x14ac:dyDescent="0.25">
      <c r="A27" s="4" t="s">
        <v>1340</v>
      </c>
      <c r="B27" s="3">
        <v>10</v>
      </c>
    </row>
    <row r="28" spans="1:2" x14ac:dyDescent="0.25">
      <c r="A28" s="4" t="s">
        <v>2751</v>
      </c>
      <c r="B28" s="3">
        <v>34</v>
      </c>
    </row>
    <row r="29" spans="1:2" x14ac:dyDescent="0.25">
      <c r="A29" s="4" t="s">
        <v>1284</v>
      </c>
      <c r="B29" s="3">
        <v>21</v>
      </c>
    </row>
    <row r="30" spans="1:2" x14ac:dyDescent="0.25">
      <c r="A30" s="4" t="s">
        <v>2696</v>
      </c>
      <c r="B30" s="3">
        <v>4</v>
      </c>
    </row>
    <row r="31" spans="1:2" x14ac:dyDescent="0.25">
      <c r="A31" s="4" t="s">
        <v>1435</v>
      </c>
      <c r="B31" s="3">
        <v>3</v>
      </c>
    </row>
    <row r="32" spans="1:2" x14ac:dyDescent="0.25">
      <c r="A32" s="4" t="s">
        <v>1399</v>
      </c>
      <c r="B32" s="3">
        <v>17</v>
      </c>
    </row>
    <row r="33" spans="1:2" x14ac:dyDescent="0.25">
      <c r="A33" s="4" t="s">
        <v>1454</v>
      </c>
      <c r="B33" s="3">
        <v>16</v>
      </c>
    </row>
    <row r="34" spans="1:2" x14ac:dyDescent="0.25">
      <c r="A34" s="4" t="s">
        <v>1446</v>
      </c>
      <c r="B34" s="3">
        <v>2</v>
      </c>
    </row>
    <row r="35" spans="1:2" x14ac:dyDescent="0.25">
      <c r="A35" s="4" t="s">
        <v>3079</v>
      </c>
      <c r="B35" s="3">
        <v>9</v>
      </c>
    </row>
    <row r="36" spans="1:2" x14ac:dyDescent="0.25">
      <c r="A36" s="4" t="s">
        <v>3147</v>
      </c>
      <c r="B36" s="3">
        <v>10</v>
      </c>
    </row>
    <row r="37" spans="1:2" x14ac:dyDescent="0.25">
      <c r="A37" s="4" t="s">
        <v>1490</v>
      </c>
      <c r="B37" s="3">
        <v>15</v>
      </c>
    </row>
    <row r="38" spans="1:2" x14ac:dyDescent="0.25">
      <c r="A38" s="4" t="s">
        <v>3096</v>
      </c>
      <c r="B38" s="3">
        <v>26</v>
      </c>
    </row>
    <row r="39" spans="1:2" x14ac:dyDescent="0.25">
      <c r="A39" s="4" t="s">
        <v>3181</v>
      </c>
      <c r="B39" s="3">
        <v>10</v>
      </c>
    </row>
    <row r="40" spans="1:2" x14ac:dyDescent="0.25">
      <c r="A40" s="4" t="s">
        <v>1550</v>
      </c>
      <c r="B40" s="3">
        <v>16</v>
      </c>
    </row>
    <row r="41" spans="1:2" x14ac:dyDescent="0.25">
      <c r="A41" s="4" t="s">
        <v>3169</v>
      </c>
      <c r="B41" s="3">
        <v>4</v>
      </c>
    </row>
    <row r="42" spans="1:2" x14ac:dyDescent="0.25">
      <c r="A42" s="4" t="s">
        <v>1565</v>
      </c>
      <c r="B42" s="3">
        <v>2</v>
      </c>
    </row>
    <row r="43" spans="1:2" x14ac:dyDescent="0.25">
      <c r="A43" s="4" t="s">
        <v>3201</v>
      </c>
      <c r="B43" s="3">
        <v>12</v>
      </c>
    </row>
    <row r="44" spans="1:2" x14ac:dyDescent="0.25">
      <c r="A44" s="4" t="s">
        <v>1613</v>
      </c>
      <c r="B44" s="3">
        <v>35</v>
      </c>
    </row>
    <row r="45" spans="1:2" x14ac:dyDescent="0.25">
      <c r="A45" s="4" t="s">
        <v>3248</v>
      </c>
      <c r="B45" s="3">
        <v>12</v>
      </c>
    </row>
    <row r="46" spans="1:2" x14ac:dyDescent="0.25">
      <c r="A46" s="4" t="s">
        <v>1597</v>
      </c>
      <c r="B46" s="3">
        <v>9</v>
      </c>
    </row>
    <row r="47" spans="1:2" x14ac:dyDescent="0.25">
      <c r="A47" s="4" t="s">
        <v>3220</v>
      </c>
      <c r="B47" s="3">
        <v>8</v>
      </c>
    </row>
    <row r="48" spans="1:2" x14ac:dyDescent="0.25">
      <c r="A48" s="4" t="s">
        <v>682</v>
      </c>
      <c r="B48" s="3">
        <v>31</v>
      </c>
    </row>
    <row r="49" spans="1:2" x14ac:dyDescent="0.25">
      <c r="A49" s="4" t="s">
        <v>3249</v>
      </c>
      <c r="B49" s="3">
        <v>16</v>
      </c>
    </row>
    <row r="50" spans="1:2" x14ac:dyDescent="0.25">
      <c r="A50" s="4" t="s">
        <v>1540</v>
      </c>
      <c r="B50" s="3">
        <v>4</v>
      </c>
    </row>
    <row r="51" spans="1:2" x14ac:dyDescent="0.25">
      <c r="A51" s="4" t="s">
        <v>3281</v>
      </c>
      <c r="B51" s="3">
        <v>11</v>
      </c>
    </row>
    <row r="52" spans="1:2" x14ac:dyDescent="0.25">
      <c r="A52" s="4" t="s">
        <v>3809</v>
      </c>
      <c r="B52" s="3">
        <v>4</v>
      </c>
    </row>
    <row r="53" spans="1:2" x14ac:dyDescent="0.25">
      <c r="A53" s="4" t="s">
        <v>610</v>
      </c>
      <c r="B53" s="3">
        <v>17</v>
      </c>
    </row>
    <row r="54" spans="1:2" x14ac:dyDescent="0.25">
      <c r="A54" s="4" t="s">
        <v>2431</v>
      </c>
      <c r="B54" s="3">
        <v>8</v>
      </c>
    </row>
    <row r="55" spans="1:2" x14ac:dyDescent="0.25">
      <c r="A55" s="4" t="s">
        <v>1836</v>
      </c>
      <c r="B55" s="3">
        <v>10</v>
      </c>
    </row>
    <row r="56" spans="1:2" x14ac:dyDescent="0.25">
      <c r="A56" s="4" t="s">
        <v>1830</v>
      </c>
      <c r="B56" s="3">
        <v>3</v>
      </c>
    </row>
    <row r="57" spans="1:2" x14ac:dyDescent="0.25">
      <c r="A57" s="4" t="s">
        <v>2550</v>
      </c>
      <c r="B57" s="3">
        <v>14</v>
      </c>
    </row>
    <row r="58" spans="1:2" x14ac:dyDescent="0.25">
      <c r="A58" s="4" t="s">
        <v>1868</v>
      </c>
      <c r="B58" s="3">
        <v>24</v>
      </c>
    </row>
    <row r="59" spans="1:2" x14ac:dyDescent="0.25">
      <c r="A59" s="4" t="s">
        <v>1861</v>
      </c>
      <c r="B59" s="3">
        <v>3</v>
      </c>
    </row>
    <row r="60" spans="1:2" x14ac:dyDescent="0.25">
      <c r="A60" s="4" t="s">
        <v>3354</v>
      </c>
      <c r="B60" s="3">
        <v>6</v>
      </c>
    </row>
    <row r="61" spans="1:2" x14ac:dyDescent="0.25">
      <c r="A61" s="4" t="s">
        <v>1717</v>
      </c>
      <c r="B61" s="3">
        <v>29</v>
      </c>
    </row>
    <row r="62" spans="1:2" x14ac:dyDescent="0.25">
      <c r="A62" s="4" t="s">
        <v>3374</v>
      </c>
      <c r="B62" s="3">
        <v>12</v>
      </c>
    </row>
    <row r="63" spans="1:2" x14ac:dyDescent="0.25">
      <c r="A63" s="4" t="s">
        <v>1934</v>
      </c>
      <c r="B63" s="3">
        <v>4</v>
      </c>
    </row>
    <row r="64" spans="1:2" x14ac:dyDescent="0.25">
      <c r="A64" s="4" t="s">
        <v>3366</v>
      </c>
      <c r="B64" s="3">
        <v>2</v>
      </c>
    </row>
    <row r="65" spans="1:2" x14ac:dyDescent="0.25">
      <c r="A65" s="4" t="s">
        <v>3403</v>
      </c>
      <c r="B65" s="3">
        <v>27</v>
      </c>
    </row>
    <row r="66" spans="1:2" x14ac:dyDescent="0.25">
      <c r="A66" s="4" t="s">
        <v>2012</v>
      </c>
      <c r="B66" s="3">
        <v>9</v>
      </c>
    </row>
    <row r="67" spans="1:2" x14ac:dyDescent="0.25">
      <c r="A67" s="4" t="s">
        <v>3397</v>
      </c>
      <c r="B67" s="3">
        <v>2</v>
      </c>
    </row>
    <row r="68" spans="1:2" x14ac:dyDescent="0.25">
      <c r="A68" s="4" t="s">
        <v>3454</v>
      </c>
      <c r="B68" s="3">
        <v>12</v>
      </c>
    </row>
    <row r="69" spans="1:2" x14ac:dyDescent="0.25">
      <c r="A69" s="4" t="s">
        <v>1993</v>
      </c>
      <c r="B69" s="3">
        <v>1</v>
      </c>
    </row>
    <row r="70" spans="1:2" x14ac:dyDescent="0.25">
      <c r="A70" s="4" t="s">
        <v>3447</v>
      </c>
      <c r="B70" s="3">
        <v>2</v>
      </c>
    </row>
    <row r="71" spans="1:2" x14ac:dyDescent="0.25">
      <c r="A71" s="4" t="s">
        <v>2041</v>
      </c>
      <c r="B71" s="3">
        <v>25</v>
      </c>
    </row>
    <row r="72" spans="1:2" x14ac:dyDescent="0.25">
      <c r="A72" s="4" t="s">
        <v>3486</v>
      </c>
      <c r="B72" s="3">
        <v>10</v>
      </c>
    </row>
    <row r="73" spans="1:2" x14ac:dyDescent="0.25">
      <c r="A73" s="4" t="s">
        <v>3475</v>
      </c>
      <c r="B73" s="3">
        <v>5</v>
      </c>
    </row>
    <row r="74" spans="1:2" x14ac:dyDescent="0.25">
      <c r="A74" s="4" t="s">
        <v>699</v>
      </c>
      <c r="B74" s="3">
        <v>19</v>
      </c>
    </row>
    <row r="75" spans="1:2" x14ac:dyDescent="0.25">
      <c r="A75" s="4" t="s">
        <v>3518</v>
      </c>
      <c r="B75" s="3">
        <v>32</v>
      </c>
    </row>
    <row r="76" spans="1:2" x14ac:dyDescent="0.25">
      <c r="A76" s="4" t="s">
        <v>2101</v>
      </c>
      <c r="B76" s="3">
        <v>12</v>
      </c>
    </row>
    <row r="77" spans="1:2" x14ac:dyDescent="0.25">
      <c r="A77" s="4" t="s">
        <v>3513</v>
      </c>
      <c r="B77" s="3">
        <v>1</v>
      </c>
    </row>
    <row r="78" spans="1:2" x14ac:dyDescent="0.25">
      <c r="A78" s="4" t="s">
        <v>2154</v>
      </c>
      <c r="B78" s="3">
        <v>15</v>
      </c>
    </row>
    <row r="79" spans="1:2" x14ac:dyDescent="0.25">
      <c r="A79" s="4" t="s">
        <v>3577</v>
      </c>
      <c r="B79" s="3">
        <v>20</v>
      </c>
    </row>
    <row r="80" spans="1:2" x14ac:dyDescent="0.25">
      <c r="A80" s="4" t="s">
        <v>2197</v>
      </c>
      <c r="B80" s="3">
        <v>10</v>
      </c>
    </row>
    <row r="81" spans="1:2" x14ac:dyDescent="0.25">
      <c r="A81" s="4" t="s">
        <v>26</v>
      </c>
      <c r="B81" s="3">
        <v>16</v>
      </c>
    </row>
    <row r="82" spans="1:2" x14ac:dyDescent="0.25">
      <c r="A82" s="4" t="s">
        <v>2189</v>
      </c>
      <c r="B82" s="3">
        <v>6</v>
      </c>
    </row>
    <row r="83" spans="1:2" x14ac:dyDescent="0.25">
      <c r="A83" s="4" t="s">
        <v>3625</v>
      </c>
      <c r="B83" s="3">
        <v>1</v>
      </c>
    </row>
    <row r="84" spans="1:2" x14ac:dyDescent="0.25">
      <c r="A84" s="4" t="s">
        <v>2245</v>
      </c>
      <c r="B84" s="3">
        <v>10</v>
      </c>
    </row>
    <row r="85" spans="1:2" x14ac:dyDescent="0.25">
      <c r="A85" s="4" t="s">
        <v>3675</v>
      </c>
      <c r="B85" s="3">
        <v>22</v>
      </c>
    </row>
    <row r="86" spans="1:2" x14ac:dyDescent="0.25">
      <c r="A86" s="4" t="s">
        <v>29</v>
      </c>
      <c r="B86" s="3">
        <v>27</v>
      </c>
    </row>
    <row r="87" spans="1:2" x14ac:dyDescent="0.25">
      <c r="A87" s="4" t="s">
        <v>2224</v>
      </c>
      <c r="B87" s="3">
        <v>10</v>
      </c>
    </row>
    <row r="88" spans="1:2" x14ac:dyDescent="0.25">
      <c r="A88" s="4" t="s">
        <v>2760</v>
      </c>
      <c r="B88" s="3">
        <v>22</v>
      </c>
    </row>
    <row r="89" spans="1:2" x14ac:dyDescent="0.25">
      <c r="A89" s="4" t="s">
        <v>687</v>
      </c>
      <c r="B89" s="3">
        <v>18</v>
      </c>
    </row>
    <row r="90" spans="1:2" x14ac:dyDescent="0.25">
      <c r="A90" s="4" t="s">
        <v>2526</v>
      </c>
      <c r="B90" s="3">
        <v>4</v>
      </c>
    </row>
    <row r="91" spans="1:2" x14ac:dyDescent="0.25">
      <c r="A91" s="4" t="s">
        <v>3742</v>
      </c>
      <c r="B91" s="3">
        <v>2</v>
      </c>
    </row>
    <row r="92" spans="1:2" x14ac:dyDescent="0.25">
      <c r="A92" s="4" t="s">
        <v>298</v>
      </c>
      <c r="B92" s="3">
        <v>17</v>
      </c>
    </row>
    <row r="93" spans="1:2" x14ac:dyDescent="0.25">
      <c r="A93" s="4" t="s">
        <v>2275</v>
      </c>
      <c r="B93" s="3">
        <v>4</v>
      </c>
    </row>
    <row r="94" spans="1:2" x14ac:dyDescent="0.25">
      <c r="A94" s="4" t="s">
        <v>3722</v>
      </c>
      <c r="B94" s="3">
        <v>10</v>
      </c>
    </row>
    <row r="95" spans="1:2" x14ac:dyDescent="0.25">
      <c r="A95" s="4" t="s">
        <v>382</v>
      </c>
      <c r="B95" s="3">
        <v>20</v>
      </c>
    </row>
    <row r="96" spans="1:2" x14ac:dyDescent="0.25">
      <c r="A96" s="4" t="s">
        <v>2290</v>
      </c>
      <c r="B96" s="3">
        <v>25</v>
      </c>
    </row>
    <row r="97" spans="1:2" x14ac:dyDescent="0.25">
      <c r="A97" s="4" t="s">
        <v>758</v>
      </c>
      <c r="B97" s="3">
        <v>31</v>
      </c>
    </row>
    <row r="98" spans="1:2" x14ac:dyDescent="0.25">
      <c r="A98" s="4" t="s">
        <v>2538</v>
      </c>
      <c r="B98" s="3">
        <v>17</v>
      </c>
    </row>
    <row r="99" spans="1:2" x14ac:dyDescent="0.25">
      <c r="A99" s="4" t="s">
        <v>859</v>
      </c>
      <c r="B99" s="3">
        <v>18</v>
      </c>
    </row>
    <row r="100" spans="1:2" x14ac:dyDescent="0.25">
      <c r="A100" s="4" t="s">
        <v>2615</v>
      </c>
      <c r="B100" s="3">
        <v>6</v>
      </c>
    </row>
    <row r="101" spans="1:2" x14ac:dyDescent="0.25">
      <c r="A101" s="4" t="s">
        <v>942</v>
      </c>
      <c r="B101" s="3">
        <v>3</v>
      </c>
    </row>
    <row r="102" spans="1:2" x14ac:dyDescent="0.25">
      <c r="A102" s="4" t="s">
        <v>2679</v>
      </c>
      <c r="B102" s="3">
        <v>28</v>
      </c>
    </row>
    <row r="103" spans="1:2" x14ac:dyDescent="0.25">
      <c r="A103" s="4" t="s">
        <v>955</v>
      </c>
      <c r="B103" s="3">
        <v>3</v>
      </c>
    </row>
    <row r="104" spans="1:2" x14ac:dyDescent="0.25">
      <c r="A104" s="4" t="s">
        <v>2729</v>
      </c>
      <c r="B104" s="3">
        <v>9</v>
      </c>
    </row>
    <row r="105" spans="1:2" x14ac:dyDescent="0.25">
      <c r="A105" s="4" t="s">
        <v>1046</v>
      </c>
      <c r="B105" s="3">
        <v>13</v>
      </c>
    </row>
    <row r="106" spans="1:2" x14ac:dyDescent="0.25">
      <c r="A106" s="4" t="s">
        <v>2758</v>
      </c>
      <c r="B106" s="3">
        <v>6</v>
      </c>
    </row>
    <row r="107" spans="1:2" x14ac:dyDescent="0.25">
      <c r="A107" s="4" t="s">
        <v>1126</v>
      </c>
      <c r="B107" s="3">
        <v>13</v>
      </c>
    </row>
    <row r="108" spans="1:2" x14ac:dyDescent="0.25">
      <c r="A108" s="4" t="s">
        <v>2819</v>
      </c>
      <c r="B108" s="3">
        <v>2</v>
      </c>
    </row>
    <row r="109" spans="1:2" x14ac:dyDescent="0.25">
      <c r="A109" s="2" t="s">
        <v>3837</v>
      </c>
      <c r="B109" s="3"/>
    </row>
    <row r="110" spans="1:2" x14ac:dyDescent="0.25">
      <c r="A110" s="2" t="s">
        <v>3838</v>
      </c>
      <c r="B110" s="3">
        <v>1412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tblCertificado</vt:lpstr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2015-01-06T13:37:47Z</dcterms:modified>
</cp:coreProperties>
</file>