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Transactions" sheetId="2" state="visible" r:id="rId2"/>
    <sheet name="Summary" sheetId="3" state="visible" r:id="rId3"/>
  </sheets>
  <definedNames>
    <definedName name="_xlnm._FilterDatabase" localSheetId="0" hidden="1">'Invoices'!$A$1:$J$3</definedName>
    <definedName name="_xlnm._FilterDatabase" localSheetId="1" hidden="1">'Transactions'!$A$1:$E$11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HUF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Source File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Net Amount</t>
        </is>
      </c>
      <c r="E1" s="1" t="inlineStr">
        <is>
          <t>VAT 5%</t>
        </is>
      </c>
      <c r="F1" s="1" t="inlineStr">
        <is>
          <t>VAT 27%</t>
        </is>
      </c>
      <c r="G1" s="1" t="inlineStr">
        <is>
          <t>Total VAT</t>
        </is>
      </c>
      <c r="H1" s="1" t="inlineStr">
        <is>
          <t>Gross Amount</t>
        </is>
      </c>
      <c r="I1" s="1" t="inlineStr">
        <is>
          <t>Amount Due</t>
        </is>
      </c>
      <c r="J1" s="1" t="inlineStr">
        <is>
          <t>Accounting Check</t>
        </is>
      </c>
    </row>
    <row r="2">
      <c r="A2" s="2" t="inlineStr">
        <is>
          <t>invoice_1.pdf</t>
        </is>
      </c>
      <c r="B2" s="2" t="inlineStr">
        <is>
          <t>2026/9008045</t>
        </is>
      </c>
      <c r="C2" s="2" t="inlineStr">
        <is>
          <t>2026. 08. 02.</t>
        </is>
      </c>
      <c r="D2" s="3" t="n">
        <v>6658</v>
      </c>
      <c r="E2" s="3" t="n">
        <v>332</v>
      </c>
      <c r="F2" s="3" t="n">
        <v>0</v>
      </c>
      <c r="G2" s="3" t="n">
        <v>332</v>
      </c>
      <c r="H2" s="3" t="n">
        <v>6990</v>
      </c>
      <c r="I2" s="3" t="n">
        <v>6990</v>
      </c>
      <c r="J2" s="2" t="b">
        <v>1</v>
      </c>
    </row>
    <row r="3">
      <c r="A3" s="2" t="inlineStr">
        <is>
          <t>invoice_2.pdf</t>
        </is>
      </c>
      <c r="B3" s="2" t="inlineStr">
        <is>
          <t>2026/8541813</t>
        </is>
      </c>
      <c r="C3" s="2" t="inlineStr">
        <is>
          <t>2026. 07. 01.</t>
        </is>
      </c>
      <c r="D3" s="3" t="n">
        <v>6250</v>
      </c>
      <c r="E3" s="3" t="n">
        <v>338</v>
      </c>
      <c r="F3" s="3" t="n">
        <v>-138</v>
      </c>
      <c r="G3" s="3" t="n">
        <v>200</v>
      </c>
      <c r="H3" s="3" t="n">
        <v>6450</v>
      </c>
      <c r="I3" s="3" t="n">
        <v>6450</v>
      </c>
      <c r="J3" s="2" t="b">
        <v>1</v>
      </c>
    </row>
  </sheetData>
  <autoFilter ref="A1:J3"/>
  <conditionalFormatting sqref="J2:J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8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Source File</t>
        </is>
      </c>
    </row>
    <row r="2">
      <c r="A2" s="2" t="inlineStr">
        <is>
          <t>2026.08.01</t>
        </is>
      </c>
      <c r="B2" s="2" t="inlineStr">
        <is>
          <t>Office supplies</t>
        </is>
      </c>
      <c r="C2" s="2" t="inlineStr">
        <is>
          <t>Office</t>
        </is>
      </c>
      <c r="D2" s="3" t="n">
        <v>12500</v>
      </c>
      <c r="E2" s="2" t="inlineStr">
        <is>
          <t>bank_export.csv</t>
        </is>
      </c>
    </row>
    <row r="3">
      <c r="A3" s="2" t="inlineStr">
        <is>
          <t>2026.08.02</t>
        </is>
      </c>
      <c r="B3" s="2" t="inlineStr">
        <is>
          <t>Taxi</t>
        </is>
      </c>
      <c r="C3" s="2" t="inlineStr">
        <is>
          <t>Travel</t>
        </is>
      </c>
      <c r="D3" s="3" t="n">
        <v>8400</v>
      </c>
      <c r="E3" s="2" t="inlineStr">
        <is>
          <t>bank_export.csv</t>
        </is>
      </c>
    </row>
    <row r="4">
      <c r="A4" s="2" t="inlineStr">
        <is>
          <t>2026.08.03</t>
        </is>
      </c>
      <c r="B4" s="2" t="inlineStr">
        <is>
          <t>Lunch with client</t>
        </is>
      </c>
      <c r="C4" s="2" t="inlineStr">
        <is>
          <t>Meals</t>
        </is>
      </c>
      <c r="D4" s="3" t="n">
        <v>15600</v>
      </c>
      <c r="E4" s="2" t="inlineStr">
        <is>
          <t>bank_export.csv</t>
        </is>
      </c>
    </row>
    <row r="5">
      <c r="A5" s="2" t="inlineStr">
        <is>
          <t>2026.08.04</t>
        </is>
      </c>
      <c r="B5" s="2" t="inlineStr">
        <is>
          <t>Printer paper</t>
        </is>
      </c>
      <c r="C5" s="2" t="inlineStr">
        <is>
          <t>Office</t>
        </is>
      </c>
      <c r="D5" s="3" t="n">
        <v>6200</v>
      </c>
      <c r="E5" s="2" t="inlineStr">
        <is>
          <t>bank_export.csv</t>
        </is>
      </c>
    </row>
    <row r="6">
      <c r="A6" s="2" t="inlineStr">
        <is>
          <t>2026.08.05</t>
        </is>
      </c>
      <c r="B6" s="2" t="inlineStr">
        <is>
          <t>Train ticket</t>
        </is>
      </c>
      <c r="C6" s="2" t="inlineStr">
        <is>
          <t>Travel</t>
        </is>
      </c>
      <c r="D6" s="3" t="n">
        <v>10900</v>
      </c>
      <c r="E6" s="2" t="inlineStr">
        <is>
          <t>bank_export.csv</t>
        </is>
      </c>
    </row>
    <row r="7">
      <c r="A7" s="2" t="inlineStr">
        <is>
          <t>2026.08.01</t>
        </is>
      </c>
      <c r="B7" s="2" t="inlineStr">
        <is>
          <t>Office supplies</t>
        </is>
      </c>
      <c r="C7" s="2" t="inlineStr">
        <is>
          <t>Office</t>
        </is>
      </c>
      <c r="D7" s="3" t="n">
        <v>10000</v>
      </c>
      <c r="E7" s="2" t="inlineStr">
        <is>
          <t>expenses.xlsx</t>
        </is>
      </c>
    </row>
    <row r="8">
      <c r="A8" s="2" t="inlineStr">
        <is>
          <t>2026.08.02</t>
        </is>
      </c>
      <c r="B8" s="2" t="inlineStr">
        <is>
          <t>Taxi</t>
        </is>
      </c>
      <c r="C8" s="2" t="inlineStr">
        <is>
          <t>Travel</t>
        </is>
      </c>
      <c r="D8" s="3" t="n">
        <v>8000</v>
      </c>
      <c r="E8" s="2" t="inlineStr">
        <is>
          <t>expenses.xlsx</t>
        </is>
      </c>
    </row>
    <row r="9">
      <c r="A9" s="2" t="inlineStr">
        <is>
          <t>2026.08.03</t>
        </is>
      </c>
      <c r="B9" s="2" t="inlineStr">
        <is>
          <t>Client lunch</t>
        </is>
      </c>
      <c r="C9" s="2" t="inlineStr">
        <is>
          <t>Meals</t>
        </is>
      </c>
      <c r="D9" s="3" t="n">
        <v>12000</v>
      </c>
      <c r="E9" s="2" t="inlineStr">
        <is>
          <t>expenses.xlsx</t>
        </is>
      </c>
    </row>
    <row r="10">
      <c r="A10" s="2" t="inlineStr">
        <is>
          <t>2026.08.04</t>
        </is>
      </c>
      <c r="B10" s="2" t="inlineStr">
        <is>
          <t>Printer paper</t>
        </is>
      </c>
      <c r="C10" s="2" t="inlineStr">
        <is>
          <t>Office</t>
        </is>
      </c>
      <c r="D10" s="3" t="n">
        <v>5000</v>
      </c>
      <c r="E10" s="2" t="inlineStr">
        <is>
          <t>expenses.xlsx</t>
        </is>
      </c>
    </row>
    <row r="11">
      <c r="A11" s="2" t="inlineStr">
        <is>
          <t>2026.08.05</t>
        </is>
      </c>
      <c r="B11" s="2" t="inlineStr">
        <is>
          <t>Train ticket</t>
        </is>
      </c>
      <c r="C11" s="2" t="inlineStr">
        <is>
          <t>Travel</t>
        </is>
      </c>
      <c r="D11" s="3" t="n">
        <v>9000</v>
      </c>
      <c r="E11" s="2" t="inlineStr">
        <is>
          <t>expenses.xlsx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4" t="inlineStr">
        <is>
          <t>Accounting Intake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2" t="inlineStr">
        <is>
          <t>PDF files</t>
        </is>
      </c>
      <c r="B4" s="2" t="n">
        <v>2</v>
      </c>
    </row>
    <row r="5">
      <c r="A5" s="2" t="inlineStr">
        <is>
          <t>Excel files</t>
        </is>
      </c>
      <c r="B5" s="2" t="n">
        <v>1</v>
      </c>
    </row>
    <row r="6">
      <c r="A6" s="2" t="inlineStr">
        <is>
          <t>CSV files</t>
        </is>
      </c>
      <c r="B6" s="2" t="n">
        <v>1</v>
      </c>
    </row>
    <row r="7">
      <c r="A7" s="2" t="inlineStr">
        <is>
          <t>Unsupported files</t>
        </is>
      </c>
      <c r="B7" s="2" t="n">
        <v>1</v>
      </c>
    </row>
    <row r="8">
      <c r="A8" s="2" t="n"/>
      <c r="B8" s="2" t="n"/>
    </row>
    <row r="9">
      <c r="A9" s="2" t="inlineStr">
        <is>
          <t>Invoices extracted</t>
        </is>
      </c>
      <c r="B9" s="2" t="n">
        <v>2</v>
      </c>
    </row>
    <row r="10">
      <c r="A10" s="2" t="inlineStr">
        <is>
          <t>Transactions imported</t>
        </is>
      </c>
      <c r="B10" s="2" t="n">
        <v>10</v>
      </c>
    </row>
    <row r="11">
      <c r="A11" s="2" t="n"/>
      <c r="B11" s="2" t="n"/>
    </row>
    <row r="12">
      <c r="A12" s="2" t="inlineStr">
        <is>
          <t>Invoice gross total</t>
        </is>
      </c>
      <c r="B12" s="3" t="n">
        <v>13440</v>
      </c>
    </row>
    <row r="13">
      <c r="A13" s="2" t="inlineStr">
        <is>
          <t>Transaction total</t>
        </is>
      </c>
      <c r="B13" s="3" t="n">
        <v>97600</v>
      </c>
    </row>
    <row r="14">
      <c r="A14" t="inlineStr">
        <is>
          <t>Failed accounting checks</t>
        </is>
      </c>
      <c r="B14" t="n">
        <v>0</v>
      </c>
    </row>
    <row r="16">
      <c r="A16" s="2" t="inlineStr">
        <is>
          <t>Transactions by Category</t>
        </is>
      </c>
      <c r="B16" s="2" t="n"/>
    </row>
    <row r="17">
      <c r="A17" s="5" t="inlineStr">
        <is>
          <t>Category</t>
        </is>
      </c>
      <c r="B17" s="5" t="inlineStr">
        <is>
          <t>Amount</t>
        </is>
      </c>
    </row>
    <row r="18">
      <c r="A18" s="2" t="inlineStr">
        <is>
          <t>Office</t>
        </is>
      </c>
      <c r="B18" s="3" t="n">
        <v>33700</v>
      </c>
    </row>
    <row r="19">
      <c r="A19" s="2" t="inlineStr">
        <is>
          <t>Travel</t>
        </is>
      </c>
      <c r="B19" s="3" t="n">
        <v>36300</v>
      </c>
    </row>
    <row r="20">
      <c r="A20" s="2" t="inlineStr">
        <is>
          <t>Meals</t>
        </is>
      </c>
      <c r="B20" s="3" t="n">
        <v>27600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2026-09-20T06:11:13Z</dcterms:created>
  <dcterms:modified xsi:type="dcterms:W3CDTF">2026-09-20T06:11:13Z</dcterms:modified>
</cp:coreProperties>
</file>