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 Table" sheetId="1" r:id="rId4"/>
    <sheet state="visible" name="Contact_requests Table" sheetId="2" r:id="rId5"/>
  </sheets>
  <definedNames/>
  <calcPr/>
</workbook>
</file>

<file path=xl/sharedStrings.xml><?xml version="1.0" encoding="utf-8"?>
<sst xmlns="http://schemas.openxmlformats.org/spreadsheetml/2006/main" count="3013" uniqueCount="1908">
  <si>
    <t>id</t>
  </si>
  <si>
    <t>name</t>
  </si>
  <si>
    <t>slug</t>
  </si>
  <si>
    <t>parent_id</t>
  </si>
  <si>
    <t>created_at</t>
  </si>
  <si>
    <t>updated_at</t>
  </si>
  <si>
    <t>Heavy Duty Hand Tools Tools</t>
  </si>
  <si>
    <t>heavy-duty-hand-tools-tools</t>
  </si>
  <si>
    <t>Automotive Tools Kits</t>
  </si>
  <si>
    <t>automotive-tools-kits</t>
  </si>
  <si>
    <t>Eco HVAC Kits</t>
  </si>
  <si>
    <t>eco-hvac-kits</t>
  </si>
  <si>
    <t>Pro Fasteners Equipment</t>
  </si>
  <si>
    <t>pro-fasteners-equipment</t>
  </si>
  <si>
    <t>Compact Workwear</t>
  </si>
  <si>
    <t>compact-workwear</t>
  </si>
  <si>
    <t>Fasteners Kits</t>
  </si>
  <si>
    <t>fasteners-kits</t>
  </si>
  <si>
    <t>Eco HVAC Equipment</t>
  </si>
  <si>
    <t>eco-hvac-equipment</t>
  </si>
  <si>
    <t>Multi Power Tools Accessories</t>
  </si>
  <si>
    <t>multi-power-tools-accessories</t>
  </si>
  <si>
    <t>Precision HVAC</t>
  </si>
  <si>
    <t>precision-hvac</t>
  </si>
  <si>
    <t>Pro Building Materials Sets</t>
  </si>
  <si>
    <t>pro-building-materials-sets</t>
  </si>
  <si>
    <t>Automotive Tools</t>
  </si>
  <si>
    <t>automotive-tools</t>
  </si>
  <si>
    <t>Outdoor Power Equipment Equipment</t>
  </si>
  <si>
    <t>outdoor-power-equipment-equipment</t>
  </si>
  <si>
    <t>Heavy Duty Plumbing Sets</t>
  </si>
  <si>
    <t>heavy-duty-plumbing-sets</t>
  </si>
  <si>
    <t>Electrical Tools</t>
  </si>
  <si>
    <t>electrical-tools</t>
  </si>
  <si>
    <t>Compact Hardware Sets</t>
  </si>
  <si>
    <t>compact-hardware-sets</t>
  </si>
  <si>
    <t>Heavy Duty Adhesives &amp; Sealants Kits</t>
  </si>
  <si>
    <t>heavy-duty-adhesives-and-sealants-kits</t>
  </si>
  <si>
    <t>Industrial Lighting Kits</t>
  </si>
  <si>
    <t>industrial-lighting-kits</t>
  </si>
  <si>
    <t>Multi Cleaning Supplies Sets</t>
  </si>
  <si>
    <t>multi-cleaning-supplies-sets</t>
  </si>
  <si>
    <t>Storage Solutions Equipment</t>
  </si>
  <si>
    <t>storage-solutions-equipment</t>
  </si>
  <si>
    <t>Industrial Automotive Tools Kits</t>
  </si>
  <si>
    <t>industrial-automotive-tools-kits</t>
  </si>
  <si>
    <t>Precision Workwear Solutions</t>
  </si>
  <si>
    <t>precision-workwear-solutions</t>
  </si>
  <si>
    <t>Pro Paint Supplies Accessories</t>
  </si>
  <si>
    <t>pro-paint-supplies-accessories</t>
  </si>
  <si>
    <t>Multi Tool Accessories Kits</t>
  </si>
  <si>
    <t>multi-tool-accessories-kits</t>
  </si>
  <si>
    <t>Heavy Duty Lawn &amp; Garden Kits</t>
  </si>
  <si>
    <t>heavy-duty-lawn-and-garden-kits</t>
  </si>
  <si>
    <t>Precision Cleaning Supplies Tools</t>
  </si>
  <si>
    <t>precision-cleaning-supplies-tools</t>
  </si>
  <si>
    <t>Compact Storage Solutions Sets</t>
  </si>
  <si>
    <t>compact-storage-solutions-sets</t>
  </si>
  <si>
    <t>Compact Tool Accessories Sets</t>
  </si>
  <si>
    <t>compact-tool-accessories-sets</t>
  </si>
  <si>
    <t>Heavy Duty Storage Solutions Accessories</t>
  </si>
  <si>
    <t>heavy-duty-storage-solutions-accessories</t>
  </si>
  <si>
    <t>Heavy Duty Hand Tools Kits</t>
  </si>
  <si>
    <t>heavy-duty-hand-tools-kits</t>
  </si>
  <si>
    <t>Precision Paint Supplies Kits</t>
  </si>
  <si>
    <t>precision-paint-supplies-kits</t>
  </si>
  <si>
    <t>Pro Building Materials</t>
  </si>
  <si>
    <t>pro-building-materials</t>
  </si>
  <si>
    <t>Multi Workwear Kits</t>
  </si>
  <si>
    <t>multi-workwear-kits</t>
  </si>
  <si>
    <t>Welding &amp; Soldering Equipment</t>
  </si>
  <si>
    <t>welding-and-soldering-equipment</t>
  </si>
  <si>
    <t>Heavy Duty Building Materials Equipment</t>
  </si>
  <si>
    <t>heavy-duty-building-materials-equipment</t>
  </si>
  <si>
    <t>Adhesives &amp; Sealants Kits</t>
  </si>
  <si>
    <t>adhesives-and-sealants-kits</t>
  </si>
  <si>
    <t>Pro Automotive Tools Equipment</t>
  </si>
  <si>
    <t>pro-automotive-tools-equipment</t>
  </si>
  <si>
    <t>Eco Storage Solutions Equipment</t>
  </si>
  <si>
    <t>eco-storage-solutions-equipment</t>
  </si>
  <si>
    <t>Industrial Paint Supplies</t>
  </si>
  <si>
    <t>industrial-paint-supplies</t>
  </si>
  <si>
    <t>Industrial Outdoor Power Equipment Kits</t>
  </si>
  <si>
    <t>industrial-outdoor-power-equipment-kits</t>
  </si>
  <si>
    <t>Eco Paint Supplies Kits</t>
  </si>
  <si>
    <t>eco-paint-supplies-kits</t>
  </si>
  <si>
    <t>Eco Plumbing Solutions</t>
  </si>
  <si>
    <t>eco-plumbing-solutions</t>
  </si>
  <si>
    <t>Heavy Duty Automotive Tools</t>
  </si>
  <si>
    <t>heavy-duty-automotive-tools</t>
  </si>
  <si>
    <t>Multi HVAC Solutions</t>
  </si>
  <si>
    <t>multi-hvac-solutions</t>
  </si>
  <si>
    <t>Heavy Duty Automotive Tools Accessories</t>
  </si>
  <si>
    <t>heavy-duty-automotive-tools-accessories</t>
  </si>
  <si>
    <t>Automotive Tools Sets</t>
  </si>
  <si>
    <t>automotive-tools-sets</t>
  </si>
  <si>
    <t>Multi Storage Solutions Equipment</t>
  </si>
  <si>
    <t>multi-storage-solutions-equipment</t>
  </si>
  <si>
    <t>Heavy Duty Fasteners Accessories</t>
  </si>
  <si>
    <t>heavy-duty-fasteners-accessories</t>
  </si>
  <si>
    <t>Pro Tool Accessories</t>
  </si>
  <si>
    <t>pro-tool-accessories</t>
  </si>
  <si>
    <t>Heavy Duty Adhesives &amp; Sealants Sets</t>
  </si>
  <si>
    <t>heavy-duty-adhesives-and-sealants-sets</t>
  </si>
  <si>
    <t>Pro Paint Supplies Equipment</t>
  </si>
  <si>
    <t>pro-paint-supplies-equipment</t>
  </si>
  <si>
    <t>Multi Fasteners Accessories</t>
  </si>
  <si>
    <t>multi-fasteners-accessories</t>
  </si>
  <si>
    <t>Pro Paint Supplies Sets</t>
  </si>
  <si>
    <t>pro-paint-supplies-sets</t>
  </si>
  <si>
    <t>Industrial Workwear Accessories</t>
  </si>
  <si>
    <t>industrial-workwear-accessories</t>
  </si>
  <si>
    <t>Multi Workwear Accessories</t>
  </si>
  <si>
    <t>multi-workwear-accessories</t>
  </si>
  <si>
    <t>Precision Building Materials Kits</t>
  </si>
  <si>
    <t>precision-building-materials-kits</t>
  </si>
  <si>
    <t>Precision Hardware Tools</t>
  </si>
  <si>
    <t>precision-hardware-tools</t>
  </si>
  <si>
    <t>Eco Electrical Tools</t>
  </si>
  <si>
    <t>eco-electrical-tools</t>
  </si>
  <si>
    <t>Eco Outdoor Power Equipment Kits</t>
  </si>
  <si>
    <t>eco-outdoor-power-equipment-kits</t>
  </si>
  <si>
    <t>Eco Tool Accessories Tools</t>
  </si>
  <si>
    <t>eco-tool-accessories-tools</t>
  </si>
  <si>
    <t>Compact Cleaning Supplies Tools</t>
  </si>
  <si>
    <t>compact-cleaning-supplies-tools</t>
  </si>
  <si>
    <t>Precision HVAC Tools</t>
  </si>
  <si>
    <t>precision-hvac-tools</t>
  </si>
  <si>
    <t>Pro Plumbing Sets</t>
  </si>
  <si>
    <t>pro-plumbing-sets</t>
  </si>
  <si>
    <t>Eco Hardware Tools</t>
  </si>
  <si>
    <t>eco-hardware-tools</t>
  </si>
  <si>
    <t>Pro Outdoor Power Equipment Sets</t>
  </si>
  <si>
    <t>pro-outdoor-power-equipment-sets</t>
  </si>
  <si>
    <t>Compact Plumbing Accessories</t>
  </si>
  <si>
    <t>compact-plumbing-accessories</t>
  </si>
  <si>
    <t>Outdoor Power Equipment Solutions</t>
  </si>
  <si>
    <t>outdoor-power-equipment-solutions</t>
  </si>
  <si>
    <t>Industrial Outdoor Power Equipment Tools</t>
  </si>
  <si>
    <t>industrial-outdoor-power-equipment-tools</t>
  </si>
  <si>
    <t>Pro Workwear Tools</t>
  </si>
  <si>
    <t>pro-workwear-tools</t>
  </si>
  <si>
    <t>Compact Workwear Sets</t>
  </si>
  <si>
    <t>compact-workwear-sets</t>
  </si>
  <si>
    <t>Multi Lighting Solutions</t>
  </si>
  <si>
    <t>multi-lighting-solutions</t>
  </si>
  <si>
    <t>Precision Hardware Solutions</t>
  </si>
  <si>
    <t>precision-hardware-solutions</t>
  </si>
  <si>
    <t>Heavy Duty Hand Tools</t>
  </si>
  <si>
    <t>heavy-duty-hand-tools</t>
  </si>
  <si>
    <t>Tool Accessories</t>
  </si>
  <si>
    <t>tool-accessories</t>
  </si>
  <si>
    <t>Industrial Electrical Solutions</t>
  </si>
  <si>
    <t>industrial-electrical-solutions</t>
  </si>
  <si>
    <t>Precision Electrical Solutions</t>
  </si>
  <si>
    <t>precision-electrical-solutions</t>
  </si>
  <si>
    <t>Precision Workwear Kits</t>
  </si>
  <si>
    <t>precision-workwear-kits</t>
  </si>
  <si>
    <t>Precision Lighting</t>
  </si>
  <si>
    <t>precision-lighting</t>
  </si>
  <si>
    <t>Eco Workwear Tools</t>
  </si>
  <si>
    <t>eco-workwear-tools</t>
  </si>
  <si>
    <t>Compact Electrical Equipment</t>
  </si>
  <si>
    <t>compact-electrical-equipment</t>
  </si>
  <si>
    <t>Compact Building Materials Solutions</t>
  </si>
  <si>
    <t>compact-building-materials-solutions</t>
  </si>
  <si>
    <t>Multi Outdoor Power Equipment Kits</t>
  </si>
  <si>
    <t>multi-outdoor-power-equipment-kits</t>
  </si>
  <si>
    <t>Compact Automotive Tools Solutions</t>
  </si>
  <si>
    <t>compact-automotive-tools-solutions</t>
  </si>
  <si>
    <t>Building Materials Sets</t>
  </si>
  <si>
    <t>building-materials-sets</t>
  </si>
  <si>
    <t>Pro Cleaning Supplies Kits</t>
  </si>
  <si>
    <t>pro-cleaning-supplies-kits</t>
  </si>
  <si>
    <t>Precision Plumbing Equipment</t>
  </si>
  <si>
    <t>precision-plumbing-equipment</t>
  </si>
  <si>
    <t>Eco Hardware</t>
  </si>
  <si>
    <t>eco-hardware</t>
  </si>
  <si>
    <t>Multi Cleaning Supplies Tools</t>
  </si>
  <si>
    <t>multi-cleaning-supplies-tools</t>
  </si>
  <si>
    <t>Precision Hardware Accessories</t>
  </si>
  <si>
    <t>precision-hardware-accessories</t>
  </si>
  <si>
    <t>Multi Lighting</t>
  </si>
  <si>
    <t>multi-lighting</t>
  </si>
  <si>
    <t>Pro HVAC</t>
  </si>
  <si>
    <t>pro-hvac</t>
  </si>
  <si>
    <t>Eco Fasteners Tools</t>
  </si>
  <si>
    <t>eco-fasteners-tools</t>
  </si>
  <si>
    <t>Multi Lawn &amp; Garden Equipment</t>
  </si>
  <si>
    <t>multi-lawn-and-garden-equipment</t>
  </si>
  <si>
    <t>Precision Lawn &amp; Garden Kits</t>
  </si>
  <si>
    <t>precision-lawn-and-garden-kits</t>
  </si>
  <si>
    <t>Precision Power Tools Tools</t>
  </si>
  <si>
    <t>precision-power-tools-tools</t>
  </si>
  <si>
    <t>Industrial Building Materials Solutions</t>
  </si>
  <si>
    <t>industrial-building-materials-solutions</t>
  </si>
  <si>
    <t>Power Tools Sets</t>
  </si>
  <si>
    <t>power-tools-sets</t>
  </si>
  <si>
    <t>Precision Fasteners Accessories</t>
  </si>
  <si>
    <t>precision-fasteners-accessories</t>
  </si>
  <si>
    <t>Compact Hand Tools Kits</t>
  </si>
  <si>
    <t>compact-hand-tools-kits</t>
  </si>
  <si>
    <t>Heavy Duty HVAC Kits</t>
  </si>
  <si>
    <t>heavy-duty-hvac-kits</t>
  </si>
  <si>
    <t>Eco Electrical Accessories</t>
  </si>
  <si>
    <t>eco-electrical-accessories</t>
  </si>
  <si>
    <t>Pro Fasteners Sets</t>
  </si>
  <si>
    <t>pro-fasteners-sets</t>
  </si>
  <si>
    <t>Multi Outdoor Power Equipment Tools</t>
  </si>
  <si>
    <t>multi-outdoor-power-equipment-tools</t>
  </si>
  <si>
    <t>Eco Hand Tools</t>
  </si>
  <si>
    <t>eco-hand-tools</t>
  </si>
  <si>
    <t>Pro HVAC Tools</t>
  </si>
  <si>
    <t>pro-hvac-tools</t>
  </si>
  <si>
    <t>Multi Plumbing Solutions</t>
  </si>
  <si>
    <t>multi-plumbing-solutions</t>
  </si>
  <si>
    <t>Compact Outdoor Power Equipment Solutions</t>
  </si>
  <si>
    <t>compact-outdoor-power-equipment-solutions</t>
  </si>
  <si>
    <t>Compact HVAC Equipment</t>
  </si>
  <si>
    <t>compact-hvac-equipment</t>
  </si>
  <si>
    <t>Heavy Duty Safety Equipment Sets</t>
  </si>
  <si>
    <t>heavy-duty-safety-equipment-sets</t>
  </si>
  <si>
    <t>Precision Outdoor Power Equipment Accessories</t>
  </si>
  <si>
    <t>precision-outdoor-power-equipment-accessories</t>
  </si>
  <si>
    <t>Eco Safety Equipment Accessories</t>
  </si>
  <si>
    <t>eco-safety-equipment-accessories</t>
  </si>
  <si>
    <t>Welding &amp; Soldering Sets</t>
  </si>
  <si>
    <t>welding-and-soldering-sets</t>
  </si>
  <si>
    <t>Compact Building Materials Kits</t>
  </si>
  <si>
    <t>compact-building-materials-kits</t>
  </si>
  <si>
    <t>Workwear Tools</t>
  </si>
  <si>
    <t>workwear-tools</t>
  </si>
  <si>
    <t>Pro HVAC Kits</t>
  </si>
  <si>
    <t>pro-hvac-kits</t>
  </si>
  <si>
    <t>Precision Cleaning Supplies</t>
  </si>
  <si>
    <t>precision-cleaning-supplies</t>
  </si>
  <si>
    <t>Industrial Building Materials</t>
  </si>
  <si>
    <t>industrial-building-materials</t>
  </si>
  <si>
    <t>Multi Electrical</t>
  </si>
  <si>
    <t>multi-electrical</t>
  </si>
  <si>
    <t>Compact Welding &amp; Soldering Sets</t>
  </si>
  <si>
    <t>compact-welding-and-soldering-sets</t>
  </si>
  <si>
    <t>Precision Cleaning Supplies Solutions</t>
  </si>
  <si>
    <t>precision-cleaning-supplies-solutions</t>
  </si>
  <si>
    <t>Eco Fasteners Equipment</t>
  </si>
  <si>
    <t>eco-fasteners-equipment</t>
  </si>
  <si>
    <t>Industrial Power Tools Tools</t>
  </si>
  <si>
    <t>industrial-power-tools-tools</t>
  </si>
  <si>
    <t>Paint Supplies Tools</t>
  </si>
  <si>
    <t>paint-supplies-tools</t>
  </si>
  <si>
    <t>Multi Plumbing</t>
  </si>
  <si>
    <t>multi-plumbing</t>
  </si>
  <si>
    <t>Eco Automotive Tools Accessories</t>
  </si>
  <si>
    <t>eco-automotive-tools-accessories</t>
  </si>
  <si>
    <t>Precision Outdoor Power Equipment Tools</t>
  </si>
  <si>
    <t>precision-outdoor-power-equipment-tools</t>
  </si>
  <si>
    <t>Pro Storage Solutions Solutions</t>
  </si>
  <si>
    <t>pro-storage-solutions-solutions</t>
  </si>
  <si>
    <t>Tool Accessories Kits</t>
  </si>
  <si>
    <t>tool-accessories-kits</t>
  </si>
  <si>
    <t>Precision Paint Supplies Sets</t>
  </si>
  <si>
    <t>precision-paint-supplies-sets</t>
  </si>
  <si>
    <t>Precision Lighting Solutions</t>
  </si>
  <si>
    <t>precision-lighting-solutions</t>
  </si>
  <si>
    <t>Multi Building Materials Accessories</t>
  </si>
  <si>
    <t>multi-building-materials-accessories</t>
  </si>
  <si>
    <t>Eco Storage Solutions Kits</t>
  </si>
  <si>
    <t>eco-storage-solutions-kits</t>
  </si>
  <si>
    <t>HVAC Accessories</t>
  </si>
  <si>
    <t>hvac-accessories</t>
  </si>
  <si>
    <t>Precision Safety Equipment Accessories</t>
  </si>
  <si>
    <t>precision-safety-equipment-accessories</t>
  </si>
  <si>
    <t>Eco Cleaning Supplies Equipment</t>
  </si>
  <si>
    <t>eco-cleaning-supplies-equipment</t>
  </si>
  <si>
    <t>Heavy Duty Hand Tools Solutions</t>
  </si>
  <si>
    <t>heavy-duty-hand-tools-solutions</t>
  </si>
  <si>
    <t>Multi Storage Solutions Kits</t>
  </si>
  <si>
    <t>multi-storage-solutions-kits</t>
  </si>
  <si>
    <t>Industrial Automotive Tools Accessories</t>
  </si>
  <si>
    <t>industrial-automotive-tools-accessories</t>
  </si>
  <si>
    <t>Eco Outdoor Power Equipment Accessories</t>
  </si>
  <si>
    <t>eco-outdoor-power-equipment-accessories</t>
  </si>
  <si>
    <t>Multi Fasteners Equipment</t>
  </si>
  <si>
    <t>multi-fasteners-equipment</t>
  </si>
  <si>
    <t>Precision Workwear Sets</t>
  </si>
  <si>
    <t>precision-workwear-sets</t>
  </si>
  <si>
    <t>Heavy Duty Hardware Tools</t>
  </si>
  <si>
    <t>heavy-duty-hardware-tools</t>
  </si>
  <si>
    <t>Eco Paint Supplies Tools</t>
  </si>
  <si>
    <t>eco-paint-supplies-tools</t>
  </si>
  <si>
    <t>Precision Outdoor Power Equipment Equipment</t>
  </si>
  <si>
    <t>precision-outdoor-power-equipment-equipment</t>
  </si>
  <si>
    <t>Precision Adhesives &amp; Sealants Sets</t>
  </si>
  <si>
    <t>precision-adhesives-and-sealants-sets</t>
  </si>
  <si>
    <t>Eco Cleaning Supplies</t>
  </si>
  <si>
    <t>eco-cleaning-supplies</t>
  </si>
  <si>
    <t>Hand Tools Equipment</t>
  </si>
  <si>
    <t>hand-tools-equipment</t>
  </si>
  <si>
    <t>Precision Lighting Kits</t>
  </si>
  <si>
    <t>precision-lighting-kits</t>
  </si>
  <si>
    <t>Multi Lawn &amp; Garden Tools</t>
  </si>
  <si>
    <t>multi-lawn-and-garden-tools</t>
  </si>
  <si>
    <t>Heavy Duty Lighting Solutions</t>
  </si>
  <si>
    <t>heavy-duty-lighting-solutions</t>
  </si>
  <si>
    <t>Multi Hardware Solutions</t>
  </si>
  <si>
    <t>multi-hardware-solutions</t>
  </si>
  <si>
    <t>Eco Paint Supplies Sets</t>
  </si>
  <si>
    <t>eco-paint-supplies-sets</t>
  </si>
  <si>
    <t>Multi Cleaning Supplies</t>
  </si>
  <si>
    <t>multi-cleaning-supplies</t>
  </si>
  <si>
    <t>Industrial Fasteners Equipment</t>
  </si>
  <si>
    <t>industrial-fasteners-equipment</t>
  </si>
  <si>
    <t>Industrial Lawn &amp; Garden Solutions</t>
  </si>
  <si>
    <t>industrial-lawn-and-garden-solutions</t>
  </si>
  <si>
    <t>Heavy Duty Welding &amp; Soldering Sets</t>
  </si>
  <si>
    <t>heavy-duty-welding-and-soldering-sets</t>
  </si>
  <si>
    <t>Pro Building Materials Kits</t>
  </si>
  <si>
    <t>pro-building-materials-kits</t>
  </si>
  <si>
    <t>Industrial Outdoor Power Equipment Sets</t>
  </si>
  <si>
    <t>industrial-outdoor-power-equipment-sets</t>
  </si>
  <si>
    <t>Compact Fasteners Equipment</t>
  </si>
  <si>
    <t>compact-fasteners-equipment</t>
  </si>
  <si>
    <t>Eco Building Materials Solutions</t>
  </si>
  <si>
    <t>eco-building-materials-solutions</t>
  </si>
  <si>
    <t>Eco Welding &amp; Soldering Tools</t>
  </si>
  <si>
    <t>eco-welding-and-soldering-tools</t>
  </si>
  <si>
    <t>Pro Tool Accessories Solutions</t>
  </si>
  <si>
    <t>pro-tool-accessories-solutions</t>
  </si>
  <si>
    <t>Safety Equipment Solutions</t>
  </si>
  <si>
    <t>safety-equipment-solutions</t>
  </si>
  <si>
    <t>Pro Hardware Equipment</t>
  </si>
  <si>
    <t>pro-hardware-equipment</t>
  </si>
  <si>
    <t>Building Materials</t>
  </si>
  <si>
    <t>building-materials</t>
  </si>
  <si>
    <t>Eco Plumbing Accessories</t>
  </si>
  <si>
    <t>eco-plumbing-accessories</t>
  </si>
  <si>
    <t>Multi Tool Accessories Solutions</t>
  </si>
  <si>
    <t>multi-tool-accessories-solutions</t>
  </si>
  <si>
    <t>Eco Plumbing</t>
  </si>
  <si>
    <t>eco-plumbing</t>
  </si>
  <si>
    <t>Power Tools Solutions</t>
  </si>
  <si>
    <t>power-tools-solutions</t>
  </si>
  <si>
    <t>Pro HVAC Equipment</t>
  </si>
  <si>
    <t>pro-hvac-equipment</t>
  </si>
  <si>
    <t>Automotive Tools Tools</t>
  </si>
  <si>
    <t>automotive-tools-tools</t>
  </si>
  <si>
    <t>Eco Adhesives &amp; Sealants Kits</t>
  </si>
  <si>
    <t>eco-adhesives-and-sealants-kits</t>
  </si>
  <si>
    <t>Pro Outdoor Power Equipment</t>
  </si>
  <si>
    <t>pro-outdoor-power-equipment</t>
  </si>
  <si>
    <t>Pro Outdoor Power Equipment Tools</t>
  </si>
  <si>
    <t>pro-outdoor-power-equipment-tools</t>
  </si>
  <si>
    <t>Compact Safety Equipment</t>
  </si>
  <si>
    <t>compact-safety-equipment</t>
  </si>
  <si>
    <t>Multi Workwear Sets</t>
  </si>
  <si>
    <t>multi-workwear-sets</t>
  </si>
  <si>
    <t>Multi Fasteners Solutions</t>
  </si>
  <si>
    <t>multi-fasteners-solutions</t>
  </si>
  <si>
    <t>Heavy Duty Outdoor Power Equipment</t>
  </si>
  <si>
    <t>heavy-duty-outdoor-power-equipment</t>
  </si>
  <si>
    <t>Industrial Building Materials Equipment</t>
  </si>
  <si>
    <t>industrial-building-materials-equipment</t>
  </si>
  <si>
    <t>Multi Welding &amp; Soldering</t>
  </si>
  <si>
    <t>multi-welding-and-soldering</t>
  </si>
  <si>
    <t>Pro Building Materials Accessories</t>
  </si>
  <si>
    <t>pro-building-materials-accessories</t>
  </si>
  <si>
    <t>Industrial Lawn &amp; Garden Accessories</t>
  </si>
  <si>
    <t>industrial-lawn-and-garden-accessories</t>
  </si>
  <si>
    <t>Precision Paint Supplies Accessories</t>
  </si>
  <si>
    <t>precision-paint-supplies-accessories</t>
  </si>
  <si>
    <t>Hardware Solutions</t>
  </si>
  <si>
    <t>hardware-solutions</t>
  </si>
  <si>
    <t>Pro Safety Equipment Solutions</t>
  </si>
  <si>
    <t>pro-safety-equipment-solutions</t>
  </si>
  <si>
    <t>Eco Lawn &amp; Garden Solutions</t>
  </si>
  <si>
    <t>eco-lawn-and-garden-solutions</t>
  </si>
  <si>
    <t>Precision Building Materials Tools</t>
  </si>
  <si>
    <t>precision-building-materials-tools</t>
  </si>
  <si>
    <t>Compact Tool Accessories Accessories</t>
  </si>
  <si>
    <t>compact-tool-accessories-accessories</t>
  </si>
  <si>
    <t>Tool Accessories Solutions</t>
  </si>
  <si>
    <t>tool-accessories-solutions</t>
  </si>
  <si>
    <t>Pro Lighting Kits</t>
  </si>
  <si>
    <t>pro-lighting-kits</t>
  </si>
  <si>
    <t>Multi Workwear Tools</t>
  </si>
  <si>
    <t>multi-workwear-tools</t>
  </si>
  <si>
    <t>Industrial Hand Tools Tools</t>
  </si>
  <si>
    <t>industrial-hand-tools-tools</t>
  </si>
  <si>
    <t>Lighting</t>
  </si>
  <si>
    <t>lighting</t>
  </si>
  <si>
    <t>Precision Automotive Tools Accessories</t>
  </si>
  <si>
    <t>precision-automotive-tools-accessories</t>
  </si>
  <si>
    <t>Compact Plumbing</t>
  </si>
  <si>
    <t>compact-plumbing</t>
  </si>
  <si>
    <t>Heavy Duty Tool Accessories Tools</t>
  </si>
  <si>
    <t>heavy-duty-tool-accessories-tools</t>
  </si>
  <si>
    <t>Workwear Sets</t>
  </si>
  <si>
    <t>workwear-sets</t>
  </si>
  <si>
    <t>Automotive Tools Solutions</t>
  </si>
  <si>
    <t>automotive-tools-solutions</t>
  </si>
  <si>
    <t>Compact Workwear Kits</t>
  </si>
  <si>
    <t>compact-workwear-kits</t>
  </si>
  <si>
    <t>Pro Adhesives &amp; Sealants</t>
  </si>
  <si>
    <t>pro-adhesives-and-sealants</t>
  </si>
  <si>
    <t>Lawn &amp; Garden Solutions</t>
  </si>
  <si>
    <t>lawn-and-garden-solutions</t>
  </si>
  <si>
    <t>Industrial Cleaning Supplies</t>
  </si>
  <si>
    <t>industrial-cleaning-supplies</t>
  </si>
  <si>
    <t>Pro Lawn &amp; Garden Sets</t>
  </si>
  <si>
    <t>pro-lawn-and-garden-sets</t>
  </si>
  <si>
    <t>Compact Paint Supplies Equipment</t>
  </si>
  <si>
    <t>compact-paint-supplies-equipment</t>
  </si>
  <si>
    <t>Heavy Duty Cleaning Supplies Kits</t>
  </si>
  <si>
    <t>heavy-duty-cleaning-supplies-kits</t>
  </si>
  <si>
    <t>Eco Lighting Kits</t>
  </si>
  <si>
    <t>eco-lighting-kits</t>
  </si>
  <si>
    <t>Compact Lighting Tools</t>
  </si>
  <si>
    <t>compact-lighting-tools</t>
  </si>
  <si>
    <t>Heavy Duty Electrical</t>
  </si>
  <si>
    <t>heavy-duty-electrical</t>
  </si>
  <si>
    <t>Pro Hardware Kits</t>
  </si>
  <si>
    <t>pro-hardware-kits</t>
  </si>
  <si>
    <t>Industrial Adhesives &amp; Sealants Tools</t>
  </si>
  <si>
    <t>industrial-adhesives-and-sealants-tools</t>
  </si>
  <si>
    <t>Pro HVAC Sets</t>
  </si>
  <si>
    <t>pro-hvac-sets</t>
  </si>
  <si>
    <t>Industrial Plumbing Solutions</t>
  </si>
  <si>
    <t>industrial-plumbing-solutions</t>
  </si>
  <si>
    <t>Multi Workwear Solutions</t>
  </si>
  <si>
    <t>multi-workwear-solutions</t>
  </si>
  <si>
    <t>Plumbing Solutions</t>
  </si>
  <si>
    <t>plumbing-solutions</t>
  </si>
  <si>
    <t>Industrial Automotive Tools Equipment</t>
  </si>
  <si>
    <t>industrial-automotive-tools-equipment</t>
  </si>
  <si>
    <t>Multi Power Tools Kits</t>
  </si>
  <si>
    <t>multi-power-tools-kits</t>
  </si>
  <si>
    <t>Pro Tool Accessories Tools</t>
  </si>
  <si>
    <t>pro-tool-accessories-tools</t>
  </si>
  <si>
    <t>Industrial Hand Tools Solutions</t>
  </si>
  <si>
    <t>industrial-hand-tools-solutions</t>
  </si>
  <si>
    <t>Pro Workwear</t>
  </si>
  <si>
    <t>pro-workwear</t>
  </si>
  <si>
    <t>Precision Electrical Accessories</t>
  </si>
  <si>
    <t>precision-electrical-accessories</t>
  </si>
  <si>
    <t>Heavy Duty Lighting Sets</t>
  </si>
  <si>
    <t>heavy-duty-lighting-sets</t>
  </si>
  <si>
    <t>Multi Power Tools Tools</t>
  </si>
  <si>
    <t>multi-power-tools-tools</t>
  </si>
  <si>
    <t>Compact Plumbing Sets</t>
  </si>
  <si>
    <t>compact-plumbing-sets</t>
  </si>
  <si>
    <t>Precision Outdoor Power Equipment Solutions</t>
  </si>
  <si>
    <t>precision-outdoor-power-equipment-solutions</t>
  </si>
  <si>
    <t>Heavy Duty Welding &amp; Soldering Solutions</t>
  </si>
  <si>
    <t>heavy-duty-welding-and-soldering-solutions</t>
  </si>
  <si>
    <t>Welding &amp; Soldering</t>
  </si>
  <si>
    <t>welding-and-soldering</t>
  </si>
  <si>
    <t>Eco Storage Solutions</t>
  </si>
  <si>
    <t>eco-storage-solutions</t>
  </si>
  <si>
    <t>Pro Workwear Equipment</t>
  </si>
  <si>
    <t>pro-workwear-equipment</t>
  </si>
  <si>
    <t>Multi Hand Tools Tools</t>
  </si>
  <si>
    <t>multi-hand-tools-tools</t>
  </si>
  <si>
    <t>Eco Cleaning Supplies Tools</t>
  </si>
  <si>
    <t>eco-cleaning-supplies-tools</t>
  </si>
  <si>
    <t>Industrial Fasteners Accessories</t>
  </si>
  <si>
    <t>industrial-fasteners-accessories</t>
  </si>
  <si>
    <t>Heavy Duty Hand Tools Sets</t>
  </si>
  <si>
    <t>heavy-duty-hand-tools-sets</t>
  </si>
  <si>
    <t>Heavy Duty Cleaning Supplies Equipment</t>
  </si>
  <si>
    <t>heavy-duty-cleaning-supplies-equipment</t>
  </si>
  <si>
    <t>Pro Tool Accessories Accessories</t>
  </si>
  <si>
    <t>pro-tool-accessories-accessories</t>
  </si>
  <si>
    <t>Industrial Electrical</t>
  </si>
  <si>
    <t>industrial-electrical</t>
  </si>
  <si>
    <t>Multi Lawn &amp; Garden Kits</t>
  </si>
  <si>
    <t>multi-lawn-and-garden-kits</t>
  </si>
  <si>
    <t>Heavy Duty Plumbing Equipment</t>
  </si>
  <si>
    <t>heavy-duty-plumbing-equipment</t>
  </si>
  <si>
    <t>HVAC Equipment</t>
  </si>
  <si>
    <t>hvac-equipment</t>
  </si>
  <si>
    <t>Multi Paint Supplies</t>
  </si>
  <si>
    <t>multi-paint-supplies</t>
  </si>
  <si>
    <t>Compact Adhesives &amp; Sealants Kits</t>
  </si>
  <si>
    <t>compact-adhesives-and-sealants-kits</t>
  </si>
  <si>
    <t>Precision Lighting Sets</t>
  </si>
  <si>
    <t>precision-lighting-sets</t>
  </si>
  <si>
    <t>Paint Supplies Accessories</t>
  </si>
  <si>
    <t>paint-supplies-accessories</t>
  </si>
  <si>
    <t>Precision Power Tools Solutions</t>
  </si>
  <si>
    <t>precision-power-tools-solutions</t>
  </si>
  <si>
    <t>Compact Workwear Equipment</t>
  </si>
  <si>
    <t>compact-workwear-equipment</t>
  </si>
  <si>
    <t>Industrial Cleaning Supplies Sets</t>
  </si>
  <si>
    <t>industrial-cleaning-supplies-sets</t>
  </si>
  <si>
    <t>Eco Power Tools Equipment</t>
  </si>
  <si>
    <t>eco-power-tools-equipment</t>
  </si>
  <si>
    <t>Pro Safety Equipment</t>
  </si>
  <si>
    <t>pro-safety-equipment</t>
  </si>
  <si>
    <t>Heavy Duty Workwear Accessories</t>
  </si>
  <si>
    <t>heavy-duty-workwear-accessories</t>
  </si>
  <si>
    <t>Heavy Duty Outdoor Power Equipment Accessories</t>
  </si>
  <si>
    <t>heavy-duty-outdoor-power-equipment-accessories</t>
  </si>
  <si>
    <t>Pro Lighting Tools</t>
  </si>
  <si>
    <t>pro-lighting-tools</t>
  </si>
  <si>
    <t>Compact Welding &amp; Soldering Kits</t>
  </si>
  <si>
    <t>compact-welding-and-soldering-kits</t>
  </si>
  <si>
    <t>Multi HVAC</t>
  </si>
  <si>
    <t>multi-hvac</t>
  </si>
  <si>
    <t>Compact Lighting Equipment</t>
  </si>
  <si>
    <t>compact-lighting-equipment</t>
  </si>
  <si>
    <t>Precision Outdoor Power Equipment Sets</t>
  </si>
  <si>
    <t>precision-outdoor-power-equipment-sets</t>
  </si>
  <si>
    <t>Power Tools Equipment</t>
  </si>
  <si>
    <t>power-tools-equipment</t>
  </si>
  <si>
    <t>Compact Plumbing Equipment</t>
  </si>
  <si>
    <t>compact-plumbing-equipment</t>
  </si>
  <si>
    <t>Compact Welding &amp; Soldering Solutions</t>
  </si>
  <si>
    <t>compact-welding-and-soldering-solutions</t>
  </si>
  <si>
    <t>Eco Storage Solutions Accessories</t>
  </si>
  <si>
    <t>eco-storage-solutions-accessories</t>
  </si>
  <si>
    <t>Pro Cleaning Supplies Accessories</t>
  </si>
  <si>
    <t>pro-cleaning-supplies-accessories</t>
  </si>
  <si>
    <t>Multi Electrical Accessories</t>
  </si>
  <si>
    <t>multi-electrical-accessories</t>
  </si>
  <si>
    <t>Heavy Duty Building Materials Accessories</t>
  </si>
  <si>
    <t>heavy-duty-building-materials-accessories</t>
  </si>
  <si>
    <t>Storage Solutions Solutions</t>
  </si>
  <si>
    <t>storage-solutions-solutions</t>
  </si>
  <si>
    <t>Multi Hand Tools Accessories</t>
  </si>
  <si>
    <t>multi-hand-tools-accessories</t>
  </si>
  <si>
    <t>Eco Plumbing Sets</t>
  </si>
  <si>
    <t>eco-plumbing-sets</t>
  </si>
  <si>
    <t>Pro Lawn &amp; Garden Tools</t>
  </si>
  <si>
    <t>pro-lawn-and-garden-tools</t>
  </si>
  <si>
    <t>Multi Lighting Tools</t>
  </si>
  <si>
    <t>multi-lighting-tools</t>
  </si>
  <si>
    <t>Heavy Duty Automotive Tools Equipment</t>
  </si>
  <si>
    <t>heavy-duty-automotive-tools-equipment</t>
  </si>
  <si>
    <t>Eco Electrical Sets</t>
  </si>
  <si>
    <t>eco-electrical-sets</t>
  </si>
  <si>
    <t>Heavy Duty Workwear</t>
  </si>
  <si>
    <t>heavy-duty-workwear</t>
  </si>
  <si>
    <t>Compact Adhesives &amp; Sealants</t>
  </si>
  <si>
    <t>compact-adhesives-and-sealants</t>
  </si>
  <si>
    <t>Precision Cleaning Supplies Sets</t>
  </si>
  <si>
    <t>precision-cleaning-supplies-sets</t>
  </si>
  <si>
    <t>Plumbing</t>
  </si>
  <si>
    <t>plumbing</t>
  </si>
  <si>
    <t>Electrical</t>
  </si>
  <si>
    <t>electrical</t>
  </si>
  <si>
    <t>Precision Electrical Equipment</t>
  </si>
  <si>
    <t>precision-electrical-equipment</t>
  </si>
  <si>
    <t>Precision HVAC Sets</t>
  </si>
  <si>
    <t>precision-hvac-sets</t>
  </si>
  <si>
    <t>Eco Electrical Solutions</t>
  </si>
  <si>
    <t>eco-electrical-solutions</t>
  </si>
  <si>
    <t>Industrial Plumbing Equipment</t>
  </si>
  <si>
    <t>industrial-plumbing-equipment</t>
  </si>
  <si>
    <t>Multi Tool Accessories</t>
  </si>
  <si>
    <t>multi-tool-accessories</t>
  </si>
  <si>
    <t>Compact Power Tools</t>
  </si>
  <si>
    <t>compact-power-tools</t>
  </si>
  <si>
    <t>Compact Paint Supplies Accessories</t>
  </si>
  <si>
    <t>compact-paint-supplies-accessories</t>
  </si>
  <si>
    <t>Pro Cleaning Supplies Equipment</t>
  </si>
  <si>
    <t>pro-cleaning-supplies-equipment</t>
  </si>
  <si>
    <t>Electrical Sets</t>
  </si>
  <si>
    <t>electrical-sets</t>
  </si>
  <si>
    <t>Eco Workwear Accessories</t>
  </si>
  <si>
    <t>eco-workwear-accessories</t>
  </si>
  <si>
    <t>Compact Hardware Accessories</t>
  </si>
  <si>
    <t>compact-hardware-accessories</t>
  </si>
  <si>
    <t>Eco Plumbing Equipment</t>
  </si>
  <si>
    <t>eco-plumbing-equipment</t>
  </si>
  <si>
    <t>Heavy Duty Electrical Kits</t>
  </si>
  <si>
    <t>heavy-duty-electrical-kits</t>
  </si>
  <si>
    <t>Pro Paint Supplies Tools</t>
  </si>
  <si>
    <t>pro-paint-supplies-tools</t>
  </si>
  <si>
    <t>Hardware Accessories</t>
  </si>
  <si>
    <t>hardware-accessories</t>
  </si>
  <si>
    <t>Multi Storage Solutions Tools</t>
  </si>
  <si>
    <t>multi-storage-solutions-tools</t>
  </si>
  <si>
    <t>Heavy Duty Lighting Kits</t>
  </si>
  <si>
    <t>heavy-duty-lighting-kits</t>
  </si>
  <si>
    <t>Compact Adhesives &amp; Sealants Tools</t>
  </si>
  <si>
    <t>compact-adhesives-and-sealants-tools</t>
  </si>
  <si>
    <t>Compact Adhesives &amp; Sealants Accessories</t>
  </si>
  <si>
    <t>compact-adhesives-and-sealants-accessories</t>
  </si>
  <si>
    <t>Eco Fasteners Solutions</t>
  </si>
  <si>
    <t>eco-fasteners-solutions</t>
  </si>
  <si>
    <t>Precision Safety Equipment</t>
  </si>
  <si>
    <t>precision-safety-equipment</t>
  </si>
  <si>
    <t>Industrial Welding &amp; Soldering Accessories</t>
  </si>
  <si>
    <t>industrial-welding-and-soldering-accessories</t>
  </si>
  <si>
    <t>Safety Equipment Equipment</t>
  </si>
  <si>
    <t>safety-equipment-equipment</t>
  </si>
  <si>
    <t>Compact Storage Solutions</t>
  </si>
  <si>
    <t>compact-storage-solutions</t>
  </si>
  <si>
    <t>Multi Adhesives &amp; Sealants Equipment</t>
  </si>
  <si>
    <t>multi-adhesives-and-sealants-equipment</t>
  </si>
  <si>
    <t>Multi Lawn &amp; Garden Accessories</t>
  </si>
  <si>
    <t>multi-lawn-and-garden-accessories</t>
  </si>
  <si>
    <t>Precision Adhesives &amp; Sealants Tools</t>
  </si>
  <si>
    <t>precision-adhesives-and-sealants-tools</t>
  </si>
  <si>
    <t>Industrial Workwear Solutions</t>
  </si>
  <si>
    <t>industrial-workwear-solutions</t>
  </si>
  <si>
    <t>Multi Plumbing Sets</t>
  </si>
  <si>
    <t>multi-plumbing-sets</t>
  </si>
  <si>
    <t>Pro Hardware Tools</t>
  </si>
  <si>
    <t>pro-hardware-tools</t>
  </si>
  <si>
    <t>Multi Hand Tools</t>
  </si>
  <si>
    <t>multi-hand-tools</t>
  </si>
  <si>
    <t>Paint Supplies Equipment</t>
  </si>
  <si>
    <t>paint-supplies-equipment</t>
  </si>
  <si>
    <t>Industrial Hardware Tools</t>
  </si>
  <si>
    <t>industrial-hardware-tools</t>
  </si>
  <si>
    <t>Multi Safety Equipment Solutions</t>
  </si>
  <si>
    <t>multi-safety-equipment-solutions</t>
  </si>
  <si>
    <t>Compact Electrical Solutions</t>
  </si>
  <si>
    <t>compact-electrical-solutions</t>
  </si>
  <si>
    <t>Eco Tool Accessories Sets</t>
  </si>
  <si>
    <t>eco-tool-accessories-sets</t>
  </si>
  <si>
    <t>Eco Building Materials Equipment</t>
  </si>
  <si>
    <t>eco-building-materials-equipment</t>
  </si>
  <si>
    <t>Eco Workwear Sets</t>
  </si>
  <si>
    <t>eco-workwear-sets</t>
  </si>
  <si>
    <t>Multi Automotive Tools Accessories</t>
  </si>
  <si>
    <t>multi-automotive-tools-accessories</t>
  </si>
  <si>
    <t>Precision Storage Solutions Tools</t>
  </si>
  <si>
    <t>precision-storage-solutions-tools</t>
  </si>
  <si>
    <t>Heavy Duty Storage Solutions Equipment</t>
  </si>
  <si>
    <t>heavy-duty-storage-solutions-equipment</t>
  </si>
  <si>
    <t>Precision Workwear</t>
  </si>
  <si>
    <t>precision-workwear</t>
  </si>
  <si>
    <t>Eco Hand Tools Kits</t>
  </si>
  <si>
    <t>eco-hand-tools-kits</t>
  </si>
  <si>
    <t>Industrial Cleaning Supplies Equipment</t>
  </si>
  <si>
    <t>industrial-cleaning-supplies-equipment</t>
  </si>
  <si>
    <t>Heavy Duty Lawn &amp; Garden</t>
  </si>
  <si>
    <t>heavy-duty-lawn-and-garden</t>
  </si>
  <si>
    <t>Industrial Adhesives &amp; Sealants</t>
  </si>
  <si>
    <t>industrial-adhesives-and-sealants</t>
  </si>
  <si>
    <t>Compact Power Tools Kits</t>
  </si>
  <si>
    <t>compact-power-tools-kits</t>
  </si>
  <si>
    <t>Pro Power Tools Equipment</t>
  </si>
  <si>
    <t>pro-power-tools-equipment</t>
  </si>
  <si>
    <t>Hardware Kits</t>
  </si>
  <si>
    <t>hardware-kits</t>
  </si>
  <si>
    <t>Pro Electrical Equipment</t>
  </si>
  <si>
    <t>pro-electrical-equipment</t>
  </si>
  <si>
    <t>Pro Lawn &amp; Garden Equipment</t>
  </si>
  <si>
    <t>pro-lawn-and-garden-equipment</t>
  </si>
  <si>
    <t>Precision Lawn &amp; Garden Solutions</t>
  </si>
  <si>
    <t>precision-lawn-and-garden-solutions</t>
  </si>
  <si>
    <t>Multi Adhesives &amp; Sealants</t>
  </si>
  <si>
    <t>multi-adhesives-and-sealants</t>
  </si>
  <si>
    <t>Multi Fasteners</t>
  </si>
  <si>
    <t>multi-fasteners</t>
  </si>
  <si>
    <t>Eco Building Materials Accessories</t>
  </si>
  <si>
    <t>eco-building-materials-accessories</t>
  </si>
  <si>
    <t>Heavy Duty Cleaning Supplies</t>
  </si>
  <si>
    <t>heavy-duty-cleaning-supplies</t>
  </si>
  <si>
    <t>Multi Hand Tools Equipment</t>
  </si>
  <si>
    <t>multi-hand-tools-equipment</t>
  </si>
  <si>
    <t>Storage Solutions Tools</t>
  </si>
  <si>
    <t>storage-solutions-tools</t>
  </si>
  <si>
    <t>Heavy Duty Cleaning Supplies Accessories</t>
  </si>
  <si>
    <t>heavy-duty-cleaning-supplies-accessories</t>
  </si>
  <si>
    <t>Industrial Building Materials Kits</t>
  </si>
  <si>
    <t>industrial-building-materials-kits</t>
  </si>
  <si>
    <t>Industrial Lighting Tools</t>
  </si>
  <si>
    <t>industrial-lighting-tools</t>
  </si>
  <si>
    <t>Pro Fasteners</t>
  </si>
  <si>
    <t>pro-fasteners</t>
  </si>
  <si>
    <t>Storage Solutions Kits</t>
  </si>
  <si>
    <t>storage-solutions-kits</t>
  </si>
  <si>
    <t>Heavy Duty Power Tools Accessories</t>
  </si>
  <si>
    <t>heavy-duty-power-tools-accessories</t>
  </si>
  <si>
    <t>Precision Power Tools Sets</t>
  </si>
  <si>
    <t>precision-power-tools-sets</t>
  </si>
  <si>
    <t>Industrial Power Tools Sets</t>
  </si>
  <si>
    <t>industrial-power-tools-sets</t>
  </si>
  <si>
    <t>Precision Welding &amp; Soldering Accessories</t>
  </si>
  <si>
    <t>precision-welding-and-soldering-accessories</t>
  </si>
  <si>
    <t>Pro Adhesives &amp; Sealants Accessories</t>
  </si>
  <si>
    <t>pro-adhesives-and-sealants-accessories</t>
  </si>
  <si>
    <t>Precision Safety Equipment Sets</t>
  </si>
  <si>
    <t>precision-safety-equipment-sets</t>
  </si>
  <si>
    <t>Heavy Duty Outdoor Power Equipment Kits</t>
  </si>
  <si>
    <t>heavy-duty-outdoor-power-equipment-kits</t>
  </si>
  <si>
    <t>Eco Hardware Equipment</t>
  </si>
  <si>
    <t>eco-hardware-equipment</t>
  </si>
  <si>
    <t>Multi Building Materials</t>
  </si>
  <si>
    <t>multi-building-materials</t>
  </si>
  <si>
    <t>Multi Power Tools</t>
  </si>
  <si>
    <t>multi-power-tools</t>
  </si>
  <si>
    <t>Compact Hardware Tools</t>
  </si>
  <si>
    <t>compact-hardware-tools</t>
  </si>
  <si>
    <t>Precision Building Materials</t>
  </si>
  <si>
    <t>precision-building-materials</t>
  </si>
  <si>
    <t>Multi Fasteners Sets</t>
  </si>
  <si>
    <t>multi-fasteners-sets</t>
  </si>
  <si>
    <t>Compact Paint Supplies Kits</t>
  </si>
  <si>
    <t>compact-paint-supplies-kits</t>
  </si>
  <si>
    <t>Industrial Tool Accessories Sets</t>
  </si>
  <si>
    <t>industrial-tool-accessories-sets</t>
  </si>
  <si>
    <t>Multi Automotive Tools Tools</t>
  </si>
  <si>
    <t>multi-automotive-tools-tools</t>
  </si>
  <si>
    <t>Eco Fasteners</t>
  </si>
  <si>
    <t>eco-fasteners</t>
  </si>
  <si>
    <t>Plumbing Tools</t>
  </si>
  <si>
    <t>plumbing-tools</t>
  </si>
  <si>
    <t>Compact Outdoor Power Equipment Kits</t>
  </si>
  <si>
    <t>compact-outdoor-power-equipment-kits</t>
  </si>
  <si>
    <t>Precision Workwear Equipment</t>
  </si>
  <si>
    <t>precision-workwear-equipment</t>
  </si>
  <si>
    <t>Pro Plumbing Equipment</t>
  </si>
  <si>
    <t>pro-plumbing-equipment</t>
  </si>
  <si>
    <t>Eco Cleaning Supplies Kits</t>
  </si>
  <si>
    <t>eco-cleaning-supplies-kits</t>
  </si>
  <si>
    <t>HVAC Solutions</t>
  </si>
  <si>
    <t>hvac-solutions</t>
  </si>
  <si>
    <t>Multi Hardware Sets</t>
  </si>
  <si>
    <t>multi-hardware-sets</t>
  </si>
  <si>
    <t>Pro Cleaning Supplies</t>
  </si>
  <si>
    <t>pro-cleaning-supplies</t>
  </si>
  <si>
    <t>Multi Hardware Tools</t>
  </si>
  <si>
    <t>multi-hardware-tools</t>
  </si>
  <si>
    <t>Heavy Duty Plumbing Kits</t>
  </si>
  <si>
    <t>heavy-duty-plumbing-kits</t>
  </si>
  <si>
    <t>Pro Hardware Accessories</t>
  </si>
  <si>
    <t>pro-hardware-accessories</t>
  </si>
  <si>
    <t>Industrial Workwear Kits</t>
  </si>
  <si>
    <t>industrial-workwear-kits</t>
  </si>
  <si>
    <t>Electrical Solutions</t>
  </si>
  <si>
    <t>electrical-solutions</t>
  </si>
  <si>
    <t>Heavy Duty Lighting Equipment</t>
  </si>
  <si>
    <t>heavy-duty-lighting-equipment</t>
  </si>
  <si>
    <t>Compact Paint Supplies Tools</t>
  </si>
  <si>
    <t>compact-paint-supplies-tools</t>
  </si>
  <si>
    <t>Eco Storage Solutions Tools</t>
  </si>
  <si>
    <t>eco-storage-solutions-tools</t>
  </si>
  <si>
    <t>Heavy Duty HVAC Accessories</t>
  </si>
  <si>
    <t>heavy-duty-hvac-accessories</t>
  </si>
  <si>
    <t>Fasteners Accessories</t>
  </si>
  <si>
    <t>fasteners-accessories</t>
  </si>
  <si>
    <t>Heavy Duty Hardware Accessories</t>
  </si>
  <si>
    <t>heavy-duty-hardware-accessories</t>
  </si>
  <si>
    <t>Safety Equipment Accessories</t>
  </si>
  <si>
    <t>safety-equipment-accessories</t>
  </si>
  <si>
    <t>Eco HVAC Sets</t>
  </si>
  <si>
    <t>eco-hvac-sets</t>
  </si>
  <si>
    <t>Industrial Storage Solutions Kits</t>
  </si>
  <si>
    <t>industrial-storage-solutions-kits</t>
  </si>
  <si>
    <t>Compact Fasteners Kits</t>
  </si>
  <si>
    <t>compact-fasteners-kits</t>
  </si>
  <si>
    <t>Cleaning Supplies Sets</t>
  </si>
  <si>
    <t>cleaning-supplies-sets</t>
  </si>
  <si>
    <t>Industrial Adhesives &amp; Sealants Accessories</t>
  </si>
  <si>
    <t>industrial-adhesives-and-sealants-accessories</t>
  </si>
  <si>
    <t>Eco Tool Accessories Accessories</t>
  </si>
  <si>
    <t>eco-tool-accessories-accessories</t>
  </si>
  <si>
    <t>Multi Automotive Tools</t>
  </si>
  <si>
    <t>multi-automotive-tools</t>
  </si>
  <si>
    <t>Eco Lawn &amp; Garden Kits</t>
  </si>
  <si>
    <t>eco-lawn-and-garden-kits</t>
  </si>
  <si>
    <t>Industrial Tool Accessories Accessories</t>
  </si>
  <si>
    <t>industrial-tool-accessories-accessories</t>
  </si>
  <si>
    <t>Multi Lawn &amp; Garden</t>
  </si>
  <si>
    <t>multi-lawn-and-garden</t>
  </si>
  <si>
    <t>Heavy Duty Safety Equipment Tools</t>
  </si>
  <si>
    <t>heavy-duty-safety-equipment-tools</t>
  </si>
  <si>
    <t>Precision Fasteners Kits</t>
  </si>
  <si>
    <t>precision-fasteners-kits</t>
  </si>
  <si>
    <t>Compact Outdoor Power Equipment Tools</t>
  </si>
  <si>
    <t>compact-outdoor-power-equipment-tools</t>
  </si>
  <si>
    <t>Industrial Electrical Tools</t>
  </si>
  <si>
    <t>industrial-electrical-tools</t>
  </si>
  <si>
    <t>Industrial Storage Solutions Tools</t>
  </si>
  <si>
    <t>industrial-storage-solutions-tools</t>
  </si>
  <si>
    <t>Eco Electrical Kits</t>
  </si>
  <si>
    <t>eco-electrical-kits</t>
  </si>
  <si>
    <t>Industrial HVAC Kits</t>
  </si>
  <si>
    <t>industrial-hvac-kits</t>
  </si>
  <si>
    <t>Pro Hand Tools Equipment</t>
  </si>
  <si>
    <t>pro-hand-tools-equipment</t>
  </si>
  <si>
    <t>Compact HVAC Tools</t>
  </si>
  <si>
    <t>compact-hvac-tools</t>
  </si>
  <si>
    <t>Industrial Tool Accessories Equipment</t>
  </si>
  <si>
    <t>industrial-tool-accessories-equipment</t>
  </si>
  <si>
    <t>Precision Fasteners Solutions</t>
  </si>
  <si>
    <t>precision-fasteners-solutions</t>
  </si>
  <si>
    <t>Compact Lawn &amp; Garden Sets</t>
  </si>
  <si>
    <t>compact-lawn-and-garden-sets</t>
  </si>
  <si>
    <t>Outdoor Power Equipment</t>
  </si>
  <si>
    <t>outdoor-power-equipment</t>
  </si>
  <si>
    <t>email</t>
  </si>
  <si>
    <t>subject</t>
  </si>
  <si>
    <t>message</t>
  </si>
  <si>
    <t>Kyle Spence</t>
  </si>
  <si>
    <t>scarpenter@yahoo.com</t>
  </si>
  <si>
    <t>Follow-up on my last request</t>
  </si>
  <si>
    <t>I was charged twice for my recent purchase of the circular saw. Kindly check the transaction and process a refund if applicable.</t>
  </si>
  <si>
    <t>Susan Johnson</t>
  </si>
  <si>
    <t>stephen44@bryan.com</t>
  </si>
  <si>
    <t>Request for product information</t>
  </si>
  <si>
    <t>I was charged twice for my recent purchase of the toolbox. Kindly check the transaction and process a refund if applicable.</t>
  </si>
  <si>
    <t>Bridget Larsen</t>
  </si>
  <si>
    <t>christinefritz@gmail.com</t>
  </si>
  <si>
    <t>I'd like to ask about my order</t>
  </si>
  <si>
    <t>Could you please send me the invoice for my recent order of socket wrenchs? I need it for reimbursement purposes.</t>
  </si>
  <si>
    <t>Mr. David Bean</t>
  </si>
  <si>
    <t>paula63@gmail.com</t>
  </si>
  <si>
    <t>Problem with payment method</t>
  </si>
  <si>
    <t>The delivery for my circular saw is delayed beyond the estimated date. Can you provide a new delivery timeline?</t>
  </si>
  <si>
    <t>Denise Garner</t>
  </si>
  <si>
    <t>vjones@lewis.info</t>
  </si>
  <si>
    <t>Inquiry about shipping policies</t>
  </si>
  <si>
    <t>I was charged twice for my recent purchase of the cordless drill. Kindly check the transaction and process a refund if applicable.</t>
  </si>
  <si>
    <t>Joel Flores</t>
  </si>
  <si>
    <t>fharmon@anderson-alexander.biz</t>
  </si>
  <si>
    <t>Do you offer any discount for bulk orders of cordless drills? I need them for an upcoming construction project.</t>
  </si>
  <si>
    <t>Dawn Rodriguez</t>
  </si>
  <si>
    <t>christopherdavis@coleman.biz</t>
  </si>
  <si>
    <t>Can you provide more details about the warranty policy for the electric sander? I’m considering placing a bulk order but want to be sure about after-sales support.</t>
  </si>
  <si>
    <t>James Roberson</t>
  </si>
  <si>
    <t>sgraham@turner.com</t>
  </si>
  <si>
    <t>Looking for a bulk order discount</t>
  </si>
  <si>
    <t>I recently placed an order for a impact wrench, but I haven't received a shipping confirmation yet. Could you please provide an update on the delivery status?</t>
  </si>
  <si>
    <t>Andrew Harding</t>
  </si>
  <si>
    <t>melissa32@gmail.com</t>
  </si>
  <si>
    <t>I was charged twice for my recent purchase of the power saw. Kindly check the transaction and process a refund if applicable.</t>
  </si>
  <si>
    <t>Phillip Thornton</t>
  </si>
  <si>
    <t>hhale@gmail.com</t>
  </si>
  <si>
    <t>Need help with my recent purchase</t>
  </si>
  <si>
    <t>I was charged twice for my recent purchase of the air compressor. Kindly check the transaction and process a refund if applicable.</t>
  </si>
  <si>
    <t>Katherine Hanna</t>
  </si>
  <si>
    <t>charles89@watkins.com</t>
  </si>
  <si>
    <t>The delivery for my screwdriver set is delayed beyond the estimated date. Can you provide a new delivery timeline?</t>
  </si>
  <si>
    <t>Wanda Wilson</t>
  </si>
  <si>
    <t>nixonglenn@sanchez.com</t>
  </si>
  <si>
    <t>Assistance needed with return process</t>
  </si>
  <si>
    <t>Do you offer any discount for bulk orders of air compressors? I need them for an upcoming construction project.</t>
  </si>
  <si>
    <t>Sarah Murray</t>
  </si>
  <si>
    <t>craneerika@yahoo.com</t>
  </si>
  <si>
    <t>Question regarding item availability</t>
  </si>
  <si>
    <t>Could you please send me the invoice for my recent order of angle grinders? I need it for reimbursement purposes.</t>
  </si>
  <si>
    <t>Becky Berry</t>
  </si>
  <si>
    <t>kyleford@fowler.info</t>
  </si>
  <si>
    <t>Can you provide more details about the warranty policy for the toolbox? I’m considering placing a bulk order but want to be sure about after-sales support.</t>
  </si>
  <si>
    <t>Nicole Wells</t>
  </si>
  <si>
    <t>johnsonjoshua@allen.com</t>
  </si>
  <si>
    <t>Do you offer any discount for bulk orders of screwdriver sets? I need them for an upcoming construction project.</t>
  </si>
  <si>
    <t>Kaylee Palmer</t>
  </si>
  <si>
    <t>williamschristina@hotmail.com</t>
  </si>
  <si>
    <t>I was charged twice for my recent purchase of the screwdriver set. Kindly check the transaction and process a refund if applicable.</t>
  </si>
  <si>
    <t>Daniel Parker</t>
  </si>
  <si>
    <t>wellsamber@hotmail.com</t>
  </si>
  <si>
    <t>Do you offer any discount for bulk orders of socket wrenchs? I need them for an upcoming construction project.</t>
  </si>
  <si>
    <t>Shelly Williams</t>
  </si>
  <si>
    <t>andersondavid@yahoo.com</t>
  </si>
  <si>
    <t>Christina Hansen</t>
  </si>
  <si>
    <t>frederickharrell@yahoo.com</t>
  </si>
  <si>
    <t>The delivery for my cordless drill is delayed beyond the estimated date. Can you provide a new delivery timeline?</t>
  </si>
  <si>
    <t>Vanessa Perry</t>
  </si>
  <si>
    <t>zherrera@gmail.com</t>
  </si>
  <si>
    <t>I’m very satisfied with the socket wrench I received. Excellent quality and fast shipping! Just wanted to thank your team.</t>
  </si>
  <si>
    <t>Denise Thompson</t>
  </si>
  <si>
    <t>andrew42@yahoo.com</t>
  </si>
  <si>
    <t>Do you offer any discount for bulk orders of circular saws? I need them for an upcoming construction project.</t>
  </si>
  <si>
    <t>David Ryan</t>
  </si>
  <si>
    <t>jessica32@yahoo.com</t>
  </si>
  <si>
    <t>I am experiencing issues with the angle grinder I purchased last week. It seems to be malfunctioning, and I would like to request assistance or initiate a return.</t>
  </si>
  <si>
    <t>John Johnson</t>
  </si>
  <si>
    <t>linda15@pena.net</t>
  </si>
  <si>
    <t>I am experiencing issues with the electric sander I purchased last week. It seems to be malfunctioning, and I would like to request assistance or initiate a return.</t>
  </si>
  <si>
    <t>Heather Oconnor</t>
  </si>
  <si>
    <t>djenkins@hotmail.com</t>
  </si>
  <si>
    <t>I have a question regarding the compatibility of the impact wrench with other tools in your catalog. Please advise before I proceed with the purchase.</t>
  </si>
  <si>
    <t>Kerry Turner</t>
  </si>
  <si>
    <t>william91@yahoo.com</t>
  </si>
  <si>
    <t>I have a question regarding the compatibility of the power saw with other tools in your catalog. Please advise before I proceed with the purchase.</t>
  </si>
  <si>
    <t>Keith Smith</t>
  </si>
  <si>
    <t>johnnysnyder@barr-miller.com</t>
  </si>
  <si>
    <t>I was charged twice for my recent purchase of the electric sander. Kindly check the transaction and process a refund if applicable.</t>
  </si>
  <si>
    <t>John Allen</t>
  </si>
  <si>
    <t>stephanie87@burke.net</t>
  </si>
  <si>
    <t>Do you offer any discount for bulk orders of impact wrenchs? I need them for an upcoming construction project.</t>
  </si>
  <si>
    <t>Lynn Thompson</t>
  </si>
  <si>
    <t>lorimckinney@stewart.biz</t>
  </si>
  <si>
    <t>I have a question regarding the compatibility of the socket wrench with other tools in your catalog. Please advise before I proceed with the purchase.</t>
  </si>
  <si>
    <t>Patrick Wiley</t>
  </si>
  <si>
    <t>trevorjohnson@wilson-cruz.com</t>
  </si>
  <si>
    <t>I have a question regarding the compatibility of the cordless drill with other tools in your catalog. Please advise before I proceed with the purchase.</t>
  </si>
  <si>
    <t>Andrew Anderson</t>
  </si>
  <si>
    <t>qnguyen@gmail.com</t>
  </si>
  <si>
    <t>Feedback on your services</t>
  </si>
  <si>
    <t>I’m very satisfied with the air compressor I received. Excellent quality and fast shipping! Just wanted to thank your team.</t>
  </si>
  <si>
    <t>Mrs. Courtney Hicks</t>
  </si>
  <si>
    <t>nataliegarrett@anderson.biz</t>
  </si>
  <si>
    <t>Could you please send me the invoice for my recent order of circular saws? I need it for reimbursement purposes.</t>
  </si>
  <si>
    <t>Jennifer Brown</t>
  </si>
  <si>
    <t>bethking@yahoo.com</t>
  </si>
  <si>
    <t>I am experiencing issues with the cordless drill I purchased last week. It seems to be malfunctioning, and I would like to request assistance or initiate a return.</t>
  </si>
  <si>
    <t>Billy Allen</t>
  </si>
  <si>
    <t>davidpeterson@martinez-pittman.com</t>
  </si>
  <si>
    <t>I am experiencing issues with the power saw I purchased last week. It seems to be malfunctioning, and I would like to request assistance or initiate a return.</t>
  </si>
  <si>
    <t>Sara Murphy</t>
  </si>
  <si>
    <t>ricardo81@young.com</t>
  </si>
  <si>
    <t>Kelly Fletcher</t>
  </si>
  <si>
    <t>patrick85@bennett.info</t>
  </si>
  <si>
    <t>Timothy Vasquez</t>
  </si>
  <si>
    <t>bradley38@clayton.biz</t>
  </si>
  <si>
    <t>Diane Freeman</t>
  </si>
  <si>
    <t>kwallace@yahoo.com</t>
  </si>
  <si>
    <t>Brittany Howell</t>
  </si>
  <si>
    <t>hcole@nguyen.com</t>
  </si>
  <si>
    <t>I have a question regarding the compatibility of the screwdriver set with other tools in your catalog. Please advise before I proceed with the purchase.</t>
  </si>
  <si>
    <t>Melanie Gomez</t>
  </si>
  <si>
    <t>wheelerjonathan@hotmail.com</t>
  </si>
  <si>
    <t>I am experiencing issues with the screwdriver set I purchased last week. It seems to be malfunctioning, and I would like to request assistance or initiate a return.</t>
  </si>
  <si>
    <t>James Rojas</t>
  </si>
  <si>
    <t>gonzalezdanielle@barnett.com</t>
  </si>
  <si>
    <t>I have a question regarding the compatibility of the air compressor with other tools in your catalog. Please advise before I proceed with the purchase.</t>
  </si>
  <si>
    <t>Sheri Dixon</t>
  </si>
  <si>
    <t>regina79@meyer-anderson.net</t>
  </si>
  <si>
    <t>Michael Lynn</t>
  </si>
  <si>
    <t>greenmichael@burns.com</t>
  </si>
  <si>
    <t>Do you offer any discount for bulk orders of angle grinders? I need them for an upcoming construction project.</t>
  </si>
  <si>
    <t>Wayne Lee</t>
  </si>
  <si>
    <t>yhines@holmes.net</t>
  </si>
  <si>
    <t>Could you please send me the invoice for my recent order of cordless drills? I need it for reimbursement purposes.</t>
  </si>
  <si>
    <t>Dillon Gibson</t>
  </si>
  <si>
    <t>jennifermiller@parks-dixon.com</t>
  </si>
  <si>
    <t>Can you provide more details about the warranty policy for the cordless drill? I’m considering placing a bulk order but want to be sure about after-sales support.</t>
  </si>
  <si>
    <t>Deborah Braun</t>
  </si>
  <si>
    <t>monicajames@hotmail.com</t>
  </si>
  <si>
    <t>I’m very satisfied with the power saw I received. Excellent quality and fast shipping! Just wanted to thank your team.</t>
  </si>
  <si>
    <t>Rebecca Thompson</t>
  </si>
  <si>
    <t>haydenmichael@campbell.com</t>
  </si>
  <si>
    <t>The delivery for my air compressor is delayed beyond the estimated date. Can you provide a new delivery timeline?</t>
  </si>
  <si>
    <t>Donna Schaefer</t>
  </si>
  <si>
    <t>imatthews@gmail.com</t>
  </si>
  <si>
    <t>The delivery for my power saw is delayed beyond the estimated date. Can you provide a new delivery timeline?</t>
  </si>
  <si>
    <t>Nathan Rojas</t>
  </si>
  <si>
    <t>karenhoward@hotmail.com</t>
  </si>
  <si>
    <t>I’m very satisfied with the angle grinder I received. Excellent quality and fast shipping! Just wanted to thank your team.</t>
  </si>
  <si>
    <t>Ryan Patrick</t>
  </si>
  <si>
    <t>billycrawford@gill-castro.org</t>
  </si>
  <si>
    <t>My order for the circular saw arrived damaged. I have attached photos and would like to request a replacement or refund.</t>
  </si>
  <si>
    <t>Raymond Shaw</t>
  </si>
  <si>
    <t>mitchellking@hotmail.com</t>
  </si>
  <si>
    <t>I recently placed an order for a electric sander, but I haven't received a shipping confirmation yet. Could you please provide an update on the delivery status?</t>
  </si>
  <si>
    <t>William Todd</t>
  </si>
  <si>
    <t>nancyhogan@gmail.com</t>
  </si>
  <si>
    <t>Jermaine Hanson</t>
  </si>
  <si>
    <t>adamsjeffrey@carr-walton.com</t>
  </si>
  <si>
    <t>I recently placed an order for a cordless drill, but I haven't received a shipping confirmation yet. Could you please provide an update on the delivery status?</t>
  </si>
  <si>
    <t>David Bradford</t>
  </si>
  <si>
    <t>hedwards@hotmail.com</t>
  </si>
  <si>
    <t>Julie Myers</t>
  </si>
  <si>
    <t>cynthia70@duke.com</t>
  </si>
  <si>
    <t>Can you provide more details about the warranty policy for the power saw? I’m considering placing a bulk order but want to be sure about after-sales support.</t>
  </si>
  <si>
    <t>Timothy Hall</t>
  </si>
  <si>
    <t>stephen81@williams.com</t>
  </si>
  <si>
    <t>I’m very satisfied with the electric sander I received. Excellent quality and fast shipping! Just wanted to thank your team.</t>
  </si>
  <si>
    <t>John Lawson</t>
  </si>
  <si>
    <t>rlara@hotmail.com</t>
  </si>
  <si>
    <t>Could you please send me the invoice for my recent order of impact wrenchs? I need it for reimbursement purposes.</t>
  </si>
  <si>
    <t>Oscar Sanchez</t>
  </si>
  <si>
    <t>hwood@hotmail.com</t>
  </si>
  <si>
    <t>Cheryl Carey</t>
  </si>
  <si>
    <t>rosemary@gmail.com</t>
  </si>
  <si>
    <t>Christopher Brock</t>
  </si>
  <si>
    <t>kingmatthew@colon-chase.com</t>
  </si>
  <si>
    <t>Could you please send me the invoice for my recent order of air compressors? I need it for reimbursement purposes.</t>
  </si>
  <si>
    <t>Richard Henson</t>
  </si>
  <si>
    <t>anita47@yahoo.com</t>
  </si>
  <si>
    <t>James Perkins</t>
  </si>
  <si>
    <t>fmyers@bennett.info</t>
  </si>
  <si>
    <t>Could you please send me the invoice for my recent order of power saws? I need it for reimbursement purposes.</t>
  </si>
  <si>
    <t>Allen Goodwin</t>
  </si>
  <si>
    <t>zacharyramsey@yahoo.com</t>
  </si>
  <si>
    <t>Colin Jordan</t>
  </si>
  <si>
    <t>knewton@martinez.com</t>
  </si>
  <si>
    <t>Do you offer any discount for bulk orders of power saws? I need them for an upcoming construction project.</t>
  </si>
  <si>
    <t>Karen Douglas</t>
  </si>
  <si>
    <t>lopezkimberly@yahoo.com</t>
  </si>
  <si>
    <t>I have a question regarding the compatibility of the angle grinder with other tools in your catalog. Please advise before I proceed with the purchase.</t>
  </si>
  <si>
    <t>Sandra Simpson</t>
  </si>
  <si>
    <t>charles12@gmail.com</t>
  </si>
  <si>
    <t>Angel Soto</t>
  </si>
  <si>
    <t>hgardner@hayes-randall.com</t>
  </si>
  <si>
    <t>My order for the angle grinder arrived damaged. I have attached photos and would like to request a replacement or refund.</t>
  </si>
  <si>
    <t>Becky Willis</t>
  </si>
  <si>
    <t>tbaxter@velasquez.com</t>
  </si>
  <si>
    <t>Neil Charles</t>
  </si>
  <si>
    <t>kenneth15@chang.com</t>
  </si>
  <si>
    <t>I have a question regarding the compatibility of the toolbox with other tools in your catalog. Please advise before I proceed with the purchase.</t>
  </si>
  <si>
    <t>Elizabeth Richardson</t>
  </si>
  <si>
    <t>eharrison@hotmail.com</t>
  </si>
  <si>
    <t>Can you provide more details about the warranty policy for the circular saw? I’m considering placing a bulk order but want to be sure about after-sales support.</t>
  </si>
  <si>
    <t>Jerry Glover</t>
  </si>
  <si>
    <t>cabreradanielle@yahoo.com</t>
  </si>
  <si>
    <t>The delivery for my impact wrench is delayed beyond the estimated date. Can you provide a new delivery timeline?</t>
  </si>
  <si>
    <t>Joel Jones</t>
  </si>
  <si>
    <t>cbolton@gmail.com</t>
  </si>
  <si>
    <t>Jacob Gardner</t>
  </si>
  <si>
    <t>davismichael@miller.info</t>
  </si>
  <si>
    <t>I’m very satisfied with the screwdriver set I received. Excellent quality and fast shipping! Just wanted to thank your team.</t>
  </si>
  <si>
    <t>Sandra Jackson</t>
  </si>
  <si>
    <t>john03@yahoo.com</t>
  </si>
  <si>
    <t>Bonnie Williams</t>
  </si>
  <si>
    <t>npowers@gmail.com</t>
  </si>
  <si>
    <t>James Davis DDS</t>
  </si>
  <si>
    <t>wagnerduane@myers.com</t>
  </si>
  <si>
    <t>The delivery for my socket wrench is delayed beyond the estimated date. Can you provide a new delivery timeline?</t>
  </si>
  <si>
    <t>David Salas</t>
  </si>
  <si>
    <t>vmorales@yahoo.com</t>
  </si>
  <si>
    <t>Matthew Dunlap</t>
  </si>
  <si>
    <t>reevesjudy@yahoo.com</t>
  </si>
  <si>
    <t>Jason Perez</t>
  </si>
  <si>
    <t>elivingston@gmail.com</t>
  </si>
  <si>
    <t>I have a question regarding the compatibility of the electric sander with other tools in your catalog. Please advise before I proceed with the purchase.</t>
  </si>
  <si>
    <t>Brian Morris</t>
  </si>
  <si>
    <t>jillschaefer@wagner.biz</t>
  </si>
  <si>
    <t>My order for the impact wrench arrived damaged. I have attached photos and would like to request a replacement or refund.</t>
  </si>
  <si>
    <t>Jacob Shepherd</t>
  </si>
  <si>
    <t>garciatiffany@willis.com</t>
  </si>
  <si>
    <t>Leslie Murphy</t>
  </si>
  <si>
    <t>rgilmore@lee.com</t>
  </si>
  <si>
    <t>I recently placed an order for a circular saw, but I haven't received a shipping confirmation yet. Could you please provide an update on the delivery status?</t>
  </si>
  <si>
    <t>Olivia Lawrence</t>
  </si>
  <si>
    <t>markwright@smith.com</t>
  </si>
  <si>
    <t>Christian Kennedy</t>
  </si>
  <si>
    <t>michaeljordan@hotmail.com</t>
  </si>
  <si>
    <t>Can you provide more details about the warranty policy for the impact wrench? I’m considering placing a bulk order but want to be sure about after-sales support.</t>
  </si>
  <si>
    <t>Erin Chang</t>
  </si>
  <si>
    <t>stephanie89@barker-wright.biz</t>
  </si>
  <si>
    <t>I recently placed an order for a air compressor, but I haven't received a shipping confirmation yet. Could you please provide an update on the delivery status?</t>
  </si>
  <si>
    <t>Christine Cannon</t>
  </si>
  <si>
    <t>kristine34@moore.org</t>
  </si>
  <si>
    <t>Lawrence Stein</t>
  </si>
  <si>
    <t>apalmer@pham.com</t>
  </si>
  <si>
    <t>David Patel</t>
  </si>
  <si>
    <t>aaronstephenson@williams-herring.org</t>
  </si>
  <si>
    <t>Margaret Rivera</t>
  </si>
  <si>
    <t>yangruth@hotmail.com</t>
  </si>
  <si>
    <t>April Bishop</t>
  </si>
  <si>
    <t>ahaley@torres.com</t>
  </si>
  <si>
    <t>Mark Ramirez</t>
  </si>
  <si>
    <t>smorales@yahoo.com</t>
  </si>
  <si>
    <t>I’m very satisfied with the circular saw I received. Excellent quality and fast shipping! Just wanted to thank your team.</t>
  </si>
  <si>
    <t>Derek Roach</t>
  </si>
  <si>
    <t>jeremyperkins@cox.com</t>
  </si>
  <si>
    <t>Melinda Flynn</t>
  </si>
  <si>
    <t>rickwall@hotmail.com</t>
  </si>
  <si>
    <t>I was charged twice for my recent purchase of the angle grinder. Kindly check the transaction and process a refund if applicable.</t>
  </si>
  <si>
    <t>Austin Johnson</t>
  </si>
  <si>
    <t>frusso@ross.com</t>
  </si>
  <si>
    <t>Could you please send me the invoice for my recent order of screwdriver sets? I need it for reimbursement purposes.</t>
  </si>
  <si>
    <t>Dr. Rachael Ellison</t>
  </si>
  <si>
    <t>iturner@gmail.com</t>
  </si>
  <si>
    <t>Michael Campbell</t>
  </si>
  <si>
    <t>ycontreras@yahoo.com</t>
  </si>
  <si>
    <t>The delivery for my toolbox is delayed beyond the estimated date. Can you provide a new delivery timeline?</t>
  </si>
  <si>
    <t>Rebecca Reynolds</t>
  </si>
  <si>
    <t>shane96@gonzales.com</t>
  </si>
  <si>
    <t>I have a question regarding the compatibility of the circular saw with other tools in your catalog. Please advise before I proceed with the purchase.</t>
  </si>
  <si>
    <t>Alexis Holland</t>
  </si>
  <si>
    <t>santiagocharlotte@yahoo.com</t>
  </si>
  <si>
    <t>Michael Williamson</t>
  </si>
  <si>
    <t>zachary04@gmail.com</t>
  </si>
  <si>
    <t>John Munoz</t>
  </si>
  <si>
    <t>crossnatalie@gmail.com</t>
  </si>
  <si>
    <t>Heather Johnson</t>
  </si>
  <si>
    <t>owong@hotmail.com</t>
  </si>
  <si>
    <t>Michael Sullivan</t>
  </si>
  <si>
    <t>jamessexton@yahoo.com</t>
  </si>
  <si>
    <t>Sheena James</t>
  </si>
  <si>
    <t>james39@hartman.info</t>
  </si>
  <si>
    <t>The delivery for my angle grinder is delayed beyond the estimated date. Can you provide a new delivery timeline?</t>
  </si>
  <si>
    <t>Dr. Patricia Morales DDS</t>
  </si>
  <si>
    <t>garciachristopher@maldonado.info</t>
  </si>
  <si>
    <t>Jacqueline Newman</t>
  </si>
  <si>
    <t>joshua50@dorsey.com</t>
  </si>
  <si>
    <t>Can you provide more details about the warranty policy for the angle grinder? I’m considering placing a bulk order but want to be sure about after-sales support.</t>
  </si>
  <si>
    <t>Jeffrey Ferrell</t>
  </si>
  <si>
    <t>adrian02@hotmail.com</t>
  </si>
  <si>
    <t>Benjamin Bailey</t>
  </si>
  <si>
    <t>glenn70@yahoo.com</t>
  </si>
  <si>
    <t>The delivery for my electric sander is delayed beyond the estimated date. Can you provide a new delivery timeline?</t>
  </si>
  <si>
    <t>Jessica Lin</t>
  </si>
  <si>
    <t>kimberly28@hotmail.com</t>
  </si>
  <si>
    <t>I am experiencing issues with the circular saw I purchased last week. It seems to be malfunctioning, and I would like to request assistance or initiate a return.</t>
  </si>
  <si>
    <t>Michael Perez</t>
  </si>
  <si>
    <t>millerkelly@yahoo.com</t>
  </si>
  <si>
    <t>Jonathan Roy</t>
  </si>
  <si>
    <t>lauraduke@davis.com</t>
  </si>
  <si>
    <t>Can you provide more details about the warranty policy for the socket wrench? I’m considering placing a bulk order but want to be sure about after-sales support.</t>
  </si>
  <si>
    <t>Jacqueline Ramos</t>
  </si>
  <si>
    <t>fbright@espinoza.com</t>
  </si>
  <si>
    <t>I recently placed an order for a power saw, but I haven't received a shipping confirmation yet. Could you please provide an update on the delivery status?</t>
  </si>
  <si>
    <t>Courtney Stewart</t>
  </si>
  <si>
    <t>james54@hotmail.com</t>
  </si>
  <si>
    <t>I recently placed an order for a toolbox, but I haven't received a shipping confirmation yet. Could you please provide an update on the delivery status?</t>
  </si>
  <si>
    <t>Justin Keller</t>
  </si>
  <si>
    <t>james34@gmail.com</t>
  </si>
  <si>
    <t>Troy Hudson</t>
  </si>
  <si>
    <t>ramirezjeffrey@hotmail.com</t>
  </si>
  <si>
    <t>John Mitchell</t>
  </si>
  <si>
    <t>davidsontonya@miller.com</t>
  </si>
  <si>
    <t>Collin Brown</t>
  </si>
  <si>
    <t>brandon73@williams.com</t>
  </si>
  <si>
    <t>Tina Jennings</t>
  </si>
  <si>
    <t>velazqueztim@stokes.com</t>
  </si>
  <si>
    <t>My order for the screwdriver set arrived damaged. I have attached photos and would like to request a replacement or refund.</t>
  </si>
  <si>
    <t>Courtney Li</t>
  </si>
  <si>
    <t>kirk21@cummings.com</t>
  </si>
  <si>
    <t>Jamie Jimenez</t>
  </si>
  <si>
    <t>stephaniesilva@hotmail.com</t>
  </si>
  <si>
    <t>My order for the electric sander arrived damaged. I have attached photos and would like to request a replacement or refund.</t>
  </si>
  <si>
    <t>Lisa Tran</t>
  </si>
  <si>
    <t>carlsonmichael@gmail.com</t>
  </si>
  <si>
    <t>Do you offer any discount for bulk orders of electric sanders? I need them for an upcoming construction project.</t>
  </si>
  <si>
    <t>David Brock</t>
  </si>
  <si>
    <t>veronica45@grant.com</t>
  </si>
  <si>
    <t>Mary Eaton</t>
  </si>
  <si>
    <t>jessicashaw@miles.com</t>
  </si>
  <si>
    <t>Cynthia Patton</t>
  </si>
  <si>
    <t>moorewilliam@green.com</t>
  </si>
  <si>
    <t>I’m very satisfied with the cordless drill I received. Excellent quality and fast shipping! Just wanted to thank your team.</t>
  </si>
  <si>
    <t>Jeremy Cooper</t>
  </si>
  <si>
    <t>dpark@odom.com</t>
  </si>
  <si>
    <t>I am experiencing issues with the air compressor I purchased last week. It seems to be malfunctioning, and I would like to request assistance or initiate a return.</t>
  </si>
  <si>
    <t>Marcus Cummings</t>
  </si>
  <si>
    <t>thomaskim@turner.com</t>
  </si>
  <si>
    <t>Do you offer any discount for bulk orders of toolboxs? I need them for an upcoming construction project.</t>
  </si>
  <si>
    <t>Sandra Morgan</t>
  </si>
  <si>
    <t>douglastracy@yahoo.com</t>
  </si>
  <si>
    <t>Mary Sanchez</t>
  </si>
  <si>
    <t>diana17@hotmail.com</t>
  </si>
  <si>
    <t>Monica Coleman</t>
  </si>
  <si>
    <t>sandrablevins@miller.com</t>
  </si>
  <si>
    <t>Morgan Thomas</t>
  </si>
  <si>
    <t>sara10@casey.net</t>
  </si>
  <si>
    <t>Troy Williams</t>
  </si>
  <si>
    <t>igreen@hotmail.com</t>
  </si>
  <si>
    <t>Gabrielle Lowe</t>
  </si>
  <si>
    <t>rmeyer@mullins-white.net</t>
  </si>
  <si>
    <t>My order for the toolbox arrived damaged. I have attached photos and would like to request a replacement or refund.</t>
  </si>
  <si>
    <t>Kyle Moreno</t>
  </si>
  <si>
    <t>moorecharles@house-smith.info</t>
  </si>
  <si>
    <t>Kelli Castillo</t>
  </si>
  <si>
    <t>courtneythomas@moore-jackson.com</t>
  </si>
  <si>
    <t>My order for the cordless drill arrived damaged. I have attached photos and would like to request a replacement or refund.</t>
  </si>
  <si>
    <t>Tyrone Torres</t>
  </si>
  <si>
    <t>jeffrey66@gmail.com</t>
  </si>
  <si>
    <t>Becky Gallagher</t>
  </si>
  <si>
    <t>kayla04@hernandez.org</t>
  </si>
  <si>
    <t>Abigail Jackson</t>
  </si>
  <si>
    <t>andersonlisa@hotmail.com</t>
  </si>
  <si>
    <t>Michael Harding</t>
  </si>
  <si>
    <t>lynnjacobs@gmail.com</t>
  </si>
  <si>
    <t>Kelsey Martin</t>
  </si>
  <si>
    <t>sdavila@yahoo.com</t>
  </si>
  <si>
    <t>Bradley Woodard</t>
  </si>
  <si>
    <t>justin39@gmail.com</t>
  </si>
  <si>
    <t>I recently placed an order for a angle grinder, but I haven't received a shipping confirmation yet. Could you please provide an update on the delivery status?</t>
  </si>
  <si>
    <t>Todd Bates</t>
  </si>
  <si>
    <t>powellmichelle@shaw.com</t>
  </si>
  <si>
    <t>I’m very satisfied with the impact wrench I received. Excellent quality and fast shipping! Just wanted to thank your team.</t>
  </si>
  <si>
    <t>Melinda Gordon</t>
  </si>
  <si>
    <t>whiteanthony@yahoo.com</t>
  </si>
  <si>
    <t>Jennifer Moore</t>
  </si>
  <si>
    <t>uthompson@solis.com</t>
  </si>
  <si>
    <t>Jacqueline Valenzuela</t>
  </si>
  <si>
    <t>lamberin@hotmail.com</t>
  </si>
  <si>
    <t>Dustin Stokes</t>
  </si>
  <si>
    <t>tiffany77@thomas.info</t>
  </si>
  <si>
    <t>Michele Ross</t>
  </si>
  <si>
    <t>michelle41@yahoo.com</t>
  </si>
  <si>
    <t>I am experiencing issues with the socket wrench I purchased last week. It seems to be malfunctioning, and I would like to request assistance or initiate a return.</t>
  </si>
  <si>
    <t>Ray Larson</t>
  </si>
  <si>
    <t>kgray@jackson-brown.com</t>
  </si>
  <si>
    <t>Kayla Fuller</t>
  </si>
  <si>
    <t>garrisoncarl@harrison-vincent.org</t>
  </si>
  <si>
    <t>Joann Davis</t>
  </si>
  <si>
    <t>bvillarreal@west.net</t>
  </si>
  <si>
    <t>Robert Morris</t>
  </si>
  <si>
    <t>herringdavid@rich.info</t>
  </si>
  <si>
    <t>David Randall</t>
  </si>
  <si>
    <t>christopher10@lee.info</t>
  </si>
  <si>
    <t>Rodney Jones</t>
  </si>
  <si>
    <t>lowemark@hotmail.com</t>
  </si>
  <si>
    <t>Kaylee Cummings</t>
  </si>
  <si>
    <t>denisele@green-baker.org</t>
  </si>
  <si>
    <t>Tammy Farley</t>
  </si>
  <si>
    <t>vanessawilliams@gmail.com</t>
  </si>
  <si>
    <t>Nancy Roberts</t>
  </si>
  <si>
    <t>michelle09@zuniga-harrington.biz</t>
  </si>
  <si>
    <t>Alan Arias</t>
  </si>
  <si>
    <t>sbautista@bryant.com</t>
  </si>
  <si>
    <t>I was charged twice for my recent purchase of the socket wrench. Kindly check the transaction and process a refund if applicable.</t>
  </si>
  <si>
    <t>Sarah Davis</t>
  </si>
  <si>
    <t>wgray@richmond.com</t>
  </si>
  <si>
    <t>Stephanie Cook</t>
  </si>
  <si>
    <t>diamondmiller@yahoo.com</t>
  </si>
  <si>
    <t>Could you please send me the invoice for my recent order of toolboxs? I need it for reimbursement purposes.</t>
  </si>
  <si>
    <t>Amanda Bauer</t>
  </si>
  <si>
    <t>lopezkaren@smith.com</t>
  </si>
  <si>
    <t>Mrs. Kelly Robinson</t>
  </si>
  <si>
    <t>hogansteven@gmail.com</t>
  </si>
  <si>
    <t>Scott Howard</t>
  </si>
  <si>
    <t>jasoncabrera@gmail.com</t>
  </si>
  <si>
    <t>My order for the air compressor arrived damaged. I have attached photos and would like to request a replacement or refund.</t>
  </si>
  <si>
    <t>Dakota Kelley</t>
  </si>
  <si>
    <t>james78@yahoo.com</t>
  </si>
  <si>
    <t>Ryan Boyd</t>
  </si>
  <si>
    <t>lmercer@nguyen.org</t>
  </si>
  <si>
    <t>Greg Patterson</t>
  </si>
  <si>
    <t>vwashington@berry.biz</t>
  </si>
  <si>
    <t>Rebecca Chang</t>
  </si>
  <si>
    <t>rogerskelly@gmail.com</t>
  </si>
  <si>
    <t>Jeffrey Burton</t>
  </si>
  <si>
    <t>vstevens@martin.com</t>
  </si>
  <si>
    <t>Megan James</t>
  </si>
  <si>
    <t>jennifergonzales@yahoo.com</t>
  </si>
  <si>
    <t>Christopher Wiggins</t>
  </si>
  <si>
    <t>garciasara@may.com</t>
  </si>
  <si>
    <t>Nicole Ward</t>
  </si>
  <si>
    <t>reginabyrd@yahoo.com</t>
  </si>
  <si>
    <t>James Moore</t>
  </si>
  <si>
    <t>shelbyfreeman@lindsey-castro.info</t>
  </si>
  <si>
    <t>Nancy Wood</t>
  </si>
  <si>
    <t>woodsthomas@glenn.net</t>
  </si>
  <si>
    <t>Melissa Cardenas</t>
  </si>
  <si>
    <t>robin02@taylor-johnson.biz</t>
  </si>
  <si>
    <t>William Marks</t>
  </si>
  <si>
    <t>barkerkendra@hotmail.com</t>
  </si>
  <si>
    <t>Carrie Sanders</t>
  </si>
  <si>
    <t>yesenia25@white.com</t>
  </si>
  <si>
    <t>Crystal Park</t>
  </si>
  <si>
    <t>rivaschristopher@vargas.com</t>
  </si>
  <si>
    <t>Michael Martinez</t>
  </si>
  <si>
    <t>kimberlychambers@campbell.biz</t>
  </si>
  <si>
    <t>John Love</t>
  </si>
  <si>
    <t>victoriajenkins@clark.com</t>
  </si>
  <si>
    <t>Michelle Nguyen</t>
  </si>
  <si>
    <t>vmason@rodriguez.com</t>
  </si>
  <si>
    <t>John Morrison</t>
  </si>
  <si>
    <t>garrettmeyer@yahoo.com</t>
  </si>
  <si>
    <t>Jacqueline Anderson</t>
  </si>
  <si>
    <t>brittney20@hotmail.com</t>
  </si>
  <si>
    <t>Bryan Moran MD</t>
  </si>
  <si>
    <t>lphillips@gmail.com</t>
  </si>
  <si>
    <t>Jessica Ward</t>
  </si>
  <si>
    <t>davidthomas@spencer.com</t>
  </si>
  <si>
    <t>Ryan Liu</t>
  </si>
  <si>
    <t>jasoncraig@conley.biz</t>
  </si>
  <si>
    <t>Tyler Murphy</t>
  </si>
  <si>
    <t>adamsdevin@yahoo.com</t>
  </si>
  <si>
    <t>Jacob Riggs</t>
  </si>
  <si>
    <t>brittany42@morgan.com</t>
  </si>
  <si>
    <t>Tracie Hall</t>
  </si>
  <si>
    <t>nicolecraig@yahoo.com</t>
  </si>
  <si>
    <t>Bradley Diaz</t>
  </si>
  <si>
    <t>rodriguezmichelle@mosley-murphy.com</t>
  </si>
  <si>
    <t>Thomas Bryan</t>
  </si>
  <si>
    <t>alexanderlucas@hotmail.com</t>
  </si>
  <si>
    <t>Mark Davis</t>
  </si>
  <si>
    <t>virginia08@gmail.com</t>
  </si>
  <si>
    <t>Renee Richardson</t>
  </si>
  <si>
    <t>russobrandon@garrett-snyder.com</t>
  </si>
  <si>
    <t>Shane Friedman</t>
  </si>
  <si>
    <t>carrie32@yahoo.com</t>
  </si>
  <si>
    <t>Michelle Price</t>
  </si>
  <si>
    <t>bruceallison@strickland.biz</t>
  </si>
  <si>
    <t>Becky Butler</t>
  </si>
  <si>
    <t>vperez@yahoo.com</t>
  </si>
  <si>
    <t>Priscilla Acosta</t>
  </si>
  <si>
    <t>fgill@everett.com</t>
  </si>
  <si>
    <t>Dr. Beverly Harris PhD</t>
  </si>
  <si>
    <t>ucrawford@hotmail.com</t>
  </si>
  <si>
    <t>Brittany Davis</t>
  </si>
  <si>
    <t>jason70@gibbs-hernandez.info</t>
  </si>
  <si>
    <t>Edward Obrien</t>
  </si>
  <si>
    <t>heather95@hotmail.com</t>
  </si>
  <si>
    <t>Debra Simmons</t>
  </si>
  <si>
    <t>ccruz@harrington.com</t>
  </si>
  <si>
    <t>I’m very satisfied with the toolbox I received. Excellent quality and fast shipping! Just wanted to thank your team.</t>
  </si>
  <si>
    <t>Nancy Davis</t>
  </si>
  <si>
    <t>russellpeters@ibarra.com</t>
  </si>
  <si>
    <t>Stephanie Olson</t>
  </si>
  <si>
    <t>sanchezcarmen@hunter.biz</t>
  </si>
  <si>
    <t>Cheryl Mcdaniel</t>
  </si>
  <si>
    <t>lopezjoan@hobbs.org</t>
  </si>
  <si>
    <t>Yolanda Stone</t>
  </si>
  <si>
    <t>jennifer12@huffman.com</t>
  </si>
  <si>
    <t>Could you please send me the invoice for my recent order of electric sanders? I need it for reimbursement purposes.</t>
  </si>
  <si>
    <t>Chris Ballard</t>
  </si>
  <si>
    <t>alicia34@gmail.com</t>
  </si>
  <si>
    <t>Steven Barrera</t>
  </si>
  <si>
    <t>frank41@hotmail.com</t>
  </si>
  <si>
    <t>Joseph Miller</t>
  </si>
  <si>
    <t>sandracharles@kelly.com</t>
  </si>
  <si>
    <t>Jamie Henry</t>
  </si>
  <si>
    <t>mjohnson@mason.com</t>
  </si>
  <si>
    <t>Mario Gutierrez</t>
  </si>
  <si>
    <t>eddiewaller@yahoo.com</t>
  </si>
  <si>
    <t>Cameron Wang</t>
  </si>
  <si>
    <t>riddleamber@yahoo.com</t>
  </si>
  <si>
    <t>John Levine</t>
  </si>
  <si>
    <t>imorton@gmail.com</t>
  </si>
  <si>
    <t>David Fisher</t>
  </si>
  <si>
    <t>melaniebrown@hotmail.com</t>
  </si>
  <si>
    <t>Brenda Ruiz</t>
  </si>
  <si>
    <t>carrollashley@hotmail.com</t>
  </si>
  <si>
    <t>Gregory Meyer</t>
  </si>
  <si>
    <t>darrell07@jones.com</t>
  </si>
  <si>
    <t>Maria Camacho</t>
  </si>
  <si>
    <t>robert69@franco-gutierrez.net</t>
  </si>
  <si>
    <t>Jonathan Anderson</t>
  </si>
  <si>
    <t>sanfordtammy@yahoo.com</t>
  </si>
  <si>
    <t>My order for the socket wrench arrived damaged. I have attached photos and would like to request a replacement or refund.</t>
  </si>
  <si>
    <t>Brian Cox</t>
  </si>
  <si>
    <t>kguerrero@armstrong.biz</t>
  </si>
  <si>
    <t>Joshua Walter</t>
  </si>
  <si>
    <t>ashley52@carroll-martinez.com</t>
  </si>
  <si>
    <t>My order for the power saw arrived damaged. I have attached photos and would like to request a replacement or refund.</t>
  </si>
  <si>
    <t>Richard Price</t>
  </si>
  <si>
    <t>natalielee@hogan-hicks.net</t>
  </si>
  <si>
    <t>I am experiencing issues with the impact wrench I purchased last week. It seems to be malfunctioning, and I would like to request assistance or initiate a return.</t>
  </si>
  <si>
    <t>Edward Cooley</t>
  </si>
  <si>
    <t>fisherdawn@yahoo.com</t>
  </si>
  <si>
    <t>Kristin Neal</t>
  </si>
  <si>
    <t>christopherchavez@snyder.org</t>
  </si>
  <si>
    <t>Mrs. Cynthia Sutton</t>
  </si>
  <si>
    <t>fosterjonathan@hernandez.com</t>
  </si>
  <si>
    <t>Megan Hunt</t>
  </si>
  <si>
    <t>michael40@hotmail.com</t>
  </si>
  <si>
    <t>Donna Cameron</t>
  </si>
  <si>
    <t>keithtorres@gmail.com</t>
  </si>
  <si>
    <t>Krista Reyes</t>
  </si>
  <si>
    <t>jennifer65@hotmail.com</t>
  </si>
  <si>
    <t>Charles Bradshaw</t>
  </si>
  <si>
    <t>james45@hotmail.com</t>
  </si>
  <si>
    <t>Mark Cole</t>
  </si>
  <si>
    <t>jamie00@jackson.net</t>
  </si>
  <si>
    <t>Michelle Kemp</t>
  </si>
  <si>
    <t>oliverjessica@yahoo.com</t>
  </si>
  <si>
    <t>George Kelly</t>
  </si>
  <si>
    <t>smithgary@gmail.com</t>
  </si>
  <si>
    <t>David Russo</t>
  </si>
  <si>
    <t>lisa27@smith.com</t>
  </si>
  <si>
    <t>Dawn Anderson</t>
  </si>
  <si>
    <t>anthonymorris@yahoo.com</t>
  </si>
  <si>
    <t>Jason Jackson</t>
  </si>
  <si>
    <t>dschultz@hotmail.com</t>
  </si>
  <si>
    <t>Emily Richards</t>
  </si>
  <si>
    <t>danielallen@yahoo.com</t>
  </si>
  <si>
    <t>Matthew Hayes</t>
  </si>
  <si>
    <t>obishop@yahoo.com</t>
  </si>
  <si>
    <t>Stephanie Jacobs</t>
  </si>
  <si>
    <t>rebecca90@yahoo.com</t>
  </si>
  <si>
    <t>Walter Mcmillan DDS</t>
  </si>
  <si>
    <t>osmith@yahoo.com</t>
  </si>
  <si>
    <t>Christopher Clayton</t>
  </si>
  <si>
    <t>lozanojenna@walton.info</t>
  </si>
  <si>
    <t>Tammy Rodriguez</t>
  </si>
  <si>
    <t>daniel22@wall.com</t>
  </si>
  <si>
    <t>Brian Gill</t>
  </si>
  <si>
    <t>matthewsnancy@sweeney.com</t>
  </si>
  <si>
    <t>Michele Marshall</t>
  </si>
  <si>
    <t>npadilla@hotmail.com</t>
  </si>
  <si>
    <t>Jose Lee MD</t>
  </si>
  <si>
    <t>stephanie63@wood.com</t>
  </si>
  <si>
    <t>Megan Graham</t>
  </si>
  <si>
    <t>starkcarol@yahoo.com</t>
  </si>
  <si>
    <t>Megan Smith</t>
  </si>
  <si>
    <t>richardchristopher@stafford-jones.org</t>
  </si>
  <si>
    <t>Lucas Rose</t>
  </si>
  <si>
    <t>ijames@shaw.com</t>
  </si>
  <si>
    <t>Brittany Cunningham</t>
  </si>
  <si>
    <t>jonathan63@hotmail.com</t>
  </si>
  <si>
    <t>Chelsea Schaefer</t>
  </si>
  <si>
    <t>danielle13@gmail.com</t>
  </si>
  <si>
    <t>Tanner Scott</t>
  </si>
  <si>
    <t>xwalsh@hotmail.com</t>
  </si>
  <si>
    <t>Can you provide more details about the warranty policy for the screwdriver set? I’m considering placing a bulk order but want to be sure about after-sales support.</t>
  </si>
  <si>
    <t>John King</t>
  </si>
  <si>
    <t>fosterkristin@wright.biz</t>
  </si>
  <si>
    <t>Kurt Bell</t>
  </si>
  <si>
    <t>speterson@garcia.info</t>
  </si>
  <si>
    <t>David Aguirre</t>
  </si>
  <si>
    <t>usmith@williams.com</t>
  </si>
  <si>
    <t>Jennifer Foster</t>
  </si>
  <si>
    <t>david36@chen.com</t>
  </si>
  <si>
    <t>Shelly Lee</t>
  </si>
  <si>
    <t>dpatel@yahoo.com</t>
  </si>
  <si>
    <t>Charles Anderson</t>
  </si>
  <si>
    <t>chavezraven@watson-anderson.biz</t>
  </si>
  <si>
    <t>Kristin Gray</t>
  </si>
  <si>
    <t>savannahtran@ruiz-pierce.net</t>
  </si>
  <si>
    <t>Mr. Thomas Hudson Jr.</t>
  </si>
  <si>
    <t>pjones@knight-blackwell.com</t>
  </si>
  <si>
    <t>Danielle Ramos</t>
  </si>
  <si>
    <t>rjackson@gmail.com</t>
  </si>
  <si>
    <t>Tina Warner</t>
  </si>
  <si>
    <t>taylorjennifer@gmail.com</t>
  </si>
  <si>
    <t>Joseph Roberts</t>
  </si>
  <si>
    <t>sanchezvictoria@hotmail.com</t>
  </si>
  <si>
    <t>Jennifer Hicks</t>
  </si>
  <si>
    <t>deborahstewart@gmail.com</t>
  </si>
  <si>
    <t>Daniel Kennedy</t>
  </si>
  <si>
    <t>murraylogan@yahoo.com</t>
  </si>
  <si>
    <t>Jason Knight</t>
  </si>
  <si>
    <t>wmartinez@hotmail.com</t>
  </si>
  <si>
    <t>Charles Villa</t>
  </si>
  <si>
    <t>hcampbell@mccoy-petty.com</t>
  </si>
  <si>
    <t>Todd Williams</t>
  </si>
  <si>
    <t>ericdougherty@davis.com</t>
  </si>
  <si>
    <t>Nicole Simmons</t>
  </si>
  <si>
    <t>derekrobinson@figueroa.biz</t>
  </si>
  <si>
    <t>I am experiencing issues with the toolbox I purchased last week. It seems to be malfunctioning, and I would like to request assistance or initiate a return.</t>
  </si>
  <si>
    <t>Matthew Foster</t>
  </si>
  <si>
    <t>vstevens@robinson.biz</t>
  </si>
  <si>
    <t>Shelby Bowman</t>
  </si>
  <si>
    <t>ujones@gmail.com</t>
  </si>
  <si>
    <t>Christina Saunders</t>
  </si>
  <si>
    <t>jacksonkimberly@navarro.org</t>
  </si>
  <si>
    <t>Derrick Long</t>
  </si>
  <si>
    <t>michellecooper@martinez.org</t>
  </si>
  <si>
    <t>wrightlaura@frost-bailey.com</t>
  </si>
  <si>
    <t>Henry Garcia</t>
  </si>
  <si>
    <t>qwilliams@hotmail.com</t>
  </si>
  <si>
    <t>Michael Lang</t>
  </si>
  <si>
    <t>pthomas@martin.biz</t>
  </si>
  <si>
    <t>Barbara Wilkerson</t>
  </si>
  <si>
    <t>tonya06@jones.info</t>
  </si>
  <si>
    <t>Ms. Tammy Coleman</t>
  </si>
  <si>
    <t>fhinton@richardson-stafford.info</t>
  </si>
  <si>
    <t>Wendy Mcknight</t>
  </si>
  <si>
    <t>aprice@yahoo.com</t>
  </si>
  <si>
    <t>Kenneth Garcia</t>
  </si>
  <si>
    <t>dadams@crawford.net</t>
  </si>
  <si>
    <t>Kevin Anderson</t>
  </si>
  <si>
    <t>ingramjoseph@davis-watson.biz</t>
  </si>
  <si>
    <t>Scott Tate</t>
  </si>
  <si>
    <t>katherine99@gmail.com</t>
  </si>
  <si>
    <t>Sarah Wheeler</t>
  </si>
  <si>
    <t>whitetiffany@pineda.com</t>
  </si>
  <si>
    <t>Benjamin Brown</t>
  </si>
  <si>
    <t>shernandez@gmail.com</t>
  </si>
  <si>
    <t>Rebecca Ashley</t>
  </si>
  <si>
    <t>sonyahuffman@yahoo.com</t>
  </si>
  <si>
    <t>Sara Kaiser</t>
  </si>
  <si>
    <t>briangreer@gmail.com</t>
  </si>
  <si>
    <t>Adrian Mcdonald</t>
  </si>
  <si>
    <t>rodgersnatasha@gmail.com</t>
  </si>
  <si>
    <t>Leonard Nguyen</t>
  </si>
  <si>
    <t>shelly36@yahoo.com</t>
  </si>
  <si>
    <t>Cheryl Reyes</t>
  </si>
  <si>
    <t>cindycooke@hotmail.com</t>
  </si>
  <si>
    <t>Julia Gray</t>
  </si>
  <si>
    <t>gregory96@kirby-walsh.com</t>
  </si>
  <si>
    <t>Wayne Ochoa</t>
  </si>
  <si>
    <t>curtis20@tyler.info</t>
  </si>
  <si>
    <t>Kimberly Williams</t>
  </si>
  <si>
    <t>mackenzie39@estes-hudson.info</t>
  </si>
  <si>
    <t>Heather Phillips</t>
  </si>
  <si>
    <t>oedwards@huffman-mckinney.biz</t>
  </si>
  <si>
    <t>Antonio Hood</t>
  </si>
  <si>
    <t>jamesbrock@washington.com</t>
  </si>
  <si>
    <t>Donald Edwards</t>
  </si>
  <si>
    <t>jamesdavis@gardner.info</t>
  </si>
  <si>
    <t>Nathan Riddle</t>
  </si>
  <si>
    <t>dominguezjon@hotmail.com</t>
  </si>
  <si>
    <t>Thomas Webb</t>
  </si>
  <si>
    <t>jessicadoyle@adams-fields.biz</t>
  </si>
  <si>
    <t>I recently placed an order for a screwdriver set, but I haven't received a shipping confirmation yet. Could you please provide an update on the delivery status?</t>
  </si>
  <si>
    <t>Michael Aguilar</t>
  </si>
  <si>
    <t>brianagonzalez@jordan.com</t>
  </si>
  <si>
    <t>Angela Velez</t>
  </si>
  <si>
    <t>scottperkins@hotmail.com</t>
  </si>
  <si>
    <t>Bethany Jones</t>
  </si>
  <si>
    <t>elizabeth99@yahoo.com</t>
  </si>
  <si>
    <t>David Hart</t>
  </si>
  <si>
    <t>richard88@hotmail.com</t>
  </si>
  <si>
    <t>Jennifer Thomas</t>
  </si>
  <si>
    <t>jamesherring@gmail.com</t>
  </si>
  <si>
    <t>Christian Reed</t>
  </si>
  <si>
    <t>ychapman@gmail.com</t>
  </si>
  <si>
    <t>Dana Walker</t>
  </si>
  <si>
    <t>kellymccoy@gmail.com</t>
  </si>
  <si>
    <t>Eric Yates</t>
  </si>
  <si>
    <t>nichole60@rose.com</t>
  </si>
  <si>
    <t>Amber Garcia</t>
  </si>
  <si>
    <t>julie16@gmail.com</t>
  </si>
  <si>
    <t>Linda Brock</t>
  </si>
  <si>
    <t>rebecca78@santana.net</t>
  </si>
  <si>
    <t>Sierra Sims</t>
  </si>
  <si>
    <t>kellytorres@lyons.com</t>
  </si>
  <si>
    <t>James Williams</t>
  </si>
  <si>
    <t>spencertaylor@yahoo.com</t>
  </si>
  <si>
    <t>Corey Wolf</t>
  </si>
  <si>
    <t>johnsondaniel@gmail.com</t>
  </si>
  <si>
    <t>Susan Nelson</t>
  </si>
  <si>
    <t>johnsonlori@olson-miller.org</t>
  </si>
  <si>
    <t>Ronald Whitehead</t>
  </si>
  <si>
    <t>newtonstephen@gmail.com</t>
  </si>
  <si>
    <t>Adam Clarke</t>
  </si>
  <si>
    <t>xtorres@boone-neal.com</t>
  </si>
  <si>
    <t>Monica Rush</t>
  </si>
  <si>
    <t>susan43@yahoo.com</t>
  </si>
  <si>
    <t>Amy Kim</t>
  </si>
  <si>
    <t>fbranch@yahoo.com</t>
  </si>
  <si>
    <t>Brett Hill</t>
  </si>
  <si>
    <t>ucampbell@yahoo.com</t>
  </si>
  <si>
    <t>Todd Cruz</t>
  </si>
  <si>
    <t>dianedodson@kelly.com</t>
  </si>
  <si>
    <t>Chloe Morgan</t>
  </si>
  <si>
    <t>hansonsara@yahoo.com</t>
  </si>
  <si>
    <t>Julia Torres</t>
  </si>
  <si>
    <t>collierdarlene@yahoo.com</t>
  </si>
  <si>
    <t>Hannah Arias</t>
  </si>
  <si>
    <t>monica04@knight-phillips.com</t>
  </si>
  <si>
    <t>Ronald Gilbert</t>
  </si>
  <si>
    <t>zpope@dickson-burns.org</t>
  </si>
  <si>
    <t>Brandi Watson</t>
  </si>
  <si>
    <t>steelebryan@yahoo.com</t>
  </si>
  <si>
    <t>Ryan Miller</t>
  </si>
  <si>
    <t>mitchellteresa@morales.com</t>
  </si>
  <si>
    <t>Richard Anderson</t>
  </si>
  <si>
    <t>sheenabarrett@allen.com</t>
  </si>
  <si>
    <t>Barbara Hunter</t>
  </si>
  <si>
    <t>yoderrenee@yahoo.com</t>
  </si>
  <si>
    <t>Gregory Perry</t>
  </si>
  <si>
    <t>dawn34@phillips.com</t>
  </si>
  <si>
    <t>Makayla Rose</t>
  </si>
  <si>
    <t>courtneyshaw@gmail.com</t>
  </si>
  <si>
    <t>Timothy Rodriguez</t>
  </si>
  <si>
    <t>qbarnes@gmail.com</t>
  </si>
  <si>
    <t>Pamela Larson</t>
  </si>
  <si>
    <t>fbrewer@owens.com</t>
  </si>
  <si>
    <t>Mike Martin</t>
  </si>
  <si>
    <t>simsmichael@yahoo.com</t>
  </si>
  <si>
    <t>Christina Moon</t>
  </si>
  <si>
    <t>janet94@yahoo.com</t>
  </si>
  <si>
    <t>Emily Odonnell</t>
  </si>
  <si>
    <t>owatkins@gmail.com</t>
  </si>
  <si>
    <t>Ross Gutierrez</t>
  </si>
  <si>
    <t>michaelmiller@yahoo.com</t>
  </si>
  <si>
    <t>Cody Thomas</t>
  </si>
  <si>
    <t>thomas04@griffith.com</t>
  </si>
  <si>
    <t>Mary Mclean</t>
  </si>
  <si>
    <t>jordanmcclain@gmail.com</t>
  </si>
  <si>
    <t>Bethany Malone</t>
  </si>
  <si>
    <t>asimpson@walters.com</t>
  </si>
  <si>
    <t>Jaclyn Harris</t>
  </si>
  <si>
    <t>bateswilliam@hooper-jones.com</t>
  </si>
  <si>
    <t>Ronald Hill</t>
  </si>
  <si>
    <t>zballard@gmail.com</t>
  </si>
  <si>
    <t>Laura Beck</t>
  </si>
  <si>
    <t>tharding@gmail.com</t>
  </si>
  <si>
    <t>Laura Reed</t>
  </si>
  <si>
    <t>eugene13@yahoo.com</t>
  </si>
  <si>
    <t>Benjamin Alexander</t>
  </si>
  <si>
    <t>mitchellkaren@yahoo.com</t>
  </si>
  <si>
    <t>Cody Edwards</t>
  </si>
  <si>
    <t>hjohnson@yahoo.com</t>
  </si>
  <si>
    <t>Nicole Rose</t>
  </si>
  <si>
    <t>luisoliver@tyler.com</t>
  </si>
  <si>
    <t>Gerald Frost</t>
  </si>
  <si>
    <t>christopherrobinson@yahoo.com</t>
  </si>
  <si>
    <t>James Robbins</t>
  </si>
  <si>
    <t>chelseariley@thomas.org</t>
  </si>
  <si>
    <t>David Case</t>
  </si>
  <si>
    <t>woodardjoseph@ramirez.com</t>
  </si>
  <si>
    <t>I recently placed an order for a socket wrench, but I haven't received a shipping confirmation yet. Could you please provide an update on the delivery status?</t>
  </si>
  <si>
    <t>Jacqueline Campbell</t>
  </si>
  <si>
    <t>shannonwright@hotmail.com</t>
  </si>
  <si>
    <t>Patrick Snyder</t>
  </si>
  <si>
    <t>jessica63@alvarez.com</t>
  </si>
  <si>
    <t>Veronica May</t>
  </si>
  <si>
    <t>lee59@santiago.com</t>
  </si>
  <si>
    <t>Chase Bell</t>
  </si>
  <si>
    <t>carolyncarpenter@hotmail.com</t>
  </si>
  <si>
    <t>Brandi Davis</t>
  </si>
  <si>
    <t>mcphersonanthony@evans.com</t>
  </si>
  <si>
    <t>Ryan Lopez</t>
  </si>
  <si>
    <t>deborahspencer@bailey-nichols.com</t>
  </si>
  <si>
    <t>Jennifer Li</t>
  </si>
  <si>
    <t>kaylee80@walters-hamilton.com</t>
  </si>
  <si>
    <t>Dwayne Warren</t>
  </si>
  <si>
    <t>curtisbarber@hotmail.com</t>
  </si>
  <si>
    <t>Andrew King</t>
  </si>
  <si>
    <t>maldonadojason@ritter-avila.com</t>
  </si>
  <si>
    <t>Daniel Gaines</t>
  </si>
  <si>
    <t>mcgeejennifer@gmail.com</t>
  </si>
  <si>
    <t>Regina Roman</t>
  </si>
  <si>
    <t>laura03@gmail.com</t>
  </si>
  <si>
    <t>Linda Suarez</t>
  </si>
  <si>
    <t>jhiggins@yahoo.com</t>
  </si>
  <si>
    <t>Tracy Burton</t>
  </si>
  <si>
    <t>othompson@gmail.com</t>
  </si>
  <si>
    <t>Brendan Davenport</t>
  </si>
  <si>
    <t>donna24@gmail.com</t>
  </si>
  <si>
    <t>Mrs. Melissa Sullivan</t>
  </si>
  <si>
    <t>christopherfrye@hotmail.com</t>
  </si>
  <si>
    <t>Karen Phillips</t>
  </si>
  <si>
    <t>michaelquinn@heath.com</t>
  </si>
  <si>
    <t>Rebecca Murphy</t>
  </si>
  <si>
    <t>fadams@hotmail.com</t>
  </si>
  <si>
    <t>Amanda Hopkins</t>
  </si>
  <si>
    <t>jeff69@hotmail.com</t>
  </si>
  <si>
    <t>Kelly Nicholson</t>
  </si>
  <si>
    <t>heatherclements@carrillo-hart.com</t>
  </si>
  <si>
    <t>Dustin Caldwell</t>
  </si>
  <si>
    <t>shelbyhall@gmail.com</t>
  </si>
  <si>
    <t>Michelle Smith</t>
  </si>
  <si>
    <t>rebeccakirk@yahoo.com</t>
  </si>
  <si>
    <t>Paul Fields</t>
  </si>
  <si>
    <t>bowmanalyssa@gmail.com</t>
  </si>
  <si>
    <t>Julie Leonard</t>
  </si>
  <si>
    <t>velazquezcassandra@hotmail.com</t>
  </si>
  <si>
    <t>Cassie Nguyen</t>
  </si>
  <si>
    <t>qmendez@gmail.com</t>
  </si>
  <si>
    <t>Phillip Romero</t>
  </si>
  <si>
    <t>pwalker@yahoo.com</t>
  </si>
  <si>
    <t>Tommy Valenzuela</t>
  </si>
  <si>
    <t>galvanjeremy@yahoo.com</t>
  </si>
  <si>
    <t>Laura Rosario</t>
  </si>
  <si>
    <t>andrea68@martinez-myers.com</t>
  </si>
  <si>
    <t>Bruce Figueroa</t>
  </si>
  <si>
    <t>blackwelleddie@navarro-gardner.biz</t>
  </si>
  <si>
    <t>Melanie Dixon</t>
  </si>
  <si>
    <t>simpsonmark@day-cruz.com</t>
  </si>
  <si>
    <t>Jessica Hester</t>
  </si>
  <si>
    <t>warrentimothy@hamilton.org</t>
  </si>
  <si>
    <t>Kimberly Reeves</t>
  </si>
  <si>
    <t>cspencer@hotmail.com</t>
  </si>
  <si>
    <t>Natalie Andrews</t>
  </si>
  <si>
    <t>yolanda70@yahoo.com</t>
  </si>
  <si>
    <t>Michelle Ross</t>
  </si>
  <si>
    <t>mheath@hall.com</t>
  </si>
  <si>
    <t>Joyce Salas</t>
  </si>
  <si>
    <t>ssanders@hernandez.biz</t>
  </si>
  <si>
    <t>Richard Harris</t>
  </si>
  <si>
    <t>rharper@hotmail.com</t>
  </si>
  <si>
    <t>Ashley Daniels</t>
  </si>
  <si>
    <t>shannon29@yahoo.com</t>
  </si>
  <si>
    <t>Robert Long</t>
  </si>
  <si>
    <t>carlsonwhitney@bowen-rogers.com</t>
  </si>
  <si>
    <t>John Young</t>
  </si>
  <si>
    <t>aguirrerobert@bauer.info</t>
  </si>
  <si>
    <t>Jessica Smith</t>
  </si>
  <si>
    <t>xpeterson@alexander-cruz.info</t>
  </si>
  <si>
    <t>Faith Fowler</t>
  </si>
  <si>
    <t>angelabaker@hotmail.com</t>
  </si>
  <si>
    <t>Melinda Roberts</t>
  </si>
  <si>
    <t>ralphbrown@hotmail.com</t>
  </si>
  <si>
    <t>Charles Davis</t>
  </si>
  <si>
    <t>angellee@thompson.com</t>
  </si>
  <si>
    <t>Kelly Mata</t>
  </si>
  <si>
    <t>hendersonbrandon@yahoo.com</t>
  </si>
  <si>
    <t>Cheryl Gonzalez</t>
  </si>
  <si>
    <t>tammyowens@yahoo.com</t>
  </si>
  <si>
    <t>Michelle Ramirez</t>
  </si>
  <si>
    <t>dennis73@werner.biz</t>
  </si>
  <si>
    <t>Cassie Johnson</t>
  </si>
  <si>
    <t>gsavage@spence-perez.info</t>
  </si>
  <si>
    <t>Alan Lloyd</t>
  </si>
  <si>
    <t>meganespinoza@rice-king.org</t>
  </si>
  <si>
    <t>Raymond Jimenez</t>
  </si>
  <si>
    <t>fadams@cook-moses.com</t>
  </si>
  <si>
    <t>Beth Hernandez</t>
  </si>
  <si>
    <t>briggscrystal@yahoo.com</t>
  </si>
  <si>
    <t>Mark Johnson</t>
  </si>
  <si>
    <t>qpaul@johnson.com</t>
  </si>
  <si>
    <t>Kristen Meyers</t>
  </si>
  <si>
    <t>mooreterri@hotmail.com</t>
  </si>
  <si>
    <t>Christopher Bradford</t>
  </si>
  <si>
    <t>robinsonjohnny@davila.com</t>
  </si>
  <si>
    <t>Elaine Odom</t>
  </si>
  <si>
    <t>pamelachang@hotmail.com</t>
  </si>
  <si>
    <t>Kristin Foster</t>
  </si>
  <si>
    <t>mitchellandrew@johnson.com</t>
  </si>
  <si>
    <t>Jesse Ellis</t>
  </si>
  <si>
    <t>afoster@yahoo.com</t>
  </si>
  <si>
    <t>Andrea Miller</t>
  </si>
  <si>
    <t>angela76@williams-patel.com</t>
  </si>
  <si>
    <t>Darryl Anderson</t>
  </si>
  <si>
    <t>timothywatson@hotmail.com</t>
  </si>
  <si>
    <t>Timothy Scott</t>
  </si>
  <si>
    <t>xsmith@yahoo.com</t>
  </si>
  <si>
    <t>Caitlin Smith</t>
  </si>
  <si>
    <t>wallacedanny@beck.com</t>
  </si>
  <si>
    <t>Patrick Anderson</t>
  </si>
  <si>
    <t>vincentzimmerman@stevenson.com</t>
  </si>
  <si>
    <t>Robert Brown</t>
  </si>
  <si>
    <t>amberallen@gmail.com</t>
  </si>
  <si>
    <t>Zoe Cortez</t>
  </si>
  <si>
    <t>wjohnson@yahoo.com</t>
  </si>
  <si>
    <t>John Mendoza</t>
  </si>
  <si>
    <t>lisacordova@hotmail.com</t>
  </si>
  <si>
    <t>Sabrina Black</t>
  </si>
  <si>
    <t>ipeters@hotmail.com</t>
  </si>
  <si>
    <t>Heather Branch</t>
  </si>
  <si>
    <t>shannondavis@clements.com</t>
  </si>
  <si>
    <t>Angel Anderson</t>
  </si>
  <si>
    <t>jeffrey38@gmail.com</t>
  </si>
  <si>
    <t>Joseph Campbell</t>
  </si>
  <si>
    <t>shaffermichelle@hotmail.com</t>
  </si>
  <si>
    <t>Shelby Thompson</t>
  </si>
  <si>
    <t>andrew95@green-mahoney.info</t>
  </si>
  <si>
    <t>Angela Klein</t>
  </si>
  <si>
    <t>chelsea38@yahoo.com</t>
  </si>
  <si>
    <t>Eric Hamilton</t>
  </si>
  <si>
    <t>kristinray@gmail.com</t>
  </si>
  <si>
    <t>Melissa Jackson</t>
  </si>
  <si>
    <t>carlos68@bell.com</t>
  </si>
  <si>
    <t>Dr. Mary Meza MD</t>
  </si>
  <si>
    <t>wbishop@jones.com</t>
  </si>
  <si>
    <t>Charles Miller</t>
  </si>
  <si>
    <t>juanfigueroa@gmail.com</t>
  </si>
  <si>
    <t>Andrew Brooks</t>
  </si>
  <si>
    <t>zjohnson@walker.info</t>
  </si>
  <si>
    <t>Brittany Smith</t>
  </si>
  <si>
    <t>whubbard@hotmail.com</t>
  </si>
  <si>
    <t>Taylor Schmidt</t>
  </si>
  <si>
    <t>perryelizabeth@yahoo.com</t>
  </si>
  <si>
    <t>Daniel Gill</t>
  </si>
  <si>
    <t>estephens@gmail.com</t>
  </si>
  <si>
    <t>Melissa Cooper</t>
  </si>
  <si>
    <t>byrdkatherine@yahoo.com</t>
  </si>
  <si>
    <t>Clinton Tate</t>
  </si>
  <si>
    <t>ericbryant@hotmail.com</t>
  </si>
  <si>
    <t>Amy Perez</t>
  </si>
  <si>
    <t>anne49@gmail.com</t>
  </si>
  <si>
    <t>Brian Wilson</t>
  </si>
  <si>
    <t>hughescharles@ortiz.com</t>
  </si>
  <si>
    <t>I was charged twice for my recent purchase of the impact wrench. Kindly check the transaction and process a refund if applicable.</t>
  </si>
  <si>
    <t>Andrew Lane</t>
  </si>
  <si>
    <t>marshallsamantha@hotmail.com</t>
  </si>
  <si>
    <t>Nathan Mcguire</t>
  </si>
  <si>
    <t>imccoy@hotmail.com</t>
  </si>
  <si>
    <t>Robert Smith</t>
  </si>
  <si>
    <t>williamjennings@hotmail.com</t>
  </si>
  <si>
    <t>Holly Chan</t>
  </si>
  <si>
    <t>fosterbrian@robinson-michael.biz</t>
  </si>
  <si>
    <t>Bradley Carrillo</t>
  </si>
  <si>
    <t>griffinholly@hotmail.com</t>
  </si>
  <si>
    <t>Paul Hubbard</t>
  </si>
  <si>
    <t>christina62@yahoo.com</t>
  </si>
  <si>
    <t>Kyle Wagner</t>
  </si>
  <si>
    <t>wendy86@long.com</t>
  </si>
  <si>
    <t>Joel Galloway</t>
  </si>
  <si>
    <t>simpsonmitchell@gmail.com</t>
  </si>
  <si>
    <t>Darren Becker</t>
  </si>
  <si>
    <t>qcarpenter@hotmail.com</t>
  </si>
  <si>
    <t>Timothy Romero</t>
  </si>
  <si>
    <t>michaelhayes@hotmail.com</t>
  </si>
  <si>
    <t>Sarah Edwards</t>
  </si>
  <si>
    <t>beasleyjason@alvarez-hamilton.com</t>
  </si>
  <si>
    <t>Julian Erickson</t>
  </si>
  <si>
    <t>william87@cole.net</t>
  </si>
  <si>
    <t>Natalie Christensen</t>
  </si>
  <si>
    <t>sanchezvicki@gmail.com</t>
  </si>
  <si>
    <t>Priscilla Wong</t>
  </si>
  <si>
    <t>owensmark@yahoo.com</t>
  </si>
  <si>
    <t>Joyce Allen</t>
  </si>
  <si>
    <t>francisfoster@hotmail.com</t>
  </si>
  <si>
    <t>Erika Chavez</t>
  </si>
  <si>
    <t>zamoraanthony@davis-callahan.org</t>
  </si>
  <si>
    <t>Kayla Ross</t>
  </si>
  <si>
    <t>saramiles@gmail.com</t>
  </si>
  <si>
    <t>Vanessa Keller</t>
  </si>
  <si>
    <t>tanderson@yahoo.com</t>
  </si>
  <si>
    <t>Dorothy Ross</t>
  </si>
  <si>
    <t>brownjoshua@black.biz</t>
  </si>
  <si>
    <t>Linda Davis</t>
  </si>
  <si>
    <t>debraluna@gmail.com</t>
  </si>
  <si>
    <t>Deborah King</t>
  </si>
  <si>
    <t>angelagonzalez@gmail.com</t>
  </si>
  <si>
    <t>Peter Powell</t>
  </si>
  <si>
    <t>jwhite@campos-henry.biz</t>
  </si>
  <si>
    <t>Heather Owen</t>
  </si>
  <si>
    <t>powerssean@park.com</t>
  </si>
  <si>
    <t>Caitlyn Cunningham</t>
  </si>
  <si>
    <t>josephwillis@hotmail.com</t>
  </si>
  <si>
    <t>Cody Ruiz</t>
  </si>
  <si>
    <t>abigail43@sanders.com</t>
  </si>
  <si>
    <t>Mathew Howell</t>
  </si>
  <si>
    <t>kkelly@hotmail.com</t>
  </si>
  <si>
    <t>Teresa Mullen</t>
  </si>
  <si>
    <t>rharris@bell.info</t>
  </si>
  <si>
    <t>Natalie Santiago</t>
  </si>
  <si>
    <t>samantha62@hotmail.com</t>
  </si>
  <si>
    <t>Alice Perez</t>
  </si>
  <si>
    <t>phamrenee@campbell-campbell.com</t>
  </si>
  <si>
    <t>John Murray</t>
  </si>
  <si>
    <t>brasmussen@scott-moran.com</t>
  </si>
  <si>
    <t>Alexis Green</t>
  </si>
  <si>
    <t>elizabethgriffin@stokes.com</t>
  </si>
  <si>
    <t>Barbara Doyle</t>
  </si>
  <si>
    <t>richard90@griffith.org</t>
  </si>
  <si>
    <t>Jon Robinson</t>
  </si>
  <si>
    <t>yavery@rogers-roach.org</t>
  </si>
  <si>
    <t>Richard Jackson</t>
  </si>
  <si>
    <t>dean67@hicks.com</t>
  </si>
  <si>
    <t>Peter Swanson</t>
  </si>
  <si>
    <t>ramirezandrew@hotmail.com</t>
  </si>
  <si>
    <t>Justin Johnson</t>
  </si>
  <si>
    <t>uvasquez@yahoo.com</t>
  </si>
  <si>
    <t>Kristen Short</t>
  </si>
  <si>
    <t>darrell43@callahan-owens.com</t>
  </si>
  <si>
    <t>Robert Marquez</t>
  </si>
  <si>
    <t>laura80@hotmail.com</t>
  </si>
  <si>
    <t>Kimberly Brewer</t>
  </si>
  <si>
    <t>twatts@hotmail.com</t>
  </si>
  <si>
    <t>Richard Torres</t>
  </si>
  <si>
    <t>bradley53@yahoo.com</t>
  </si>
  <si>
    <t>Tony Hoover</t>
  </si>
  <si>
    <t>ntorres@williams.com</t>
  </si>
  <si>
    <t>Daniel Watson</t>
  </si>
  <si>
    <t>jillmccullough@weiss-phillips.info</t>
  </si>
  <si>
    <t>Shirley Miller</t>
  </si>
  <si>
    <t>tdalton@yahoo.com</t>
  </si>
  <si>
    <t>Michael Mathis</t>
  </si>
  <si>
    <t>gibsonscott@hotmail.com</t>
  </si>
  <si>
    <t>Wesley Davidson</t>
  </si>
  <si>
    <t>nathan05@allen.info</t>
  </si>
  <si>
    <t>Michael Johnson</t>
  </si>
  <si>
    <t>huntermitchell@yahoo.com</t>
  </si>
  <si>
    <t>Shane Taylor</t>
  </si>
  <si>
    <t>aaron76@gmail.com</t>
  </si>
  <si>
    <t>Richard Ford</t>
  </si>
  <si>
    <t>joshuareed@williams.biz</t>
  </si>
  <si>
    <t>Mrs. Janice Hernandez</t>
  </si>
  <si>
    <t>vgreen@perez.info</t>
  </si>
  <si>
    <t>Courtney Evans</t>
  </si>
  <si>
    <t>wwilson@anderson-lee.info</t>
  </si>
  <si>
    <t>Paul Hart</t>
  </si>
  <si>
    <t>bennettzachary@yahoo.com</t>
  </si>
  <si>
    <t>Joseph Woods</t>
  </si>
  <si>
    <t>paul14@holland.info</t>
  </si>
  <si>
    <t>Eric Townsend</t>
  </si>
  <si>
    <t>howardbarry@huffman.com</t>
  </si>
  <si>
    <t>Stephanie Gomez</t>
  </si>
  <si>
    <t>vhobbs@gmail.com</t>
  </si>
  <si>
    <t>William Serrano</t>
  </si>
  <si>
    <t>justinwiggins@hotmail.com</t>
  </si>
  <si>
    <t>Nicholas Orr</t>
  </si>
  <si>
    <t>barbaralopez@gmail.com</t>
  </si>
  <si>
    <t>Wendy Medina</t>
  </si>
  <si>
    <t>andrea44@obrien.com</t>
  </si>
  <si>
    <t>Shelby Marquez</t>
  </si>
  <si>
    <t>jacksondawn@kerr-wilson.org</t>
  </si>
  <si>
    <t>Ethan Rogers</t>
  </si>
  <si>
    <t>burnettrhonda@tanner.com</t>
  </si>
  <si>
    <t>Julie Wright</t>
  </si>
  <si>
    <t>ymiller@yahoo.com</t>
  </si>
  <si>
    <t>Shawn Perez</t>
  </si>
  <si>
    <t>victoria67@hotmail.com</t>
  </si>
  <si>
    <t>David Caldwell</t>
  </si>
  <si>
    <t>sarah82@young.com</t>
  </si>
  <si>
    <t>Ronald Cohen</t>
  </si>
  <si>
    <t>rmoore@hale.org</t>
  </si>
  <si>
    <t>Linda Reed</t>
  </si>
  <si>
    <t>jaredbradshaw@hotmail.com</t>
  </si>
  <si>
    <t>Matthew Hammond</t>
  </si>
  <si>
    <t>rachel04@gmail.com</t>
  </si>
  <si>
    <t>Dana Scott</t>
  </si>
  <si>
    <t>wfischer@wheeler.com</t>
  </si>
  <si>
    <t>Jonathan Nelson</t>
  </si>
  <si>
    <t>margaretmack@gmail.com</t>
  </si>
  <si>
    <t>Zoe Jones</t>
  </si>
  <si>
    <t>elizabethortiz@williams-smith.com</t>
  </si>
  <si>
    <t>Thomas Hicks DVM</t>
  </si>
  <si>
    <t>williamwilliams@trevino.com</t>
  </si>
  <si>
    <t>Kevin Matthews</t>
  </si>
  <si>
    <t>wanda09@gmail.com</t>
  </si>
  <si>
    <t>Alicia Lynch</t>
  </si>
  <si>
    <t>lorihall@jenkins.com</t>
  </si>
  <si>
    <t>Edward Pratt</t>
  </si>
  <si>
    <t>riveravictoria@gmail.com</t>
  </si>
  <si>
    <t>Mark Hernandez</t>
  </si>
  <si>
    <t>thomasbryan@collins-garcia.com</t>
  </si>
  <si>
    <t>Can you provide more details about the warranty policy for the air compressor? I’m considering placing a bulk order but want to be sure about after-sales support.</t>
  </si>
  <si>
    <t>Daniel Hicks DDS</t>
  </si>
  <si>
    <t>jtaylor@anderson.com</t>
  </si>
  <si>
    <t>Dustin Thomas</t>
  </si>
  <si>
    <t>andrew79@ayala.com</t>
  </si>
  <si>
    <t>Emily Gardner</t>
  </si>
  <si>
    <t>nicholsonalfred@gmail.com</t>
  </si>
  <si>
    <t>Amber Summers</t>
  </si>
  <si>
    <t>gregorysmith@gilbert.com</t>
  </si>
  <si>
    <t>Ann Porter</t>
  </si>
  <si>
    <t>kevin42@cox.com</t>
  </si>
  <si>
    <t>Crystal Thomas</t>
  </si>
  <si>
    <t>jenniferbuchanan@hotmail.com</t>
  </si>
  <si>
    <t>Thomas Cook</t>
  </si>
  <si>
    <t>gracerandolph@williams.org</t>
  </si>
  <si>
    <t>Alexis Smith</t>
  </si>
  <si>
    <t>gina57@rose.com</t>
  </si>
  <si>
    <t>Stephanie Brown</t>
  </si>
  <si>
    <t>kathleen06@rodriguez.com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</si>
</sst>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Categories Table-style">
      <tableStyleElement dxfId="1" type="headerRow"/>
      <tableStyleElement dxfId="2" type="firstRowStripe"/>
      <tableStyleElement dxfId="3" type="secondRowStripe"/>
    </tableStyle>
    <tableStyle count="3" pivot="0" name="Contact_requests 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00" displayName="Table_1" name="Table_1" id="1">
  <tableColumns count="6">
    <tableColumn name="id" id="1"/>
    <tableColumn name="name" id="2"/>
    <tableColumn name="slug" id="3"/>
    <tableColumn name="parent_id" id="4"/>
    <tableColumn name="created_at" id="5"/>
    <tableColumn name="updated_at" id="6"/>
  </tableColumns>
  <tableStyleInfo name="Categories Table-style" showColumnStripes="0" showFirstColumn="1" showLastColumn="1" showRowStripes="1"/>
</table>
</file>

<file path=xl/tables/table2.xml><?xml version="1.0" encoding="utf-8"?>
<table xmlns="http://schemas.openxmlformats.org/spreadsheetml/2006/main" ref="A1:G1000" displayName="Table_2" name="Table_2" id="2">
  <tableColumns count="7">
    <tableColumn name="id" id="1"/>
    <tableColumn name="name" id="2"/>
    <tableColumn name="email" id="3"/>
    <tableColumn name="subject" id="4"/>
    <tableColumn name="message" id="5"/>
    <tableColumn name="created_at" id="6"/>
    <tableColumn name="updated_at" id="7"/>
  </tableColumns>
  <tableStyleInfo name="Contact_request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3" width="20.13"/>
    <col customWidth="1" min="4" max="4" width="12.5"/>
    <col customWidth="1" min="5" max="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2"/>
      <c r="E2" s="3">
        <v>45319.339780092596</v>
      </c>
      <c r="F2" s="3">
        <v>45557.339780092596</v>
      </c>
    </row>
    <row r="3">
      <c r="A3" s="1">
        <v>2.0</v>
      </c>
      <c r="B3" s="1" t="s">
        <v>8</v>
      </c>
      <c r="C3" s="1" t="s">
        <v>9</v>
      </c>
      <c r="D3" s="1">
        <v>379.0</v>
      </c>
      <c r="E3" s="3">
        <v>45131.6974537037</v>
      </c>
      <c r="F3" s="3">
        <v>45233.6974537037</v>
      </c>
    </row>
    <row r="4">
      <c r="A4" s="1">
        <v>3.0</v>
      </c>
      <c r="B4" s="1" t="s">
        <v>10</v>
      </c>
      <c r="C4" s="1" t="s">
        <v>11</v>
      </c>
      <c r="D4" s="1">
        <v>341.0</v>
      </c>
      <c r="E4" s="3">
        <v>45627.27711805556</v>
      </c>
      <c r="F4" s="3">
        <v>45709.27711805556</v>
      </c>
    </row>
    <row r="5">
      <c r="A5" s="1">
        <v>4.0</v>
      </c>
      <c r="B5" s="1" t="s">
        <v>12</v>
      </c>
      <c r="C5" s="1" t="s">
        <v>13</v>
      </c>
      <c r="D5" s="2"/>
      <c r="E5" s="3">
        <v>45482.049479166664</v>
      </c>
      <c r="F5" s="3">
        <v>45538.049479166664</v>
      </c>
    </row>
    <row r="6">
      <c r="A6" s="1">
        <v>5.0</v>
      </c>
      <c r="B6" s="1" t="s">
        <v>14</v>
      </c>
      <c r="C6" s="1" t="s">
        <v>15</v>
      </c>
      <c r="D6" s="1">
        <v>431.0</v>
      </c>
      <c r="E6" s="3">
        <v>45154.22518518518</v>
      </c>
      <c r="F6" s="3">
        <v>45392.22518518518</v>
      </c>
    </row>
    <row r="7">
      <c r="A7" s="1">
        <v>6.0</v>
      </c>
      <c r="B7" s="1" t="s">
        <v>16</v>
      </c>
      <c r="C7" s="1" t="s">
        <v>17</v>
      </c>
      <c r="D7" s="1">
        <v>102.0</v>
      </c>
      <c r="E7" s="3">
        <v>45387.88476851852</v>
      </c>
      <c r="F7" s="3">
        <v>45406.88476851852</v>
      </c>
    </row>
    <row r="8">
      <c r="A8" s="1">
        <v>7.0</v>
      </c>
      <c r="B8" s="1" t="s">
        <v>18</v>
      </c>
      <c r="C8" s="1" t="s">
        <v>19</v>
      </c>
      <c r="D8" s="1">
        <v>304.0</v>
      </c>
      <c r="E8" s="3">
        <v>44985.23693287037</v>
      </c>
      <c r="F8" s="3">
        <v>45074.23693287037</v>
      </c>
    </row>
    <row r="9">
      <c r="A9" s="1">
        <v>8.0</v>
      </c>
      <c r="B9" s="1" t="s">
        <v>20</v>
      </c>
      <c r="C9" s="1" t="s">
        <v>21</v>
      </c>
      <c r="D9" s="1">
        <v>470.0</v>
      </c>
      <c r="E9" s="3">
        <v>45447.215578703705</v>
      </c>
      <c r="F9" s="3">
        <v>45672.215578703705</v>
      </c>
    </row>
    <row r="10">
      <c r="A10" s="1">
        <v>9.0</v>
      </c>
      <c r="B10" s="1" t="s">
        <v>22</v>
      </c>
      <c r="C10" s="1" t="s">
        <v>23</v>
      </c>
      <c r="D10" s="2"/>
      <c r="E10" s="3">
        <v>45323.1062962963</v>
      </c>
      <c r="F10" s="3">
        <v>45426.1062962963</v>
      </c>
    </row>
    <row r="11">
      <c r="A11" s="1">
        <v>10.0</v>
      </c>
      <c r="B11" s="1" t="s">
        <v>24</v>
      </c>
      <c r="C11" s="1" t="s">
        <v>25</v>
      </c>
      <c r="D11" s="2"/>
      <c r="E11" s="3">
        <v>45241.03818287037</v>
      </c>
      <c r="F11" s="3">
        <v>45334.03818287037</v>
      </c>
    </row>
    <row r="12">
      <c r="A12" s="1">
        <v>11.0</v>
      </c>
      <c r="B12" s="1" t="s">
        <v>26</v>
      </c>
      <c r="C12" s="1" t="s">
        <v>27</v>
      </c>
      <c r="D12" s="2"/>
      <c r="E12" s="3">
        <v>45028.90997685185</v>
      </c>
      <c r="F12" s="3">
        <v>45234.90997685185</v>
      </c>
    </row>
    <row r="13">
      <c r="A13" s="1">
        <v>12.0</v>
      </c>
      <c r="B13" s="1" t="s">
        <v>28</v>
      </c>
      <c r="C13" s="1" t="s">
        <v>29</v>
      </c>
      <c r="D13" s="2"/>
      <c r="E13" s="3">
        <v>45294.30515046296</v>
      </c>
      <c r="F13" s="3">
        <v>45388.30515046296</v>
      </c>
    </row>
    <row r="14">
      <c r="A14" s="1">
        <v>13.0</v>
      </c>
      <c r="B14" s="1" t="s">
        <v>30</v>
      </c>
      <c r="C14" s="1" t="s">
        <v>31</v>
      </c>
      <c r="D14" s="2"/>
      <c r="E14" s="3">
        <v>45638.787199074075</v>
      </c>
      <c r="F14" s="3">
        <v>46003.787199074075</v>
      </c>
    </row>
    <row r="15">
      <c r="A15" s="1">
        <v>14.0</v>
      </c>
      <c r="B15" s="1" t="s">
        <v>32</v>
      </c>
      <c r="C15" s="1" t="s">
        <v>33</v>
      </c>
      <c r="D15" s="2"/>
      <c r="E15" s="3">
        <v>45479.842997685184</v>
      </c>
      <c r="F15" s="3">
        <v>45623.842997685184</v>
      </c>
    </row>
    <row r="16">
      <c r="A16" s="1">
        <v>15.0</v>
      </c>
      <c r="B16" s="1" t="s">
        <v>34</v>
      </c>
      <c r="C16" s="1" t="s">
        <v>35</v>
      </c>
      <c r="D16" s="1">
        <v>268.0</v>
      </c>
      <c r="E16" s="3">
        <v>44979.75282407407</v>
      </c>
      <c r="F16" s="3">
        <v>45129.75282407407</v>
      </c>
    </row>
    <row r="17">
      <c r="A17" s="1">
        <v>16.0</v>
      </c>
      <c r="B17" s="1" t="s">
        <v>36</v>
      </c>
      <c r="C17" s="1" t="s">
        <v>37</v>
      </c>
      <c r="D17" s="1">
        <v>234.0</v>
      </c>
      <c r="E17" s="3">
        <v>45148.986550925925</v>
      </c>
      <c r="F17" s="3">
        <v>45459.986550925925</v>
      </c>
    </row>
    <row r="18">
      <c r="A18" s="1">
        <v>17.0</v>
      </c>
      <c r="B18" s="1" t="s">
        <v>38</v>
      </c>
      <c r="C18" s="1" t="s">
        <v>39</v>
      </c>
      <c r="D18" s="1">
        <v>316.0</v>
      </c>
      <c r="E18" s="3">
        <v>45512.96193287037</v>
      </c>
      <c r="F18" s="3">
        <v>45530.96193287037</v>
      </c>
    </row>
    <row r="19">
      <c r="A19" s="1">
        <v>18.0</v>
      </c>
      <c r="B19" s="1" t="s">
        <v>40</v>
      </c>
      <c r="C19" s="1" t="s">
        <v>41</v>
      </c>
      <c r="D19" s="2"/>
      <c r="E19" s="3">
        <v>45140.394525462965</v>
      </c>
      <c r="F19" s="3">
        <v>45497.394525462965</v>
      </c>
    </row>
    <row r="20">
      <c r="A20" s="1">
        <v>19.0</v>
      </c>
      <c r="B20" s="1" t="s">
        <v>42</v>
      </c>
      <c r="C20" s="1" t="s">
        <v>43</v>
      </c>
      <c r="D20" s="1">
        <v>474.0</v>
      </c>
      <c r="E20" s="3">
        <v>45405.15416666667</v>
      </c>
      <c r="F20" s="3">
        <v>45693.15416666667</v>
      </c>
    </row>
    <row r="21">
      <c r="A21" s="1">
        <v>20.0</v>
      </c>
      <c r="B21" s="1" t="s">
        <v>44</v>
      </c>
      <c r="C21" s="1" t="s">
        <v>45</v>
      </c>
      <c r="D21" s="1">
        <v>122.0</v>
      </c>
      <c r="E21" s="3">
        <v>45339.23480324074</v>
      </c>
      <c r="F21" s="3">
        <v>45348.23480324074</v>
      </c>
    </row>
    <row r="22">
      <c r="A22" s="1">
        <v>21.0</v>
      </c>
      <c r="B22" s="1" t="s">
        <v>46</v>
      </c>
      <c r="C22" s="1" t="s">
        <v>47</v>
      </c>
      <c r="D22" s="1">
        <v>24.0</v>
      </c>
      <c r="E22" s="3">
        <v>44953.80842592593</v>
      </c>
      <c r="F22" s="3">
        <v>44992.80842592593</v>
      </c>
    </row>
    <row r="23">
      <c r="A23" s="1">
        <v>22.0</v>
      </c>
      <c r="B23" s="1" t="s">
        <v>48</v>
      </c>
      <c r="C23" s="1" t="s">
        <v>49</v>
      </c>
      <c r="D23" s="1">
        <v>21.0</v>
      </c>
      <c r="E23" s="3">
        <v>45362.27961805555</v>
      </c>
      <c r="F23" s="3">
        <v>45527.27961805555</v>
      </c>
    </row>
    <row r="24">
      <c r="A24" s="1">
        <v>23.0</v>
      </c>
      <c r="B24" s="1" t="s">
        <v>50</v>
      </c>
      <c r="C24" s="1" t="s">
        <v>51</v>
      </c>
      <c r="D24" s="1">
        <v>321.0</v>
      </c>
      <c r="E24" s="3">
        <v>45426.83021990741</v>
      </c>
      <c r="F24" s="3">
        <v>45487.83021990741</v>
      </c>
    </row>
    <row r="25">
      <c r="A25" s="1">
        <v>24.0</v>
      </c>
      <c r="B25" s="1" t="s">
        <v>52</v>
      </c>
      <c r="C25" s="1" t="s">
        <v>53</v>
      </c>
      <c r="D25" s="2"/>
      <c r="E25" s="3">
        <v>45445.87841435185</v>
      </c>
      <c r="F25" s="3">
        <v>45806.87841435185</v>
      </c>
    </row>
    <row r="26">
      <c r="A26" s="1">
        <v>25.0</v>
      </c>
      <c r="B26" s="1" t="s">
        <v>54</v>
      </c>
      <c r="C26" s="1" t="s">
        <v>55</v>
      </c>
      <c r="D26" s="2"/>
      <c r="E26" s="3">
        <v>44992.436585648145</v>
      </c>
      <c r="F26" s="3">
        <v>45070.436585648145</v>
      </c>
    </row>
    <row r="27">
      <c r="A27" s="1">
        <v>26.0</v>
      </c>
      <c r="B27" s="1" t="s">
        <v>56</v>
      </c>
      <c r="C27" s="1" t="s">
        <v>57</v>
      </c>
      <c r="D27" s="1">
        <v>104.0</v>
      </c>
      <c r="E27" s="3">
        <v>44975.796006944445</v>
      </c>
      <c r="F27" s="3">
        <v>45073.796006944445</v>
      </c>
    </row>
    <row r="28">
      <c r="A28" s="1">
        <v>27.0</v>
      </c>
      <c r="B28" s="1" t="s">
        <v>58</v>
      </c>
      <c r="C28" s="1" t="s">
        <v>59</v>
      </c>
      <c r="D28" s="1">
        <v>435.0</v>
      </c>
      <c r="E28" s="3">
        <v>45166.602268518516</v>
      </c>
      <c r="F28" s="3">
        <v>45304.602268518516</v>
      </c>
    </row>
    <row r="29">
      <c r="A29" s="1">
        <v>28.0</v>
      </c>
      <c r="B29" s="1" t="s">
        <v>60</v>
      </c>
      <c r="C29" s="1" t="s">
        <v>61</v>
      </c>
      <c r="D29" s="1">
        <v>288.0</v>
      </c>
      <c r="E29" s="3">
        <v>45642.289456018516</v>
      </c>
      <c r="F29" s="3">
        <v>45849.289456018516</v>
      </c>
    </row>
    <row r="30">
      <c r="A30" s="1">
        <v>29.0</v>
      </c>
      <c r="B30" s="1" t="s">
        <v>62</v>
      </c>
      <c r="C30" s="1" t="s">
        <v>63</v>
      </c>
      <c r="D30" s="1">
        <v>267.0</v>
      </c>
      <c r="E30" s="3">
        <v>45070.585185185184</v>
      </c>
      <c r="F30" s="3">
        <v>45384.585185185184</v>
      </c>
    </row>
    <row r="31">
      <c r="A31" s="1">
        <v>30.0</v>
      </c>
      <c r="B31" s="1" t="s">
        <v>64</v>
      </c>
      <c r="C31" s="1" t="s">
        <v>65</v>
      </c>
      <c r="D31" s="1">
        <v>271.0</v>
      </c>
      <c r="E31" s="3">
        <v>45570.38423611111</v>
      </c>
      <c r="F31" s="3">
        <v>45814.38423611111</v>
      </c>
    </row>
    <row r="32">
      <c r="A32" s="1">
        <v>31.0</v>
      </c>
      <c r="B32" s="1" t="s">
        <v>66</v>
      </c>
      <c r="C32" s="1" t="s">
        <v>67</v>
      </c>
      <c r="D32" s="1">
        <v>464.0</v>
      </c>
      <c r="E32" s="3">
        <v>45315.299375</v>
      </c>
      <c r="F32" s="3">
        <v>45611.299375</v>
      </c>
    </row>
    <row r="33">
      <c r="A33" s="1">
        <v>32.0</v>
      </c>
      <c r="B33" s="1" t="s">
        <v>68</v>
      </c>
      <c r="C33" s="1" t="s">
        <v>69</v>
      </c>
      <c r="D33" s="1">
        <v>318.0</v>
      </c>
      <c r="E33" s="3">
        <v>45341.044016203705</v>
      </c>
      <c r="F33" s="3">
        <v>45571.044016203705</v>
      </c>
    </row>
    <row r="34">
      <c r="A34" s="1">
        <v>33.0</v>
      </c>
      <c r="B34" s="1" t="s">
        <v>70</v>
      </c>
      <c r="C34" s="1" t="s">
        <v>71</v>
      </c>
      <c r="D34" s="2"/>
      <c r="E34" s="3">
        <v>44962.54284722222</v>
      </c>
      <c r="F34" s="3">
        <v>45232.54284722222</v>
      </c>
    </row>
    <row r="35">
      <c r="A35" s="1">
        <v>34.0</v>
      </c>
      <c r="B35" s="1" t="s">
        <v>72</v>
      </c>
      <c r="C35" s="1" t="s">
        <v>73</v>
      </c>
      <c r="D35" s="2"/>
      <c r="E35" s="3">
        <v>45121.40466435185</v>
      </c>
      <c r="F35" s="3">
        <v>45291.40466435185</v>
      </c>
    </row>
    <row r="36">
      <c r="A36" s="1">
        <v>35.0</v>
      </c>
      <c r="B36" s="1" t="s">
        <v>74</v>
      </c>
      <c r="C36" s="1" t="s">
        <v>75</v>
      </c>
      <c r="D36" s="1">
        <v>426.0</v>
      </c>
      <c r="E36" s="3">
        <v>45106.99561342593</v>
      </c>
      <c r="F36" s="3">
        <v>45269.99561342593</v>
      </c>
    </row>
    <row r="37">
      <c r="A37" s="1">
        <v>36.0</v>
      </c>
      <c r="B37" s="1" t="s">
        <v>76</v>
      </c>
      <c r="C37" s="1" t="s">
        <v>77</v>
      </c>
      <c r="D37" s="1">
        <v>236.0</v>
      </c>
      <c r="E37" s="3">
        <v>45517.41244212963</v>
      </c>
      <c r="F37" s="3">
        <v>45600.41244212963</v>
      </c>
    </row>
    <row r="38">
      <c r="A38" s="1">
        <v>37.0</v>
      </c>
      <c r="B38" s="1" t="s">
        <v>78</v>
      </c>
      <c r="C38" s="1" t="s">
        <v>79</v>
      </c>
      <c r="D38" s="1">
        <v>97.0</v>
      </c>
      <c r="E38" s="3">
        <v>45643.10989583333</v>
      </c>
      <c r="F38" s="3">
        <v>45677.10989583333</v>
      </c>
    </row>
    <row r="39">
      <c r="A39" s="1">
        <v>38.0</v>
      </c>
      <c r="B39" s="1" t="s">
        <v>80</v>
      </c>
      <c r="C39" s="1" t="s">
        <v>81</v>
      </c>
      <c r="D39" s="1">
        <v>189.0</v>
      </c>
      <c r="E39" s="3">
        <v>45317.96486111111</v>
      </c>
      <c r="F39" s="3">
        <v>45521.96486111111</v>
      </c>
    </row>
    <row r="40">
      <c r="A40" s="1">
        <v>39.0</v>
      </c>
      <c r="B40" s="1" t="s">
        <v>82</v>
      </c>
      <c r="C40" s="1" t="s">
        <v>83</v>
      </c>
      <c r="D40" s="1">
        <v>422.0</v>
      </c>
      <c r="E40" s="3">
        <v>45246.85773148148</v>
      </c>
      <c r="F40" s="3">
        <v>45274.85773148148</v>
      </c>
    </row>
    <row r="41">
      <c r="A41" s="1">
        <v>40.0</v>
      </c>
      <c r="B41" s="1" t="s">
        <v>84</v>
      </c>
      <c r="C41" s="1" t="s">
        <v>85</v>
      </c>
      <c r="D41" s="2"/>
      <c r="E41" s="3">
        <v>45443.797106481485</v>
      </c>
      <c r="F41" s="3">
        <v>45752.797106481485</v>
      </c>
    </row>
    <row r="42">
      <c r="A42" s="1">
        <v>41.0</v>
      </c>
      <c r="B42" s="1" t="s">
        <v>86</v>
      </c>
      <c r="C42" s="1" t="s">
        <v>87</v>
      </c>
      <c r="D42" s="1">
        <v>133.0</v>
      </c>
      <c r="E42" s="3">
        <v>45144.118483796294</v>
      </c>
      <c r="F42" s="3">
        <v>45332.118483796294</v>
      </c>
    </row>
    <row r="43">
      <c r="A43" s="1">
        <v>42.0</v>
      </c>
      <c r="B43" s="1" t="s">
        <v>88</v>
      </c>
      <c r="C43" s="1" t="s">
        <v>89</v>
      </c>
      <c r="D43" s="2"/>
      <c r="E43" s="3">
        <v>45181.6475462963</v>
      </c>
      <c r="F43" s="3">
        <v>45541.6475462963</v>
      </c>
    </row>
    <row r="44">
      <c r="A44" s="1">
        <v>43.0</v>
      </c>
      <c r="B44" s="1" t="s">
        <v>90</v>
      </c>
      <c r="C44" s="1" t="s">
        <v>91</v>
      </c>
      <c r="D44" s="2"/>
      <c r="E44" s="3">
        <v>45193.095</v>
      </c>
      <c r="F44" s="3">
        <v>45299.095</v>
      </c>
    </row>
    <row r="45">
      <c r="A45" s="1">
        <v>44.0</v>
      </c>
      <c r="B45" s="1" t="s">
        <v>92</v>
      </c>
      <c r="C45" s="1" t="s">
        <v>93</v>
      </c>
      <c r="D45" s="1">
        <v>422.0</v>
      </c>
      <c r="E45" s="3">
        <v>45049.37569444445</v>
      </c>
      <c r="F45" s="3">
        <v>45205.37569444445</v>
      </c>
    </row>
    <row r="46">
      <c r="A46" s="1">
        <v>45.0</v>
      </c>
      <c r="B46" s="1" t="s">
        <v>94</v>
      </c>
      <c r="C46" s="1" t="s">
        <v>95</v>
      </c>
      <c r="D46" s="1">
        <v>102.0</v>
      </c>
      <c r="E46" s="3">
        <v>45175.44671296296</v>
      </c>
      <c r="F46" s="3">
        <v>45193.44671296296</v>
      </c>
    </row>
    <row r="47">
      <c r="A47" s="1">
        <v>46.0</v>
      </c>
      <c r="B47" s="1" t="s">
        <v>96</v>
      </c>
      <c r="C47" s="1" t="s">
        <v>97</v>
      </c>
      <c r="D47" s="1">
        <v>263.0</v>
      </c>
      <c r="E47" s="3">
        <v>45479.693657407406</v>
      </c>
      <c r="F47" s="3">
        <v>45722.693657407406</v>
      </c>
    </row>
    <row r="48">
      <c r="A48" s="1">
        <v>47.0</v>
      </c>
      <c r="B48" s="1" t="s">
        <v>98</v>
      </c>
      <c r="C48" s="1" t="s">
        <v>99</v>
      </c>
      <c r="D48" s="2"/>
      <c r="E48" s="3">
        <v>44976.820914351854</v>
      </c>
      <c r="F48" s="3">
        <v>45059.820914351854</v>
      </c>
    </row>
    <row r="49">
      <c r="A49" s="1">
        <v>48.0</v>
      </c>
      <c r="B49" s="1" t="s">
        <v>100</v>
      </c>
      <c r="C49" s="1" t="s">
        <v>101</v>
      </c>
      <c r="D49" s="2"/>
      <c r="E49" s="3">
        <v>44997.64413194444</v>
      </c>
      <c r="F49" s="3">
        <v>45233.64413194444</v>
      </c>
    </row>
    <row r="50">
      <c r="A50" s="1">
        <v>49.0</v>
      </c>
      <c r="B50" s="1" t="s">
        <v>102</v>
      </c>
      <c r="C50" s="1" t="s">
        <v>103</v>
      </c>
      <c r="D50" s="2"/>
      <c r="E50" s="3">
        <v>45409.13363425926</v>
      </c>
      <c r="F50" s="3">
        <v>45647.13363425926</v>
      </c>
    </row>
    <row r="51">
      <c r="A51" s="1">
        <v>50.0</v>
      </c>
      <c r="B51" s="1" t="s">
        <v>104</v>
      </c>
      <c r="C51" s="1" t="s">
        <v>105</v>
      </c>
      <c r="D51" s="1">
        <v>114.0</v>
      </c>
      <c r="E51" s="3">
        <v>45129.87243055556</v>
      </c>
      <c r="F51" s="3">
        <v>45230.87243055556</v>
      </c>
    </row>
    <row r="52">
      <c r="A52" s="1">
        <v>51.0</v>
      </c>
      <c r="B52" s="1" t="s">
        <v>106</v>
      </c>
      <c r="C52" s="1" t="s">
        <v>107</v>
      </c>
      <c r="D52" s="2"/>
      <c r="E52" s="3">
        <v>45140.10952546296</v>
      </c>
      <c r="F52" s="3">
        <v>45407.10952546296</v>
      </c>
    </row>
    <row r="53">
      <c r="A53" s="1">
        <v>52.0</v>
      </c>
      <c r="B53" s="1" t="s">
        <v>108</v>
      </c>
      <c r="C53" s="1" t="s">
        <v>109</v>
      </c>
      <c r="D53" s="1">
        <v>324.0</v>
      </c>
      <c r="E53" s="3">
        <v>45507.321805555555</v>
      </c>
      <c r="F53" s="3">
        <v>45584.321805555555</v>
      </c>
    </row>
    <row r="54">
      <c r="A54" s="1">
        <v>53.0</v>
      </c>
      <c r="B54" s="1" t="s">
        <v>110</v>
      </c>
      <c r="C54" s="1" t="s">
        <v>111</v>
      </c>
      <c r="D54" s="1">
        <v>254.0</v>
      </c>
      <c r="E54" s="3">
        <v>45410.39518518518</v>
      </c>
      <c r="F54" s="3">
        <v>45441.39518518518</v>
      </c>
    </row>
    <row r="55">
      <c r="A55" s="1">
        <v>54.0</v>
      </c>
      <c r="B55" s="1" t="s">
        <v>112</v>
      </c>
      <c r="C55" s="1" t="s">
        <v>113</v>
      </c>
      <c r="D55" s="1">
        <v>23.0</v>
      </c>
      <c r="E55" s="3">
        <v>45113.24487268519</v>
      </c>
      <c r="F55" s="3">
        <v>45326.24487268519</v>
      </c>
    </row>
    <row r="56">
      <c r="A56" s="1">
        <v>55.0</v>
      </c>
      <c r="B56" s="1" t="s">
        <v>40</v>
      </c>
      <c r="C56" s="1" t="s">
        <v>41</v>
      </c>
      <c r="D56" s="1">
        <v>148.0</v>
      </c>
      <c r="E56" s="3">
        <v>45359.009780092594</v>
      </c>
      <c r="F56" s="3">
        <v>45495.009780092594</v>
      </c>
    </row>
    <row r="57">
      <c r="A57" s="1">
        <v>56.0</v>
      </c>
      <c r="B57" s="1" t="s">
        <v>114</v>
      </c>
      <c r="C57" s="1" t="s">
        <v>115</v>
      </c>
      <c r="D57" s="1">
        <v>145.0</v>
      </c>
      <c r="E57" s="3">
        <v>45250.97381944444</v>
      </c>
      <c r="F57" s="3">
        <v>45371.97381944444</v>
      </c>
    </row>
    <row r="58">
      <c r="A58" s="1">
        <v>57.0</v>
      </c>
      <c r="B58" s="1" t="s">
        <v>116</v>
      </c>
      <c r="C58" s="1" t="s">
        <v>117</v>
      </c>
      <c r="D58" s="1">
        <v>62.0</v>
      </c>
      <c r="E58" s="3">
        <v>45587.961006944446</v>
      </c>
      <c r="F58" s="3">
        <v>45593.961006944446</v>
      </c>
    </row>
    <row r="59">
      <c r="A59" s="1">
        <v>58.0</v>
      </c>
      <c r="B59" s="1" t="s">
        <v>118</v>
      </c>
      <c r="C59" s="1" t="s">
        <v>119</v>
      </c>
      <c r="D59" s="1">
        <v>343.0</v>
      </c>
      <c r="E59" s="3">
        <v>45457.230891203704</v>
      </c>
      <c r="F59" s="3">
        <v>45777.230891203704</v>
      </c>
    </row>
    <row r="60">
      <c r="A60" s="1">
        <v>59.0</v>
      </c>
      <c r="B60" s="1" t="s">
        <v>120</v>
      </c>
      <c r="C60" s="1" t="s">
        <v>121</v>
      </c>
      <c r="D60" s="1">
        <v>151.0</v>
      </c>
      <c r="E60" s="3">
        <v>45276.57219907407</v>
      </c>
      <c r="F60" s="3">
        <v>45501.57219907407</v>
      </c>
    </row>
    <row r="61">
      <c r="A61" s="1">
        <v>60.0</v>
      </c>
      <c r="B61" s="1" t="s">
        <v>122</v>
      </c>
      <c r="C61" s="1" t="s">
        <v>123</v>
      </c>
      <c r="D61" s="1">
        <v>360.0</v>
      </c>
      <c r="E61" s="3">
        <v>45429.90100694444</v>
      </c>
      <c r="F61" s="3">
        <v>45584.90100694444</v>
      </c>
    </row>
    <row r="62">
      <c r="A62" s="1">
        <v>61.0</v>
      </c>
      <c r="B62" s="1" t="s">
        <v>124</v>
      </c>
      <c r="C62" s="1" t="s">
        <v>125</v>
      </c>
      <c r="D62" s="1">
        <v>372.0</v>
      </c>
      <c r="E62" s="3">
        <v>45381.58579861111</v>
      </c>
      <c r="F62" s="3">
        <v>45596.58579861111</v>
      </c>
    </row>
    <row r="63">
      <c r="A63" s="1">
        <v>62.0</v>
      </c>
      <c r="B63" s="1" t="s">
        <v>126</v>
      </c>
      <c r="C63" s="1" t="s">
        <v>127</v>
      </c>
      <c r="D63" s="1">
        <v>44.0</v>
      </c>
      <c r="E63" s="3">
        <v>45095.25761574074</v>
      </c>
      <c r="F63" s="3">
        <v>45289.25761574074</v>
      </c>
    </row>
    <row r="64">
      <c r="A64" s="1">
        <v>63.0</v>
      </c>
      <c r="B64" s="1" t="s">
        <v>128</v>
      </c>
      <c r="C64" s="1" t="s">
        <v>129</v>
      </c>
      <c r="D64" s="1">
        <v>285.0</v>
      </c>
      <c r="E64" s="3">
        <v>45127.252430555556</v>
      </c>
      <c r="F64" s="3">
        <v>45295.252430555556</v>
      </c>
    </row>
    <row r="65">
      <c r="A65" s="1">
        <v>64.0</v>
      </c>
      <c r="B65" s="1" t="s">
        <v>130</v>
      </c>
      <c r="C65" s="1" t="s">
        <v>131</v>
      </c>
      <c r="D65" s="1">
        <v>58.0</v>
      </c>
      <c r="E65" s="3">
        <v>45273.27012731481</v>
      </c>
      <c r="F65" s="3">
        <v>45297.27012731481</v>
      </c>
    </row>
    <row r="66">
      <c r="A66" s="1">
        <v>65.0</v>
      </c>
      <c r="B66" s="1" t="s">
        <v>132</v>
      </c>
      <c r="C66" s="1" t="s">
        <v>133</v>
      </c>
      <c r="D66" s="1">
        <v>38.0</v>
      </c>
      <c r="E66" s="3">
        <v>45124.87923611111</v>
      </c>
      <c r="F66" s="3">
        <v>45146.87923611111</v>
      </c>
    </row>
    <row r="67">
      <c r="A67" s="1">
        <v>66.0</v>
      </c>
      <c r="B67" s="1" t="s">
        <v>134</v>
      </c>
      <c r="C67" s="1" t="s">
        <v>135</v>
      </c>
      <c r="D67" s="1">
        <v>407.0</v>
      </c>
      <c r="E67" s="3">
        <v>45610.228055555555</v>
      </c>
      <c r="F67" s="3">
        <v>45974.228055555555</v>
      </c>
    </row>
    <row r="68">
      <c r="A68" s="1">
        <v>67.0</v>
      </c>
      <c r="B68" s="1" t="s">
        <v>136</v>
      </c>
      <c r="C68" s="1" t="s">
        <v>137</v>
      </c>
      <c r="D68" s="1">
        <v>51.0</v>
      </c>
      <c r="E68" s="3">
        <v>45295.74171296296</v>
      </c>
      <c r="F68" s="3">
        <v>45363.74171296296</v>
      </c>
    </row>
    <row r="69">
      <c r="A69" s="1">
        <v>68.0</v>
      </c>
      <c r="B69" s="1" t="s">
        <v>138</v>
      </c>
      <c r="C69" s="1" t="s">
        <v>139</v>
      </c>
      <c r="D69" s="1">
        <v>19.0</v>
      </c>
      <c r="E69" s="3">
        <v>44961.455879629626</v>
      </c>
      <c r="F69" s="3">
        <v>45224.455879629626</v>
      </c>
    </row>
    <row r="70">
      <c r="A70" s="1">
        <v>69.0</v>
      </c>
      <c r="B70" s="1" t="s">
        <v>140</v>
      </c>
      <c r="C70" s="1" t="s">
        <v>141</v>
      </c>
      <c r="D70" s="2"/>
      <c r="E70" s="3">
        <v>45504.19315972222</v>
      </c>
      <c r="F70" s="3">
        <v>45719.19315972222</v>
      </c>
    </row>
    <row r="71">
      <c r="A71" s="1">
        <v>70.0</v>
      </c>
      <c r="B71" s="1" t="s">
        <v>62</v>
      </c>
      <c r="C71" s="1" t="s">
        <v>63</v>
      </c>
      <c r="D71" s="2"/>
      <c r="E71" s="3">
        <v>45446.2259837963</v>
      </c>
      <c r="F71" s="3">
        <v>45499.2259837963</v>
      </c>
    </row>
    <row r="72">
      <c r="A72" s="1">
        <v>71.0</v>
      </c>
      <c r="B72" s="1" t="s">
        <v>142</v>
      </c>
      <c r="C72" s="1" t="s">
        <v>143</v>
      </c>
      <c r="D72" s="1">
        <v>471.0</v>
      </c>
      <c r="E72" s="3">
        <v>45281.33167824074</v>
      </c>
      <c r="F72" s="3">
        <v>45299.33167824074</v>
      </c>
    </row>
    <row r="73">
      <c r="A73" s="1">
        <v>72.0</v>
      </c>
      <c r="B73" s="1" t="s">
        <v>144</v>
      </c>
      <c r="C73" s="1" t="s">
        <v>145</v>
      </c>
      <c r="D73" s="1">
        <v>426.0</v>
      </c>
      <c r="E73" s="3">
        <v>45376.81141203704</v>
      </c>
      <c r="F73" s="3">
        <v>45403.81141203704</v>
      </c>
    </row>
    <row r="74">
      <c r="A74" s="1">
        <v>73.0</v>
      </c>
      <c r="B74" s="1" t="s">
        <v>146</v>
      </c>
      <c r="C74" s="1" t="s">
        <v>147</v>
      </c>
      <c r="D74" s="1">
        <v>321.0</v>
      </c>
      <c r="E74" s="3">
        <v>45170.323854166665</v>
      </c>
      <c r="F74" s="3">
        <v>45266.323854166665</v>
      </c>
    </row>
    <row r="75">
      <c r="A75" s="1">
        <v>74.0</v>
      </c>
      <c r="B75" s="1" t="s">
        <v>148</v>
      </c>
      <c r="C75" s="1" t="s">
        <v>149</v>
      </c>
      <c r="D75" s="1">
        <v>347.0</v>
      </c>
      <c r="E75" s="3">
        <v>45656.89728009259</v>
      </c>
      <c r="F75" s="3">
        <v>45775.89728009259</v>
      </c>
    </row>
    <row r="76">
      <c r="A76" s="1">
        <v>75.0</v>
      </c>
      <c r="B76" s="1" t="s">
        <v>150</v>
      </c>
      <c r="C76" s="1" t="s">
        <v>151</v>
      </c>
      <c r="D76" s="1">
        <v>341.0</v>
      </c>
      <c r="E76" s="3">
        <v>45620.017546296294</v>
      </c>
      <c r="F76" s="3">
        <v>45823.017546296294</v>
      </c>
    </row>
    <row r="77">
      <c r="A77" s="1">
        <v>76.0</v>
      </c>
      <c r="B77" s="1" t="s">
        <v>152</v>
      </c>
      <c r="C77" s="1" t="s">
        <v>153</v>
      </c>
      <c r="D77" s="2"/>
      <c r="E77" s="3">
        <v>45267.10568287037</v>
      </c>
      <c r="F77" s="3">
        <v>45515.10568287037</v>
      </c>
    </row>
    <row r="78">
      <c r="A78" s="1">
        <v>77.0</v>
      </c>
      <c r="B78" s="1" t="s">
        <v>154</v>
      </c>
      <c r="C78" s="1" t="s">
        <v>155</v>
      </c>
      <c r="D78" s="1">
        <v>348.0</v>
      </c>
      <c r="E78" s="3">
        <v>45440.179664351854</v>
      </c>
      <c r="F78" s="3">
        <v>45653.179664351854</v>
      </c>
    </row>
    <row r="79">
      <c r="A79" s="1">
        <v>78.0</v>
      </c>
      <c r="B79" s="1" t="s">
        <v>156</v>
      </c>
      <c r="C79" s="1" t="s">
        <v>157</v>
      </c>
      <c r="D79" s="2"/>
      <c r="E79" s="3">
        <v>45405.041608796295</v>
      </c>
      <c r="F79" s="3">
        <v>45433.041608796295</v>
      </c>
    </row>
    <row r="80">
      <c r="A80" s="1">
        <v>79.0</v>
      </c>
      <c r="B80" s="1" t="s">
        <v>158</v>
      </c>
      <c r="C80" s="1" t="s">
        <v>159</v>
      </c>
      <c r="D80" s="1">
        <v>118.0</v>
      </c>
      <c r="E80" s="3">
        <v>45083.12021990741</v>
      </c>
      <c r="F80" s="3">
        <v>45200.12021990741</v>
      </c>
    </row>
    <row r="81">
      <c r="A81" s="1">
        <v>80.0</v>
      </c>
      <c r="B81" s="1" t="s">
        <v>160</v>
      </c>
      <c r="C81" s="1" t="s">
        <v>161</v>
      </c>
      <c r="D81" s="1">
        <v>243.0</v>
      </c>
      <c r="E81" s="3">
        <v>44983.098078703704</v>
      </c>
      <c r="F81" s="3">
        <v>45159.098078703704</v>
      </c>
    </row>
    <row r="82">
      <c r="A82" s="1">
        <v>81.0</v>
      </c>
      <c r="B82" s="1" t="s">
        <v>162</v>
      </c>
      <c r="C82" s="1" t="s">
        <v>163</v>
      </c>
      <c r="D82" s="1">
        <v>68.0</v>
      </c>
      <c r="E82" s="3">
        <v>44937.00056712963</v>
      </c>
      <c r="F82" s="3">
        <v>45187.00056712963</v>
      </c>
    </row>
    <row r="83">
      <c r="A83" s="1">
        <v>82.0</v>
      </c>
      <c r="B83" s="1" t="s">
        <v>164</v>
      </c>
      <c r="C83" s="1" t="s">
        <v>165</v>
      </c>
      <c r="D83" s="1">
        <v>343.0</v>
      </c>
      <c r="E83" s="3">
        <v>45441.79398148148</v>
      </c>
      <c r="F83" s="3">
        <v>45672.79398148148</v>
      </c>
    </row>
    <row r="84">
      <c r="A84" s="1">
        <v>83.0</v>
      </c>
      <c r="B84" s="1" t="s">
        <v>166</v>
      </c>
      <c r="C84" s="1" t="s">
        <v>167</v>
      </c>
      <c r="D84" s="1">
        <v>444.0</v>
      </c>
      <c r="E84" s="3">
        <v>45196.8468287037</v>
      </c>
      <c r="F84" s="3">
        <v>45207.8468287037</v>
      </c>
    </row>
    <row r="85">
      <c r="A85" s="1">
        <v>84.0</v>
      </c>
      <c r="B85" s="1" t="s">
        <v>168</v>
      </c>
      <c r="C85" s="1" t="s">
        <v>169</v>
      </c>
      <c r="D85" s="1">
        <v>62.0</v>
      </c>
      <c r="E85" s="3">
        <v>45299.885046296295</v>
      </c>
      <c r="F85" s="3">
        <v>45524.885046296295</v>
      </c>
    </row>
    <row r="86">
      <c r="A86" s="1">
        <v>85.0</v>
      </c>
      <c r="B86" s="1" t="s">
        <v>170</v>
      </c>
      <c r="C86" s="1" t="s">
        <v>171</v>
      </c>
      <c r="D86" s="1">
        <v>495.0</v>
      </c>
      <c r="E86" s="3">
        <v>45055.94945601852</v>
      </c>
      <c r="F86" s="3">
        <v>45243.94945601852</v>
      </c>
    </row>
    <row r="87">
      <c r="A87" s="1">
        <v>86.0</v>
      </c>
      <c r="B87" s="1" t="s">
        <v>172</v>
      </c>
      <c r="C87" s="1" t="s">
        <v>173</v>
      </c>
      <c r="D87" s="2"/>
      <c r="E87" s="3">
        <v>45603.975798611114</v>
      </c>
      <c r="F87" s="3">
        <v>45790.975798611114</v>
      </c>
    </row>
    <row r="88">
      <c r="A88" s="1">
        <v>87.0</v>
      </c>
      <c r="B88" s="1" t="s">
        <v>174</v>
      </c>
      <c r="C88" s="1" t="s">
        <v>175</v>
      </c>
      <c r="D88" s="2"/>
      <c r="E88" s="3">
        <v>45098.71456018519</v>
      </c>
      <c r="F88" s="3">
        <v>45256.71456018519</v>
      </c>
    </row>
    <row r="89">
      <c r="A89" s="1">
        <v>88.0</v>
      </c>
      <c r="B89" s="1" t="s">
        <v>176</v>
      </c>
      <c r="C89" s="1" t="s">
        <v>177</v>
      </c>
      <c r="D89" s="2"/>
      <c r="E89" s="3">
        <v>45025.82271990741</v>
      </c>
      <c r="F89" s="3">
        <v>45182.82271990741</v>
      </c>
    </row>
    <row r="90">
      <c r="A90" s="1">
        <v>89.0</v>
      </c>
      <c r="B90" s="1" t="s">
        <v>162</v>
      </c>
      <c r="C90" s="1" t="s">
        <v>163</v>
      </c>
      <c r="D90" s="1">
        <v>318.0</v>
      </c>
      <c r="E90" s="3">
        <v>45262.12023148148</v>
      </c>
      <c r="F90" s="3">
        <v>45404.12023148148</v>
      </c>
    </row>
    <row r="91">
      <c r="A91" s="1">
        <v>90.0</v>
      </c>
      <c r="B91" s="1" t="s">
        <v>178</v>
      </c>
      <c r="C91" s="1" t="s">
        <v>179</v>
      </c>
      <c r="D91" s="2"/>
      <c r="E91" s="3">
        <v>45533.73905092593</v>
      </c>
      <c r="F91" s="3">
        <v>45681.73905092593</v>
      </c>
    </row>
    <row r="92">
      <c r="A92" s="1">
        <v>91.0</v>
      </c>
      <c r="B92" s="1" t="s">
        <v>180</v>
      </c>
      <c r="C92" s="1" t="s">
        <v>181</v>
      </c>
      <c r="D92" s="1">
        <v>26.0</v>
      </c>
      <c r="E92" s="3">
        <v>45419.477951388886</v>
      </c>
      <c r="F92" s="3">
        <v>45475.477951388886</v>
      </c>
    </row>
    <row r="93">
      <c r="A93" s="1">
        <v>92.0</v>
      </c>
      <c r="B93" s="1" t="s">
        <v>182</v>
      </c>
      <c r="C93" s="1" t="s">
        <v>183</v>
      </c>
      <c r="D93" s="2"/>
      <c r="E93" s="3">
        <v>45301.37917824074</v>
      </c>
      <c r="F93" s="3">
        <v>45547.37917824074</v>
      </c>
    </row>
    <row r="94">
      <c r="A94" s="1">
        <v>93.0</v>
      </c>
      <c r="B94" s="1" t="s">
        <v>150</v>
      </c>
      <c r="C94" s="1" t="s">
        <v>151</v>
      </c>
      <c r="D94" s="2"/>
      <c r="E94" s="3">
        <v>45478.36760416667</v>
      </c>
      <c r="F94" s="3">
        <v>45759.36760416667</v>
      </c>
    </row>
    <row r="95">
      <c r="A95" s="1">
        <v>94.0</v>
      </c>
      <c r="B95" s="1" t="s">
        <v>184</v>
      </c>
      <c r="C95" s="1" t="s">
        <v>185</v>
      </c>
      <c r="D95" s="1">
        <v>353.0</v>
      </c>
      <c r="E95" s="3">
        <v>44955.920625</v>
      </c>
      <c r="F95" s="3">
        <v>45230.920625</v>
      </c>
    </row>
    <row r="96">
      <c r="A96" s="1">
        <v>95.0</v>
      </c>
      <c r="B96" s="1" t="s">
        <v>186</v>
      </c>
      <c r="C96" s="1" t="s">
        <v>187</v>
      </c>
      <c r="D96" s="1">
        <v>436.0</v>
      </c>
      <c r="E96" s="3">
        <v>45537.096041666664</v>
      </c>
      <c r="F96" s="3">
        <v>45869.096041666664</v>
      </c>
    </row>
    <row r="97">
      <c r="A97" s="1">
        <v>96.0</v>
      </c>
      <c r="B97" s="1" t="s">
        <v>188</v>
      </c>
      <c r="C97" s="1" t="s">
        <v>189</v>
      </c>
      <c r="D97" s="2"/>
      <c r="E97" s="3">
        <v>45268.532488425924</v>
      </c>
      <c r="F97" s="3">
        <v>45402.532488425924</v>
      </c>
    </row>
    <row r="98">
      <c r="A98" s="1">
        <v>97.0</v>
      </c>
      <c r="B98" s="1" t="s">
        <v>190</v>
      </c>
      <c r="C98" s="1" t="s">
        <v>191</v>
      </c>
      <c r="D98" s="2"/>
      <c r="E98" s="3">
        <v>45040.17190972222</v>
      </c>
      <c r="F98" s="3">
        <v>45405.17190972222</v>
      </c>
    </row>
    <row r="99">
      <c r="A99" s="1">
        <v>98.0</v>
      </c>
      <c r="B99" s="1" t="s">
        <v>192</v>
      </c>
      <c r="C99" s="1" t="s">
        <v>193</v>
      </c>
      <c r="D99" s="1">
        <v>13.0</v>
      </c>
      <c r="E99" s="3">
        <v>45284.73730324074</v>
      </c>
      <c r="F99" s="3">
        <v>45404.73730324074</v>
      </c>
    </row>
    <row r="100">
      <c r="A100" s="1">
        <v>99.0</v>
      </c>
      <c r="B100" s="1" t="s">
        <v>194</v>
      </c>
      <c r="C100" s="1" t="s">
        <v>195</v>
      </c>
      <c r="D100" s="1">
        <v>61.0</v>
      </c>
      <c r="E100" s="3">
        <v>45169.890648148146</v>
      </c>
      <c r="F100" s="3">
        <v>45392.890648148146</v>
      </c>
    </row>
    <row r="101">
      <c r="A101" s="1">
        <v>100.0</v>
      </c>
      <c r="B101" s="1" t="s">
        <v>196</v>
      </c>
      <c r="C101" s="1" t="s">
        <v>197</v>
      </c>
      <c r="D101" s="1">
        <v>88.0</v>
      </c>
      <c r="E101" s="3">
        <v>45598.55021990741</v>
      </c>
      <c r="F101" s="3">
        <v>45653.55021990741</v>
      </c>
    </row>
    <row r="102">
      <c r="A102" s="1">
        <v>101.0</v>
      </c>
      <c r="B102" s="1" t="s">
        <v>198</v>
      </c>
      <c r="C102" s="1" t="s">
        <v>199</v>
      </c>
      <c r="D102" s="1">
        <v>452.0</v>
      </c>
      <c r="E102" s="3">
        <v>45442.490335648145</v>
      </c>
      <c r="F102" s="3">
        <v>45620.490335648145</v>
      </c>
    </row>
    <row r="103">
      <c r="A103" s="1">
        <v>102.0</v>
      </c>
      <c r="B103" s="1" t="s">
        <v>200</v>
      </c>
      <c r="C103" s="1" t="s">
        <v>201</v>
      </c>
      <c r="D103" s="1">
        <v>303.0</v>
      </c>
      <c r="E103" s="3">
        <v>45040.84818287037</v>
      </c>
      <c r="F103" s="3">
        <v>45236.84818287037</v>
      </c>
    </row>
    <row r="104">
      <c r="A104" s="1">
        <v>103.0</v>
      </c>
      <c r="B104" s="1" t="s">
        <v>114</v>
      </c>
      <c r="C104" s="1" t="s">
        <v>115</v>
      </c>
      <c r="D104" s="2"/>
      <c r="E104" s="3">
        <v>45470.74855324074</v>
      </c>
      <c r="F104" s="3">
        <v>45681.74855324074</v>
      </c>
    </row>
    <row r="105">
      <c r="A105" s="1">
        <v>104.0</v>
      </c>
      <c r="B105" s="1" t="s">
        <v>202</v>
      </c>
      <c r="C105" s="1" t="s">
        <v>203</v>
      </c>
      <c r="D105" s="1">
        <v>182.0</v>
      </c>
      <c r="E105" s="3">
        <v>45488.78159722222</v>
      </c>
      <c r="F105" s="3">
        <v>45586.78159722222</v>
      </c>
    </row>
    <row r="106">
      <c r="A106" s="1">
        <v>105.0</v>
      </c>
      <c r="B106" s="1" t="s">
        <v>204</v>
      </c>
      <c r="C106" s="1" t="s">
        <v>205</v>
      </c>
      <c r="D106" s="2"/>
      <c r="E106" s="3">
        <v>44942.54180555556</v>
      </c>
      <c r="F106" s="3">
        <v>45240.54180555556</v>
      </c>
    </row>
    <row r="107">
      <c r="A107" s="1">
        <v>106.0</v>
      </c>
      <c r="B107" s="1" t="s">
        <v>206</v>
      </c>
      <c r="C107" s="1" t="s">
        <v>207</v>
      </c>
      <c r="D107" s="2"/>
      <c r="E107" s="3">
        <v>45455.75931712963</v>
      </c>
      <c r="F107" s="3">
        <v>45620.75931712963</v>
      </c>
    </row>
    <row r="108">
      <c r="A108" s="1">
        <v>107.0</v>
      </c>
      <c r="B108" s="1" t="s">
        <v>208</v>
      </c>
      <c r="C108" s="1" t="s">
        <v>209</v>
      </c>
      <c r="D108" s="2"/>
      <c r="E108" s="3">
        <v>45584.708865740744</v>
      </c>
      <c r="F108" s="3">
        <v>45906.708865740744</v>
      </c>
    </row>
    <row r="109">
      <c r="A109" s="1">
        <v>108.0</v>
      </c>
      <c r="B109" s="1" t="s">
        <v>210</v>
      </c>
      <c r="C109" s="1" t="s">
        <v>211</v>
      </c>
      <c r="D109" s="1">
        <v>155.0</v>
      </c>
      <c r="E109" s="3">
        <v>45344.70663194444</v>
      </c>
      <c r="F109" s="3">
        <v>45357.70663194444</v>
      </c>
    </row>
    <row r="110">
      <c r="A110" s="1">
        <v>109.0</v>
      </c>
      <c r="B110" s="1" t="s">
        <v>12</v>
      </c>
      <c r="C110" s="1" t="s">
        <v>13</v>
      </c>
      <c r="D110" s="1">
        <v>282.0</v>
      </c>
      <c r="E110" s="3">
        <v>45452.923113425924</v>
      </c>
      <c r="F110" s="3">
        <v>45697.923113425924</v>
      </c>
    </row>
    <row r="111">
      <c r="A111" s="1">
        <v>110.0</v>
      </c>
      <c r="B111" s="1" t="s">
        <v>176</v>
      </c>
      <c r="C111" s="1" t="s">
        <v>177</v>
      </c>
      <c r="D111" s="1">
        <v>299.0</v>
      </c>
      <c r="E111" s="3">
        <v>45457.66327546296</v>
      </c>
      <c r="F111" s="3">
        <v>45506.66327546296</v>
      </c>
    </row>
    <row r="112">
      <c r="A112" s="1">
        <v>111.0</v>
      </c>
      <c r="B112" s="1" t="s">
        <v>212</v>
      </c>
      <c r="C112" s="1" t="s">
        <v>213</v>
      </c>
      <c r="D112" s="1">
        <v>79.0</v>
      </c>
      <c r="E112" s="3">
        <v>45554.562210648146</v>
      </c>
      <c r="F112" s="3">
        <v>45749.562210648146</v>
      </c>
    </row>
    <row r="113">
      <c r="A113" s="1">
        <v>112.0</v>
      </c>
      <c r="B113" s="1" t="s">
        <v>214</v>
      </c>
      <c r="C113" s="1" t="s">
        <v>215</v>
      </c>
      <c r="D113" s="2"/>
      <c r="E113" s="3">
        <v>45321.51804398148</v>
      </c>
      <c r="F113" s="3">
        <v>45666.51804398148</v>
      </c>
    </row>
    <row r="114">
      <c r="A114" s="1">
        <v>113.0</v>
      </c>
      <c r="B114" s="1" t="s">
        <v>216</v>
      </c>
      <c r="C114" s="1" t="s">
        <v>217</v>
      </c>
      <c r="D114" s="2"/>
      <c r="E114" s="3">
        <v>45559.46974537037</v>
      </c>
      <c r="F114" s="3">
        <v>45675.46974537037</v>
      </c>
    </row>
    <row r="115">
      <c r="A115" s="1">
        <v>114.0</v>
      </c>
      <c r="B115" s="1" t="s">
        <v>218</v>
      </c>
      <c r="C115" s="1" t="s">
        <v>219</v>
      </c>
      <c r="D115" s="1">
        <v>134.0</v>
      </c>
      <c r="E115" s="3">
        <v>45038.99989583333</v>
      </c>
      <c r="F115" s="3">
        <v>45379.99989583333</v>
      </c>
    </row>
    <row r="116">
      <c r="A116" s="1">
        <v>115.0</v>
      </c>
      <c r="B116" s="1" t="s">
        <v>106</v>
      </c>
      <c r="C116" s="1" t="s">
        <v>107</v>
      </c>
      <c r="D116" s="2"/>
      <c r="E116" s="3">
        <v>45138.17984953704</v>
      </c>
      <c r="F116" s="3">
        <v>45275.17984953704</v>
      </c>
    </row>
    <row r="117">
      <c r="A117" s="1">
        <v>116.0</v>
      </c>
      <c r="B117" s="1" t="s">
        <v>220</v>
      </c>
      <c r="C117" s="1" t="s">
        <v>221</v>
      </c>
      <c r="D117" s="2"/>
      <c r="E117" s="3">
        <v>45394.79659722222</v>
      </c>
      <c r="F117" s="3">
        <v>45622.79659722222</v>
      </c>
    </row>
    <row r="118">
      <c r="A118" s="1">
        <v>117.0</v>
      </c>
      <c r="B118" s="1" t="s">
        <v>222</v>
      </c>
      <c r="C118" s="1" t="s">
        <v>223</v>
      </c>
      <c r="D118" s="1">
        <v>194.0</v>
      </c>
      <c r="E118" s="3">
        <v>45489.63898148148</v>
      </c>
      <c r="F118" s="3">
        <v>45563.63898148148</v>
      </c>
    </row>
    <row r="119">
      <c r="A119" s="1">
        <v>118.0</v>
      </c>
      <c r="B119" s="1" t="s">
        <v>224</v>
      </c>
      <c r="C119" s="1" t="s">
        <v>225</v>
      </c>
      <c r="D119" s="2"/>
      <c r="E119" s="3">
        <v>45192.54138888889</v>
      </c>
      <c r="F119" s="3">
        <v>45530.54138888889</v>
      </c>
    </row>
    <row r="120">
      <c r="A120" s="1">
        <v>119.0</v>
      </c>
      <c r="B120" s="1" t="s">
        <v>226</v>
      </c>
      <c r="C120" s="1" t="s">
        <v>227</v>
      </c>
      <c r="D120" s="1">
        <v>22.0</v>
      </c>
      <c r="E120" s="3">
        <v>45096.11636574074</v>
      </c>
      <c r="F120" s="3">
        <v>45122.11636574074</v>
      </c>
    </row>
    <row r="121">
      <c r="A121" s="1">
        <v>120.0</v>
      </c>
      <c r="B121" s="1" t="s">
        <v>228</v>
      </c>
      <c r="C121" s="1" t="s">
        <v>229</v>
      </c>
      <c r="D121" s="1">
        <v>203.0</v>
      </c>
      <c r="E121" s="3">
        <v>45266.605162037034</v>
      </c>
      <c r="F121" s="3">
        <v>45520.605162037034</v>
      </c>
    </row>
    <row r="122">
      <c r="A122" s="1">
        <v>121.0</v>
      </c>
      <c r="B122" s="1" t="s">
        <v>230</v>
      </c>
      <c r="C122" s="1" t="s">
        <v>231</v>
      </c>
      <c r="D122" s="1">
        <v>326.0</v>
      </c>
      <c r="E122" s="3">
        <v>45516.48297453704</v>
      </c>
      <c r="F122" s="3">
        <v>45689.48297453704</v>
      </c>
    </row>
    <row r="123">
      <c r="A123" s="1">
        <v>122.0</v>
      </c>
      <c r="B123" s="1" t="s">
        <v>232</v>
      </c>
      <c r="C123" s="1" t="s">
        <v>233</v>
      </c>
      <c r="D123" s="1">
        <v>171.0</v>
      </c>
      <c r="E123" s="3">
        <v>45099.633356481485</v>
      </c>
      <c r="F123" s="3">
        <v>45231.633356481485</v>
      </c>
    </row>
    <row r="124">
      <c r="A124" s="1">
        <v>123.0</v>
      </c>
      <c r="B124" s="1" t="s">
        <v>234</v>
      </c>
      <c r="C124" s="1" t="s">
        <v>235</v>
      </c>
      <c r="D124" s="2"/>
      <c r="E124" s="3">
        <v>45181.00350694444</v>
      </c>
      <c r="F124" s="3">
        <v>45411.00350694444</v>
      </c>
    </row>
    <row r="125">
      <c r="A125" s="1">
        <v>124.0</v>
      </c>
      <c r="B125" s="1" t="s">
        <v>140</v>
      </c>
      <c r="C125" s="1" t="s">
        <v>141</v>
      </c>
      <c r="D125" s="1">
        <v>459.0</v>
      </c>
      <c r="E125" s="3">
        <v>44998.228483796294</v>
      </c>
      <c r="F125" s="3">
        <v>45002.228483796294</v>
      </c>
    </row>
    <row r="126">
      <c r="A126" s="1">
        <v>125.0</v>
      </c>
      <c r="B126" s="1" t="s">
        <v>236</v>
      </c>
      <c r="C126" s="1" t="s">
        <v>237</v>
      </c>
      <c r="D126" s="1">
        <v>420.0</v>
      </c>
      <c r="E126" s="3">
        <v>45578.57277777778</v>
      </c>
      <c r="F126" s="3">
        <v>45634.57277777778</v>
      </c>
    </row>
    <row r="127">
      <c r="A127" s="1">
        <v>126.0</v>
      </c>
      <c r="B127" s="1" t="s">
        <v>238</v>
      </c>
      <c r="C127" s="1" t="s">
        <v>239</v>
      </c>
      <c r="D127" s="1">
        <v>215.0</v>
      </c>
      <c r="E127" s="3">
        <v>45288.107569444444</v>
      </c>
      <c r="F127" s="3">
        <v>45440.107569444444</v>
      </c>
    </row>
    <row r="128">
      <c r="A128" s="1">
        <v>127.0</v>
      </c>
      <c r="B128" s="1" t="s">
        <v>240</v>
      </c>
      <c r="C128" s="1" t="s">
        <v>241</v>
      </c>
      <c r="D128" s="1">
        <v>404.0</v>
      </c>
      <c r="E128" s="3">
        <v>45207.98402777778</v>
      </c>
      <c r="F128" s="3">
        <v>45472.98402777778</v>
      </c>
    </row>
    <row r="129">
      <c r="A129" s="1">
        <v>128.0</v>
      </c>
      <c r="B129" s="1" t="s">
        <v>242</v>
      </c>
      <c r="C129" s="1" t="s">
        <v>243</v>
      </c>
      <c r="D129" s="1">
        <v>425.0</v>
      </c>
      <c r="E129" s="3">
        <v>44935.17894675926</v>
      </c>
      <c r="F129" s="3">
        <v>45218.17894675926</v>
      </c>
    </row>
    <row r="130">
      <c r="A130" s="1">
        <v>129.0</v>
      </c>
      <c r="B130" s="1" t="s">
        <v>244</v>
      </c>
      <c r="C130" s="1" t="s">
        <v>245</v>
      </c>
      <c r="D130" s="1">
        <v>416.0</v>
      </c>
      <c r="E130" s="3">
        <v>45626.08052083333</v>
      </c>
      <c r="F130" s="3">
        <v>45946.08052083333</v>
      </c>
    </row>
    <row r="131">
      <c r="A131" s="1">
        <v>130.0</v>
      </c>
      <c r="B131" s="1" t="s">
        <v>246</v>
      </c>
      <c r="C131" s="1" t="s">
        <v>247</v>
      </c>
      <c r="D131" s="1">
        <v>418.0</v>
      </c>
      <c r="E131" s="3">
        <v>45234.91631944444</v>
      </c>
      <c r="F131" s="3">
        <v>45278.91631944444</v>
      </c>
    </row>
    <row r="132">
      <c r="A132" s="1">
        <v>131.0</v>
      </c>
      <c r="B132" s="1" t="s">
        <v>248</v>
      </c>
      <c r="C132" s="1" t="s">
        <v>249</v>
      </c>
      <c r="D132" s="1">
        <v>256.0</v>
      </c>
      <c r="E132" s="3">
        <v>45127.81444444445</v>
      </c>
      <c r="F132" s="3">
        <v>45166.81444444445</v>
      </c>
    </row>
    <row r="133">
      <c r="A133" s="1">
        <v>132.0</v>
      </c>
      <c r="B133" s="1" t="s">
        <v>250</v>
      </c>
      <c r="C133" s="1" t="s">
        <v>251</v>
      </c>
      <c r="D133" s="1">
        <v>33.0</v>
      </c>
      <c r="E133" s="3">
        <v>44998.71252314815</v>
      </c>
      <c r="F133" s="3">
        <v>45164.71252314815</v>
      </c>
    </row>
    <row r="134">
      <c r="A134" s="1">
        <v>133.0</v>
      </c>
      <c r="B134" s="1" t="s">
        <v>252</v>
      </c>
      <c r="C134" s="1" t="s">
        <v>253</v>
      </c>
      <c r="D134" s="1">
        <v>334.0</v>
      </c>
      <c r="E134" s="3">
        <v>45387.62832175926</v>
      </c>
      <c r="F134" s="3">
        <v>45579.62832175926</v>
      </c>
    </row>
    <row r="135">
      <c r="A135" s="1">
        <v>134.0</v>
      </c>
      <c r="B135" s="1" t="s">
        <v>254</v>
      </c>
      <c r="C135" s="1" t="s">
        <v>255</v>
      </c>
      <c r="D135" s="1">
        <v>401.0</v>
      </c>
      <c r="E135" s="3">
        <v>45542.42403935185</v>
      </c>
      <c r="F135" s="3">
        <v>45748.42403935185</v>
      </c>
    </row>
    <row r="136">
      <c r="A136" s="1">
        <v>135.0</v>
      </c>
      <c r="B136" s="1" t="s">
        <v>256</v>
      </c>
      <c r="C136" s="1" t="s">
        <v>257</v>
      </c>
      <c r="D136" s="1">
        <v>134.0</v>
      </c>
      <c r="E136" s="3">
        <v>45355.78244212963</v>
      </c>
      <c r="F136" s="3">
        <v>45651.78244212963</v>
      </c>
    </row>
    <row r="137">
      <c r="A137" s="1">
        <v>136.0</v>
      </c>
      <c r="B137" s="1" t="s">
        <v>258</v>
      </c>
      <c r="C137" s="1" t="s">
        <v>259</v>
      </c>
      <c r="D137" s="1">
        <v>411.0</v>
      </c>
      <c r="E137" s="3">
        <v>45523.51241898148</v>
      </c>
      <c r="F137" s="3">
        <v>45548.51241898148</v>
      </c>
    </row>
    <row r="138">
      <c r="A138" s="1">
        <v>137.0</v>
      </c>
      <c r="B138" s="1" t="s">
        <v>260</v>
      </c>
      <c r="C138" s="1" t="s">
        <v>261</v>
      </c>
      <c r="D138" s="2"/>
      <c r="E138" s="3">
        <v>45047.929247685184</v>
      </c>
      <c r="F138" s="3">
        <v>45202.929247685184</v>
      </c>
    </row>
    <row r="139">
      <c r="A139" s="1">
        <v>138.0</v>
      </c>
      <c r="B139" s="1" t="s">
        <v>262</v>
      </c>
      <c r="C139" s="1" t="s">
        <v>263</v>
      </c>
      <c r="D139" s="1">
        <v>259.0</v>
      </c>
      <c r="E139" s="3">
        <v>45064.013969907406</v>
      </c>
      <c r="F139" s="3">
        <v>45092.013969907406</v>
      </c>
    </row>
    <row r="140">
      <c r="A140" s="1">
        <v>139.0</v>
      </c>
      <c r="B140" s="1" t="s">
        <v>264</v>
      </c>
      <c r="C140" s="1" t="s">
        <v>265</v>
      </c>
      <c r="D140" s="1">
        <v>382.0</v>
      </c>
      <c r="E140" s="3">
        <v>45017.29466435185</v>
      </c>
      <c r="F140" s="3">
        <v>45107.29466435185</v>
      </c>
    </row>
    <row r="141">
      <c r="A141" s="1">
        <v>140.0</v>
      </c>
      <c r="B141" s="1" t="s">
        <v>266</v>
      </c>
      <c r="C141" s="1" t="s">
        <v>267</v>
      </c>
      <c r="D141" s="1">
        <v>382.0</v>
      </c>
      <c r="E141" s="3">
        <v>45583.347604166665</v>
      </c>
      <c r="F141" s="3">
        <v>45797.347604166665</v>
      </c>
    </row>
    <row r="142">
      <c r="A142" s="1">
        <v>141.0</v>
      </c>
      <c r="B142" s="1" t="s">
        <v>268</v>
      </c>
      <c r="C142" s="1" t="s">
        <v>269</v>
      </c>
      <c r="D142" s="1">
        <v>156.0</v>
      </c>
      <c r="E142" s="3">
        <v>45568.096342592595</v>
      </c>
      <c r="F142" s="3">
        <v>45679.096342592595</v>
      </c>
    </row>
    <row r="143">
      <c r="A143" s="1">
        <v>142.0</v>
      </c>
      <c r="B143" s="1" t="s">
        <v>130</v>
      </c>
      <c r="C143" s="1" t="s">
        <v>131</v>
      </c>
      <c r="D143" s="1">
        <v>308.0</v>
      </c>
      <c r="E143" s="3">
        <v>45268.395520833335</v>
      </c>
      <c r="F143" s="3">
        <v>45313.395520833335</v>
      </c>
    </row>
    <row r="144">
      <c r="A144" s="1">
        <v>143.0</v>
      </c>
      <c r="B144" s="1" t="s">
        <v>270</v>
      </c>
      <c r="C144" s="1" t="s">
        <v>271</v>
      </c>
      <c r="D144" s="1">
        <v>339.0</v>
      </c>
      <c r="E144" s="3">
        <v>44993.58688657408</v>
      </c>
      <c r="F144" s="3">
        <v>45239.58688657408</v>
      </c>
    </row>
    <row r="145">
      <c r="A145" s="1">
        <v>144.0</v>
      </c>
      <c r="B145" s="1" t="s">
        <v>272</v>
      </c>
      <c r="C145" s="1" t="s">
        <v>273</v>
      </c>
      <c r="D145" s="2"/>
      <c r="E145" s="3">
        <v>45221.438055555554</v>
      </c>
      <c r="F145" s="3">
        <v>45246.438055555554</v>
      </c>
    </row>
    <row r="146">
      <c r="A146" s="1">
        <v>145.0</v>
      </c>
      <c r="B146" s="1" t="s">
        <v>274</v>
      </c>
      <c r="C146" s="1" t="s">
        <v>275</v>
      </c>
      <c r="D146" s="1">
        <v>376.0</v>
      </c>
      <c r="E146" s="3">
        <v>45190.99695601852</v>
      </c>
      <c r="F146" s="3">
        <v>45269.99695601852</v>
      </c>
    </row>
    <row r="147">
      <c r="A147" s="1">
        <v>146.0</v>
      </c>
      <c r="B147" s="1" t="s">
        <v>276</v>
      </c>
      <c r="C147" s="1" t="s">
        <v>277</v>
      </c>
      <c r="D147" s="1">
        <v>385.0</v>
      </c>
      <c r="E147" s="3">
        <v>45289.53175925926</v>
      </c>
      <c r="F147" s="3">
        <v>45466.53175925926</v>
      </c>
    </row>
    <row r="148">
      <c r="A148" s="1">
        <v>147.0</v>
      </c>
      <c r="B148" s="1" t="s">
        <v>202</v>
      </c>
      <c r="C148" s="1" t="s">
        <v>203</v>
      </c>
      <c r="D148" s="1">
        <v>176.0</v>
      </c>
      <c r="E148" s="3">
        <v>45306.25380787037</v>
      </c>
      <c r="F148" s="3">
        <v>45429.25380787037</v>
      </c>
    </row>
    <row r="149">
      <c r="A149" s="1">
        <v>148.0</v>
      </c>
      <c r="B149" s="1" t="s">
        <v>278</v>
      </c>
      <c r="C149" s="1" t="s">
        <v>279</v>
      </c>
      <c r="D149" s="1">
        <v>476.0</v>
      </c>
      <c r="E149" s="3">
        <v>45307.286724537036</v>
      </c>
      <c r="F149" s="3">
        <v>45515.286724537036</v>
      </c>
    </row>
    <row r="150">
      <c r="A150" s="1">
        <v>149.0</v>
      </c>
      <c r="B150" s="1" t="s">
        <v>280</v>
      </c>
      <c r="C150" s="1" t="s">
        <v>281</v>
      </c>
      <c r="D150" s="1">
        <v>297.0</v>
      </c>
      <c r="E150" s="3">
        <v>45481.23197916667</v>
      </c>
      <c r="F150" s="3">
        <v>45630.23197916667</v>
      </c>
    </row>
    <row r="151">
      <c r="A151" s="1">
        <v>150.0</v>
      </c>
      <c r="B151" s="1" t="s">
        <v>282</v>
      </c>
      <c r="C151" s="1" t="s">
        <v>283</v>
      </c>
      <c r="D151" s="1">
        <v>482.0</v>
      </c>
      <c r="E151" s="3">
        <v>44959.357835648145</v>
      </c>
      <c r="F151" s="3">
        <v>44971.357835648145</v>
      </c>
    </row>
    <row r="152">
      <c r="A152" s="1">
        <v>151.0</v>
      </c>
      <c r="B152" s="1" t="s">
        <v>284</v>
      </c>
      <c r="C152" s="1" t="s">
        <v>285</v>
      </c>
      <c r="D152" s="1">
        <v>252.0</v>
      </c>
      <c r="E152" s="3">
        <v>44928.43525462963</v>
      </c>
      <c r="F152" s="3">
        <v>45059.43525462963</v>
      </c>
    </row>
    <row r="153">
      <c r="A153" s="1">
        <v>152.0</v>
      </c>
      <c r="B153" s="1" t="s">
        <v>286</v>
      </c>
      <c r="C153" s="1" t="s">
        <v>287</v>
      </c>
      <c r="D153" s="1">
        <v>459.0</v>
      </c>
      <c r="E153" s="3">
        <v>45457.08967592593</v>
      </c>
      <c r="F153" s="3">
        <v>45657.08967592593</v>
      </c>
    </row>
    <row r="154">
      <c r="A154" s="1">
        <v>153.0</v>
      </c>
      <c r="B154" s="1" t="s">
        <v>288</v>
      </c>
      <c r="C154" s="1" t="s">
        <v>289</v>
      </c>
      <c r="D154" s="1">
        <v>279.0</v>
      </c>
      <c r="E154" s="3">
        <v>45192.532743055555</v>
      </c>
      <c r="F154" s="3">
        <v>45419.532743055555</v>
      </c>
    </row>
    <row r="155">
      <c r="A155" s="1">
        <v>154.0</v>
      </c>
      <c r="B155" s="1" t="s">
        <v>290</v>
      </c>
      <c r="C155" s="1" t="s">
        <v>291</v>
      </c>
      <c r="D155" s="1">
        <v>101.0</v>
      </c>
      <c r="E155" s="3">
        <v>45110.187997685185</v>
      </c>
      <c r="F155" s="3">
        <v>45403.187997685185</v>
      </c>
    </row>
    <row r="156">
      <c r="A156" s="1">
        <v>155.0</v>
      </c>
      <c r="B156" s="1" t="s">
        <v>292</v>
      </c>
      <c r="C156" s="1" t="s">
        <v>293</v>
      </c>
      <c r="D156" s="2"/>
      <c r="E156" s="3">
        <v>45525.595625</v>
      </c>
      <c r="F156" s="3">
        <v>45777.595625</v>
      </c>
    </row>
    <row r="157">
      <c r="A157" s="1">
        <v>156.0</v>
      </c>
      <c r="B157" s="1" t="s">
        <v>294</v>
      </c>
      <c r="C157" s="1" t="s">
        <v>295</v>
      </c>
      <c r="D157" s="2"/>
      <c r="E157" s="3">
        <v>45563.23327546296</v>
      </c>
      <c r="F157" s="3">
        <v>45565.23327546296</v>
      </c>
    </row>
    <row r="158">
      <c r="A158" s="1">
        <v>157.0</v>
      </c>
      <c r="B158" s="1" t="s">
        <v>296</v>
      </c>
      <c r="C158" s="1" t="s">
        <v>297</v>
      </c>
      <c r="D158" s="1">
        <v>410.0</v>
      </c>
      <c r="E158" s="3">
        <v>45387.41664351852</v>
      </c>
      <c r="F158" s="3">
        <v>45671.41664351852</v>
      </c>
    </row>
    <row r="159">
      <c r="A159" s="1">
        <v>158.0</v>
      </c>
      <c r="B159" s="1" t="s">
        <v>298</v>
      </c>
      <c r="C159" s="1" t="s">
        <v>299</v>
      </c>
      <c r="D159" s="2"/>
      <c r="E159" s="3">
        <v>45460.4302662037</v>
      </c>
      <c r="F159" s="3">
        <v>45589.4302662037</v>
      </c>
    </row>
    <row r="160">
      <c r="A160" s="1">
        <v>159.0</v>
      </c>
      <c r="B160" s="1" t="s">
        <v>300</v>
      </c>
      <c r="C160" s="1" t="s">
        <v>301</v>
      </c>
      <c r="D160" s="1">
        <v>238.0</v>
      </c>
      <c r="E160" s="3">
        <v>45042.671851851854</v>
      </c>
      <c r="F160" s="3">
        <v>45334.671851851854</v>
      </c>
    </row>
    <row r="161">
      <c r="A161" s="1">
        <v>160.0</v>
      </c>
      <c r="B161" s="1" t="s">
        <v>302</v>
      </c>
      <c r="C161" s="1" t="s">
        <v>303</v>
      </c>
      <c r="D161" s="2"/>
      <c r="E161" s="3">
        <v>45637.7830787037</v>
      </c>
      <c r="F161" s="3">
        <v>45740.7830787037</v>
      </c>
    </row>
    <row r="162">
      <c r="A162" s="1">
        <v>161.0</v>
      </c>
      <c r="B162" s="1" t="s">
        <v>304</v>
      </c>
      <c r="C162" s="1" t="s">
        <v>305</v>
      </c>
      <c r="D162" s="1">
        <v>377.0</v>
      </c>
      <c r="E162" s="3">
        <v>45513.42149305555</v>
      </c>
      <c r="F162" s="3">
        <v>45772.42149305555</v>
      </c>
    </row>
    <row r="163">
      <c r="A163" s="1">
        <v>162.0</v>
      </c>
      <c r="B163" s="1" t="s">
        <v>306</v>
      </c>
      <c r="C163" s="1" t="s">
        <v>307</v>
      </c>
      <c r="D163" s="1">
        <v>465.0</v>
      </c>
      <c r="E163" s="3">
        <v>45630.18712962963</v>
      </c>
      <c r="F163" s="3">
        <v>45808.18712962963</v>
      </c>
    </row>
    <row r="164">
      <c r="A164" s="1">
        <v>163.0</v>
      </c>
      <c r="B164" s="1" t="s">
        <v>308</v>
      </c>
      <c r="C164" s="1" t="s">
        <v>309</v>
      </c>
      <c r="D164" s="1">
        <v>196.0</v>
      </c>
      <c r="E164" s="3">
        <v>45605.634618055556</v>
      </c>
      <c r="F164" s="3">
        <v>45713.634618055556</v>
      </c>
    </row>
    <row r="165">
      <c r="A165" s="1">
        <v>164.0</v>
      </c>
      <c r="B165" s="1" t="s">
        <v>310</v>
      </c>
      <c r="C165" s="1" t="s">
        <v>311</v>
      </c>
      <c r="D165" s="2"/>
      <c r="E165" s="3">
        <v>45350.728472222225</v>
      </c>
      <c r="F165" s="3">
        <v>45367.728472222225</v>
      </c>
    </row>
    <row r="166">
      <c r="A166" s="1">
        <v>165.0</v>
      </c>
      <c r="B166" s="1" t="s">
        <v>312</v>
      </c>
      <c r="C166" s="1" t="s">
        <v>313</v>
      </c>
      <c r="D166" s="1">
        <v>263.0</v>
      </c>
      <c r="E166" s="3">
        <v>45556.23471064815</v>
      </c>
      <c r="F166" s="3">
        <v>45765.23471064815</v>
      </c>
    </row>
    <row r="167">
      <c r="A167" s="1">
        <v>166.0</v>
      </c>
      <c r="B167" s="1" t="s">
        <v>314</v>
      </c>
      <c r="C167" s="1" t="s">
        <v>315</v>
      </c>
      <c r="D167" s="1">
        <v>126.0</v>
      </c>
      <c r="E167" s="3">
        <v>45538.40483796296</v>
      </c>
      <c r="F167" s="3">
        <v>45554.40483796296</v>
      </c>
    </row>
    <row r="168">
      <c r="A168" s="1">
        <v>167.0</v>
      </c>
      <c r="B168" s="1" t="s">
        <v>316</v>
      </c>
      <c r="C168" s="1" t="s">
        <v>317</v>
      </c>
      <c r="D168" s="1">
        <v>135.0</v>
      </c>
      <c r="E168" s="3">
        <v>45613.560590277775</v>
      </c>
      <c r="F168" s="3">
        <v>45680.560590277775</v>
      </c>
    </row>
    <row r="169">
      <c r="A169" s="1">
        <v>168.0</v>
      </c>
      <c r="B169" s="1" t="s">
        <v>318</v>
      </c>
      <c r="C169" s="1" t="s">
        <v>319</v>
      </c>
      <c r="D169" s="1">
        <v>373.0</v>
      </c>
      <c r="E169" s="3">
        <v>45641.00880787037</v>
      </c>
      <c r="F169" s="3">
        <v>45727.00880787037</v>
      </c>
    </row>
    <row r="170">
      <c r="A170" s="1">
        <v>169.0</v>
      </c>
      <c r="B170" s="1" t="s">
        <v>320</v>
      </c>
      <c r="C170" s="1" t="s">
        <v>321</v>
      </c>
      <c r="D170" s="1">
        <v>149.0</v>
      </c>
      <c r="E170" s="3">
        <v>44951.23840277778</v>
      </c>
      <c r="F170" s="3">
        <v>45024.23840277778</v>
      </c>
    </row>
    <row r="171">
      <c r="A171" s="1">
        <v>170.0</v>
      </c>
      <c r="B171" s="1" t="s">
        <v>322</v>
      </c>
      <c r="C171" s="1" t="s">
        <v>323</v>
      </c>
      <c r="D171" s="1">
        <v>55.0</v>
      </c>
      <c r="E171" s="3">
        <v>45648.10737268518</v>
      </c>
      <c r="F171" s="3">
        <v>46001.10737268518</v>
      </c>
    </row>
    <row r="172">
      <c r="A172" s="1">
        <v>171.0</v>
      </c>
      <c r="B172" s="1" t="s">
        <v>324</v>
      </c>
      <c r="C172" s="1" t="s">
        <v>325</v>
      </c>
      <c r="D172" s="1">
        <v>105.0</v>
      </c>
      <c r="E172" s="3">
        <v>45525.22893518519</v>
      </c>
      <c r="F172" s="3">
        <v>45686.22893518519</v>
      </c>
    </row>
    <row r="173">
      <c r="A173" s="1">
        <v>172.0</v>
      </c>
      <c r="B173" s="1" t="s">
        <v>326</v>
      </c>
      <c r="C173" s="1" t="s">
        <v>327</v>
      </c>
      <c r="D173" s="1">
        <v>480.0</v>
      </c>
      <c r="E173" s="3">
        <v>45378.268229166664</v>
      </c>
      <c r="F173" s="3">
        <v>45476.268229166664</v>
      </c>
    </row>
    <row r="174">
      <c r="A174" s="1">
        <v>173.0</v>
      </c>
      <c r="B174" s="1" t="s">
        <v>234</v>
      </c>
      <c r="C174" s="1" t="s">
        <v>235</v>
      </c>
      <c r="D174" s="1">
        <v>52.0</v>
      </c>
      <c r="E174" s="3">
        <v>45047.30872685185</v>
      </c>
      <c r="F174" s="3">
        <v>45210.30872685185</v>
      </c>
    </row>
    <row r="175">
      <c r="A175" s="1">
        <v>174.0</v>
      </c>
      <c r="B175" s="1" t="s">
        <v>328</v>
      </c>
      <c r="C175" s="1" t="s">
        <v>329</v>
      </c>
      <c r="D175" s="1">
        <v>11.0</v>
      </c>
      <c r="E175" s="3">
        <v>45462.78733796296</v>
      </c>
      <c r="F175" s="3">
        <v>45820.78733796296</v>
      </c>
    </row>
    <row r="176">
      <c r="A176" s="1">
        <v>175.0</v>
      </c>
      <c r="B176" s="1" t="s">
        <v>330</v>
      </c>
      <c r="C176" s="1" t="s">
        <v>331</v>
      </c>
      <c r="D176" s="1">
        <v>168.0</v>
      </c>
      <c r="E176" s="3">
        <v>45101.56543981482</v>
      </c>
      <c r="F176" s="3">
        <v>45159.56543981482</v>
      </c>
    </row>
    <row r="177">
      <c r="A177" s="1">
        <v>176.0</v>
      </c>
      <c r="B177" s="1" t="s">
        <v>332</v>
      </c>
      <c r="C177" s="1" t="s">
        <v>333</v>
      </c>
      <c r="D177" s="1">
        <v>74.0</v>
      </c>
      <c r="E177" s="3">
        <v>45395.901921296296</v>
      </c>
      <c r="F177" s="3">
        <v>45650.901921296296</v>
      </c>
    </row>
    <row r="178">
      <c r="A178" s="1">
        <v>177.0</v>
      </c>
      <c r="B178" s="1" t="s">
        <v>334</v>
      </c>
      <c r="C178" s="1" t="s">
        <v>335</v>
      </c>
      <c r="D178" s="1">
        <v>22.0</v>
      </c>
      <c r="E178" s="3">
        <v>45132.08016203704</v>
      </c>
      <c r="F178" s="3">
        <v>45402.08016203704</v>
      </c>
    </row>
    <row r="179">
      <c r="A179" s="1">
        <v>178.0</v>
      </c>
      <c r="B179" s="1" t="s">
        <v>336</v>
      </c>
      <c r="C179" s="1" t="s">
        <v>337</v>
      </c>
      <c r="D179" s="1">
        <v>307.0</v>
      </c>
      <c r="E179" s="3">
        <v>45613.14488425926</v>
      </c>
      <c r="F179" s="3">
        <v>45638.14488425926</v>
      </c>
    </row>
    <row r="180">
      <c r="A180" s="1">
        <v>179.0</v>
      </c>
      <c r="B180" s="1" t="s">
        <v>338</v>
      </c>
      <c r="C180" s="1" t="s">
        <v>339</v>
      </c>
      <c r="D180" s="1">
        <v>118.0</v>
      </c>
      <c r="E180" s="3">
        <v>45060.002754629626</v>
      </c>
      <c r="F180" s="3">
        <v>45262.002754629626</v>
      </c>
    </row>
    <row r="181">
      <c r="A181" s="1">
        <v>180.0</v>
      </c>
      <c r="B181" s="1" t="s">
        <v>340</v>
      </c>
      <c r="C181" s="1" t="s">
        <v>341</v>
      </c>
      <c r="D181" s="2"/>
      <c r="E181" s="3">
        <v>45537.17297453704</v>
      </c>
      <c r="F181" s="3">
        <v>45564.17297453704</v>
      </c>
    </row>
    <row r="182">
      <c r="A182" s="1">
        <v>181.0</v>
      </c>
      <c r="B182" s="1" t="s">
        <v>142</v>
      </c>
      <c r="C182" s="1" t="s">
        <v>143</v>
      </c>
      <c r="D182" s="1">
        <v>26.0</v>
      </c>
      <c r="E182" s="3">
        <v>45249.566203703704</v>
      </c>
      <c r="F182" s="3">
        <v>45465.566203703704</v>
      </c>
    </row>
    <row r="183">
      <c r="A183" s="1">
        <v>182.0</v>
      </c>
      <c r="B183" s="1" t="s">
        <v>342</v>
      </c>
      <c r="C183" s="1" t="s">
        <v>343</v>
      </c>
      <c r="D183" s="1">
        <v>199.0</v>
      </c>
      <c r="E183" s="3">
        <v>45277.96310185185</v>
      </c>
      <c r="F183" s="3">
        <v>45419.96310185185</v>
      </c>
    </row>
    <row r="184">
      <c r="A184" s="1">
        <v>183.0</v>
      </c>
      <c r="B184" s="1" t="s">
        <v>344</v>
      </c>
      <c r="C184" s="1" t="s">
        <v>345</v>
      </c>
      <c r="D184" s="1">
        <v>286.0</v>
      </c>
      <c r="E184" s="3">
        <v>45549.786840277775</v>
      </c>
      <c r="F184" s="3">
        <v>45786.786840277775</v>
      </c>
    </row>
    <row r="185">
      <c r="A185" s="1">
        <v>184.0</v>
      </c>
      <c r="B185" s="1" t="s">
        <v>346</v>
      </c>
      <c r="C185" s="1" t="s">
        <v>347</v>
      </c>
      <c r="D185" s="1">
        <v>326.0</v>
      </c>
      <c r="E185" s="3">
        <v>45127.628587962965</v>
      </c>
      <c r="F185" s="3">
        <v>45426.628587962965</v>
      </c>
    </row>
    <row r="186">
      <c r="A186" s="1">
        <v>185.0</v>
      </c>
      <c r="B186" s="1" t="s">
        <v>348</v>
      </c>
      <c r="C186" s="1" t="s">
        <v>349</v>
      </c>
      <c r="D186" s="1">
        <v>457.0</v>
      </c>
      <c r="E186" s="3">
        <v>45597.92594907407</v>
      </c>
      <c r="F186" s="3">
        <v>45799.92594907407</v>
      </c>
    </row>
    <row r="187">
      <c r="A187" s="1">
        <v>186.0</v>
      </c>
      <c r="B187" s="1" t="s">
        <v>292</v>
      </c>
      <c r="C187" s="1" t="s">
        <v>293</v>
      </c>
      <c r="D187" s="1">
        <v>142.0</v>
      </c>
      <c r="E187" s="3">
        <v>45110.59212962963</v>
      </c>
      <c r="F187" s="3">
        <v>45381.59212962963</v>
      </c>
    </row>
    <row r="188">
      <c r="A188" s="1">
        <v>187.0</v>
      </c>
      <c r="B188" s="1" t="s">
        <v>240</v>
      </c>
      <c r="C188" s="1" t="s">
        <v>241</v>
      </c>
      <c r="D188" s="1">
        <v>237.0</v>
      </c>
      <c r="E188" s="3">
        <v>44968.10949074074</v>
      </c>
      <c r="F188" s="3">
        <v>45090.10949074074</v>
      </c>
    </row>
    <row r="189">
      <c r="A189" s="1">
        <v>188.0</v>
      </c>
      <c r="B189" s="1" t="s">
        <v>350</v>
      </c>
      <c r="C189" s="1" t="s">
        <v>351</v>
      </c>
      <c r="D189" s="2"/>
      <c r="E189" s="3">
        <v>45314.94396990741</v>
      </c>
      <c r="F189" s="3">
        <v>45660.94396990741</v>
      </c>
    </row>
    <row r="190">
      <c r="A190" s="1">
        <v>189.0</v>
      </c>
      <c r="B190" s="1" t="s">
        <v>176</v>
      </c>
      <c r="C190" s="1" t="s">
        <v>177</v>
      </c>
      <c r="D190" s="2"/>
      <c r="E190" s="3">
        <v>45351.231770833336</v>
      </c>
      <c r="F190" s="3">
        <v>45630.231770833336</v>
      </c>
    </row>
    <row r="191">
      <c r="A191" s="1">
        <v>190.0</v>
      </c>
      <c r="B191" s="1" t="s">
        <v>352</v>
      </c>
      <c r="C191" s="1" t="s">
        <v>353</v>
      </c>
      <c r="D191" s="2"/>
      <c r="E191" s="3">
        <v>45347.71289351852</v>
      </c>
      <c r="F191" s="3">
        <v>45497.71289351852</v>
      </c>
    </row>
    <row r="192">
      <c r="A192" s="1">
        <v>191.0</v>
      </c>
      <c r="B192" s="1" t="s">
        <v>354</v>
      </c>
      <c r="C192" s="1" t="s">
        <v>355</v>
      </c>
      <c r="D192" s="1">
        <v>369.0</v>
      </c>
      <c r="E192" s="3">
        <v>45242.244166666664</v>
      </c>
      <c r="F192" s="3">
        <v>45529.244166666664</v>
      </c>
    </row>
    <row r="193">
      <c r="A193" s="1">
        <v>192.0</v>
      </c>
      <c r="B193" s="1" t="s">
        <v>246</v>
      </c>
      <c r="C193" s="1" t="s">
        <v>247</v>
      </c>
      <c r="D193" s="1">
        <v>446.0</v>
      </c>
      <c r="E193" s="3">
        <v>45105.198171296295</v>
      </c>
      <c r="F193" s="3">
        <v>45375.198171296295</v>
      </c>
    </row>
    <row r="194">
      <c r="A194" s="1">
        <v>193.0</v>
      </c>
      <c r="B194" s="1" t="s">
        <v>356</v>
      </c>
      <c r="C194" s="1" t="s">
        <v>357</v>
      </c>
      <c r="D194" s="2"/>
      <c r="E194" s="3">
        <v>45451.45159722222</v>
      </c>
      <c r="F194" s="3">
        <v>45752.45159722222</v>
      </c>
    </row>
    <row r="195">
      <c r="A195" s="1">
        <v>194.0</v>
      </c>
      <c r="B195" s="1" t="s">
        <v>358</v>
      </c>
      <c r="C195" s="1" t="s">
        <v>359</v>
      </c>
      <c r="D195" s="1">
        <v>159.0</v>
      </c>
      <c r="E195" s="3">
        <v>45644.38244212963</v>
      </c>
      <c r="F195" s="3">
        <v>45930.38244212963</v>
      </c>
    </row>
    <row r="196">
      <c r="A196" s="1">
        <v>195.0</v>
      </c>
      <c r="B196" s="1" t="s">
        <v>360</v>
      </c>
      <c r="C196" s="1" t="s">
        <v>361</v>
      </c>
      <c r="D196" s="1">
        <v>70.0</v>
      </c>
      <c r="E196" s="3">
        <v>45626.043969907405</v>
      </c>
      <c r="F196" s="3">
        <v>45700.043969907405</v>
      </c>
    </row>
    <row r="197">
      <c r="A197" s="1">
        <v>196.0</v>
      </c>
      <c r="B197" s="1" t="s">
        <v>362</v>
      </c>
      <c r="C197" s="1" t="s">
        <v>363</v>
      </c>
      <c r="D197" s="1">
        <v>120.0</v>
      </c>
      <c r="E197" s="3">
        <v>44972.05778935185</v>
      </c>
      <c r="F197" s="3">
        <v>45084.05778935185</v>
      </c>
    </row>
    <row r="198">
      <c r="A198" s="1">
        <v>197.0</v>
      </c>
      <c r="B198" s="1" t="s">
        <v>106</v>
      </c>
      <c r="C198" s="1" t="s">
        <v>107</v>
      </c>
      <c r="D198" s="1">
        <v>289.0</v>
      </c>
      <c r="E198" s="3">
        <v>44939.23703703703</v>
      </c>
      <c r="F198" s="3">
        <v>45261.23703703703</v>
      </c>
    </row>
    <row r="199">
      <c r="A199" s="1">
        <v>198.0</v>
      </c>
      <c r="B199" s="1" t="s">
        <v>338</v>
      </c>
      <c r="C199" s="1" t="s">
        <v>339</v>
      </c>
      <c r="D199" s="1">
        <v>440.0</v>
      </c>
      <c r="E199" s="3">
        <v>45545.95099537037</v>
      </c>
      <c r="F199" s="3">
        <v>45817.95099537037</v>
      </c>
    </row>
    <row r="200">
      <c r="A200" s="1">
        <v>199.0</v>
      </c>
      <c r="B200" s="1" t="s">
        <v>364</v>
      </c>
      <c r="C200" s="1" t="s">
        <v>365</v>
      </c>
      <c r="D200" s="1">
        <v>221.0</v>
      </c>
      <c r="E200" s="3">
        <v>45302.28878472222</v>
      </c>
      <c r="F200" s="3">
        <v>45506.28878472222</v>
      </c>
    </row>
    <row r="201">
      <c r="A201" s="1">
        <v>200.0</v>
      </c>
      <c r="B201" s="1" t="s">
        <v>366</v>
      </c>
      <c r="C201" s="1" t="s">
        <v>367</v>
      </c>
      <c r="D201" s="1">
        <v>201.0</v>
      </c>
      <c r="E201" s="3">
        <v>45026.94945601852</v>
      </c>
      <c r="F201" s="3">
        <v>45139.94945601852</v>
      </c>
    </row>
    <row r="202">
      <c r="A202" s="1">
        <v>201.0</v>
      </c>
      <c r="B202" s="1" t="s">
        <v>368</v>
      </c>
      <c r="C202" s="1" t="s">
        <v>369</v>
      </c>
      <c r="D202" s="1">
        <v>210.0</v>
      </c>
      <c r="E202" s="3">
        <v>45046.13300925926</v>
      </c>
      <c r="F202" s="3">
        <v>45236.13300925926</v>
      </c>
    </row>
    <row r="203">
      <c r="A203" s="1">
        <v>202.0</v>
      </c>
      <c r="B203" s="1" t="s">
        <v>370</v>
      </c>
      <c r="C203" s="1" t="s">
        <v>371</v>
      </c>
      <c r="D203" s="1">
        <v>110.0</v>
      </c>
      <c r="E203" s="3">
        <v>45337.757881944446</v>
      </c>
      <c r="F203" s="3">
        <v>45659.757881944446</v>
      </c>
    </row>
    <row r="204">
      <c r="A204" s="1">
        <v>203.0</v>
      </c>
      <c r="B204" s="1" t="s">
        <v>372</v>
      </c>
      <c r="C204" s="1" t="s">
        <v>373</v>
      </c>
      <c r="D204" s="2"/>
      <c r="E204" s="3">
        <v>45594.0940625</v>
      </c>
      <c r="F204" s="3">
        <v>45610.0940625</v>
      </c>
    </row>
    <row r="205">
      <c r="A205" s="1">
        <v>204.0</v>
      </c>
      <c r="B205" s="1" t="s">
        <v>374</v>
      </c>
      <c r="C205" s="1" t="s">
        <v>375</v>
      </c>
      <c r="D205" s="2"/>
      <c r="E205" s="3">
        <v>44963.642118055555</v>
      </c>
      <c r="F205" s="3">
        <v>45196.642118055555</v>
      </c>
    </row>
    <row r="206">
      <c r="A206" s="1">
        <v>205.0</v>
      </c>
      <c r="B206" s="1" t="s">
        <v>376</v>
      </c>
      <c r="C206" s="1" t="s">
        <v>377</v>
      </c>
      <c r="D206" s="1">
        <v>397.0</v>
      </c>
      <c r="E206" s="3">
        <v>45009.096342592595</v>
      </c>
      <c r="F206" s="3">
        <v>45132.096342592595</v>
      </c>
    </row>
    <row r="207">
      <c r="A207" s="1">
        <v>206.0</v>
      </c>
      <c r="B207" s="1" t="s">
        <v>378</v>
      </c>
      <c r="C207" s="1" t="s">
        <v>379</v>
      </c>
      <c r="D207" s="1">
        <v>83.0</v>
      </c>
      <c r="E207" s="3">
        <v>45145.98425925926</v>
      </c>
      <c r="F207" s="3">
        <v>45282.98425925926</v>
      </c>
    </row>
    <row r="208">
      <c r="A208" s="1">
        <v>207.0</v>
      </c>
      <c r="B208" s="1" t="s">
        <v>380</v>
      </c>
      <c r="C208" s="1" t="s">
        <v>381</v>
      </c>
      <c r="D208" s="1">
        <v>431.0</v>
      </c>
      <c r="E208" s="3">
        <v>45087.81900462963</v>
      </c>
      <c r="F208" s="3">
        <v>45191.81900462963</v>
      </c>
    </row>
    <row r="209">
      <c r="A209" s="1">
        <v>208.0</v>
      </c>
      <c r="B209" s="1" t="s">
        <v>382</v>
      </c>
      <c r="C209" s="1" t="s">
        <v>383</v>
      </c>
      <c r="D209" s="1">
        <v>131.0</v>
      </c>
      <c r="E209" s="3">
        <v>45315.10283564815</v>
      </c>
      <c r="F209" s="3">
        <v>45609.10283564815</v>
      </c>
    </row>
    <row r="210">
      <c r="A210" s="1">
        <v>209.0</v>
      </c>
      <c r="B210" s="1" t="s">
        <v>384</v>
      </c>
      <c r="C210" s="1" t="s">
        <v>385</v>
      </c>
      <c r="D210" s="1">
        <v>4.0</v>
      </c>
      <c r="E210" s="3">
        <v>45441.14240740741</v>
      </c>
      <c r="F210" s="3">
        <v>45583.14240740741</v>
      </c>
    </row>
    <row r="211">
      <c r="A211" s="1">
        <v>210.0</v>
      </c>
      <c r="B211" s="1" t="s">
        <v>386</v>
      </c>
      <c r="C211" s="1" t="s">
        <v>387</v>
      </c>
      <c r="D211" s="2"/>
      <c r="E211" s="3">
        <v>45177.26712962963</v>
      </c>
      <c r="F211" s="3">
        <v>45299.26712962963</v>
      </c>
    </row>
    <row r="212">
      <c r="A212" s="1">
        <v>211.0</v>
      </c>
      <c r="B212" s="1" t="s">
        <v>316</v>
      </c>
      <c r="C212" s="1" t="s">
        <v>317</v>
      </c>
      <c r="D212" s="1">
        <v>275.0</v>
      </c>
      <c r="E212" s="3">
        <v>45118.38155092593</v>
      </c>
      <c r="F212" s="3">
        <v>45455.38155092593</v>
      </c>
    </row>
    <row r="213">
      <c r="A213" s="1">
        <v>212.0</v>
      </c>
      <c r="B213" s="1" t="s">
        <v>388</v>
      </c>
      <c r="C213" s="1" t="s">
        <v>389</v>
      </c>
      <c r="D213" s="1">
        <v>60.0</v>
      </c>
      <c r="E213" s="3">
        <v>44980.88778935185</v>
      </c>
      <c r="F213" s="3">
        <v>45235.88778935185</v>
      </c>
    </row>
    <row r="214">
      <c r="A214" s="1">
        <v>213.0</v>
      </c>
      <c r="B214" s="1" t="s">
        <v>324</v>
      </c>
      <c r="C214" s="1" t="s">
        <v>325</v>
      </c>
      <c r="D214" s="1">
        <v>185.0</v>
      </c>
      <c r="E214" s="3">
        <v>45171.031875</v>
      </c>
      <c r="F214" s="3">
        <v>45369.031875</v>
      </c>
    </row>
    <row r="215">
      <c r="A215" s="1">
        <v>214.0</v>
      </c>
      <c r="B215" s="1" t="s">
        <v>390</v>
      </c>
      <c r="C215" s="1" t="s">
        <v>391</v>
      </c>
      <c r="D215" s="2"/>
      <c r="E215" s="3">
        <v>44945.886145833334</v>
      </c>
      <c r="F215" s="3">
        <v>45047.886145833334</v>
      </c>
    </row>
    <row r="216">
      <c r="A216" s="1">
        <v>215.0</v>
      </c>
      <c r="B216" s="1" t="s">
        <v>392</v>
      </c>
      <c r="C216" s="1" t="s">
        <v>393</v>
      </c>
      <c r="D216" s="1">
        <v>130.0</v>
      </c>
      <c r="E216" s="3">
        <v>45581.13118055555</v>
      </c>
      <c r="F216" s="3">
        <v>45859.13118055555</v>
      </c>
    </row>
    <row r="217">
      <c r="A217" s="1">
        <v>216.0</v>
      </c>
      <c r="B217" s="1" t="s">
        <v>394</v>
      </c>
      <c r="C217" s="1" t="s">
        <v>395</v>
      </c>
      <c r="D217" s="1">
        <v>148.0</v>
      </c>
      <c r="E217" s="3">
        <v>45088.77055555556</v>
      </c>
      <c r="F217" s="3">
        <v>45127.77055555556</v>
      </c>
    </row>
    <row r="218">
      <c r="A218" s="1">
        <v>217.0</v>
      </c>
      <c r="B218" s="1" t="s">
        <v>396</v>
      </c>
      <c r="C218" s="1" t="s">
        <v>397</v>
      </c>
      <c r="D218" s="1">
        <v>439.0</v>
      </c>
      <c r="E218" s="3">
        <v>45621.11974537037</v>
      </c>
      <c r="F218" s="3">
        <v>45690.11974537037</v>
      </c>
    </row>
    <row r="219">
      <c r="A219" s="1">
        <v>218.0</v>
      </c>
      <c r="B219" s="1" t="s">
        <v>398</v>
      </c>
      <c r="C219" s="1" t="s">
        <v>399</v>
      </c>
      <c r="D219" s="2"/>
      <c r="E219" s="3">
        <v>45193.43177083333</v>
      </c>
      <c r="F219" s="3">
        <v>45359.43177083333</v>
      </c>
    </row>
    <row r="220">
      <c r="A220" s="1">
        <v>219.0</v>
      </c>
      <c r="B220" s="1" t="s">
        <v>400</v>
      </c>
      <c r="C220" s="1" t="s">
        <v>401</v>
      </c>
      <c r="D220" s="1">
        <v>424.0</v>
      </c>
      <c r="E220" s="3">
        <v>45349.60498842593</v>
      </c>
      <c r="F220" s="3">
        <v>45527.60498842593</v>
      </c>
    </row>
    <row r="221">
      <c r="A221" s="1">
        <v>220.0</v>
      </c>
      <c r="B221" s="1" t="s">
        <v>402</v>
      </c>
      <c r="C221" s="1" t="s">
        <v>403</v>
      </c>
      <c r="D221" s="1">
        <v>59.0</v>
      </c>
      <c r="E221" s="3">
        <v>45451.215844907405</v>
      </c>
      <c r="F221" s="3">
        <v>45676.215844907405</v>
      </c>
    </row>
    <row r="222">
      <c r="A222" s="1">
        <v>221.0</v>
      </c>
      <c r="B222" s="1" t="s">
        <v>404</v>
      </c>
      <c r="C222" s="1" t="s">
        <v>405</v>
      </c>
      <c r="D222" s="1">
        <v>468.0</v>
      </c>
      <c r="E222" s="3">
        <v>45294.33162037037</v>
      </c>
      <c r="F222" s="3">
        <v>45656.33162037037</v>
      </c>
    </row>
    <row r="223">
      <c r="A223" s="1">
        <v>222.0</v>
      </c>
      <c r="B223" s="1" t="s">
        <v>406</v>
      </c>
      <c r="C223" s="1" t="s">
        <v>407</v>
      </c>
      <c r="D223" s="1">
        <v>34.0</v>
      </c>
      <c r="E223" s="3">
        <v>45255.79498842593</v>
      </c>
      <c r="F223" s="3">
        <v>45279.79498842593</v>
      </c>
    </row>
    <row r="224">
      <c r="A224" s="1">
        <v>223.0</v>
      </c>
      <c r="B224" s="1" t="s">
        <v>408</v>
      </c>
      <c r="C224" s="1" t="s">
        <v>409</v>
      </c>
      <c r="D224" s="1">
        <v>253.0</v>
      </c>
      <c r="E224" s="3">
        <v>45386.56375</v>
      </c>
      <c r="F224" s="3">
        <v>45500.56375</v>
      </c>
    </row>
    <row r="225">
      <c r="A225" s="1">
        <v>224.0</v>
      </c>
      <c r="B225" s="1" t="s">
        <v>410</v>
      </c>
      <c r="C225" s="1" t="s">
        <v>411</v>
      </c>
      <c r="D225" s="1">
        <v>19.0</v>
      </c>
      <c r="E225" s="3">
        <v>45512.799409722225</v>
      </c>
      <c r="F225" s="3">
        <v>45519.799409722225</v>
      </c>
    </row>
    <row r="226">
      <c r="A226" s="1">
        <v>225.0</v>
      </c>
      <c r="B226" s="1" t="s">
        <v>86</v>
      </c>
      <c r="C226" s="1" t="s">
        <v>87</v>
      </c>
      <c r="D226" s="1">
        <v>464.0</v>
      </c>
      <c r="E226" s="3">
        <v>45172.19550925926</v>
      </c>
      <c r="F226" s="3">
        <v>45467.19550925926</v>
      </c>
    </row>
    <row r="227">
      <c r="A227" s="1">
        <v>226.0</v>
      </c>
      <c r="B227" s="1" t="s">
        <v>412</v>
      </c>
      <c r="C227" s="1" t="s">
        <v>413</v>
      </c>
      <c r="D227" s="1">
        <v>183.0</v>
      </c>
      <c r="E227" s="3">
        <v>45404.96103009259</v>
      </c>
      <c r="F227" s="3">
        <v>45427.96103009259</v>
      </c>
    </row>
    <row r="228">
      <c r="A228" s="1">
        <v>227.0</v>
      </c>
      <c r="B228" s="1" t="s">
        <v>414</v>
      </c>
      <c r="C228" s="1" t="s">
        <v>415</v>
      </c>
      <c r="D228" s="1">
        <v>321.0</v>
      </c>
      <c r="E228" s="3">
        <v>45165.15121527778</v>
      </c>
      <c r="F228" s="3">
        <v>45216.15121527778</v>
      </c>
    </row>
    <row r="229">
      <c r="A229" s="1">
        <v>228.0</v>
      </c>
      <c r="B229" s="1" t="s">
        <v>416</v>
      </c>
      <c r="C229" s="1" t="s">
        <v>417</v>
      </c>
      <c r="D229" s="2"/>
      <c r="E229" s="3">
        <v>45559.07346064815</v>
      </c>
      <c r="F229" s="3">
        <v>45761.07346064815</v>
      </c>
    </row>
    <row r="230">
      <c r="A230" s="1">
        <v>229.0</v>
      </c>
      <c r="B230" s="1" t="s">
        <v>418</v>
      </c>
      <c r="C230" s="1" t="s">
        <v>419</v>
      </c>
      <c r="D230" s="1">
        <v>105.0</v>
      </c>
      <c r="E230" s="3">
        <v>45056.34755787037</v>
      </c>
      <c r="F230" s="3">
        <v>45149.34755787037</v>
      </c>
    </row>
    <row r="231">
      <c r="A231" s="1">
        <v>230.0</v>
      </c>
      <c r="B231" s="1" t="s">
        <v>420</v>
      </c>
      <c r="C231" s="1" t="s">
        <v>421</v>
      </c>
      <c r="D231" s="1">
        <v>173.0</v>
      </c>
      <c r="E231" s="3">
        <v>45314.02778935185</v>
      </c>
      <c r="F231" s="3">
        <v>45365.02778935185</v>
      </c>
    </row>
    <row r="232">
      <c r="A232" s="1">
        <v>231.0</v>
      </c>
      <c r="B232" s="1" t="s">
        <v>422</v>
      </c>
      <c r="C232" s="1" t="s">
        <v>423</v>
      </c>
      <c r="D232" s="1">
        <v>27.0</v>
      </c>
      <c r="E232" s="3">
        <v>45115.00597222222</v>
      </c>
      <c r="F232" s="3">
        <v>45246.00597222222</v>
      </c>
    </row>
    <row r="233">
      <c r="A233" s="1">
        <v>232.0</v>
      </c>
      <c r="B233" s="1" t="s">
        <v>260</v>
      </c>
      <c r="C233" s="1" t="s">
        <v>261</v>
      </c>
      <c r="D233" s="1">
        <v>243.0</v>
      </c>
      <c r="E233" s="3">
        <v>45024.3800462963</v>
      </c>
      <c r="F233" s="3">
        <v>45384.3800462963</v>
      </c>
    </row>
    <row r="234">
      <c r="A234" s="1">
        <v>233.0</v>
      </c>
      <c r="B234" s="1" t="s">
        <v>424</v>
      </c>
      <c r="C234" s="1" t="s">
        <v>425</v>
      </c>
      <c r="D234" s="1">
        <v>245.0</v>
      </c>
      <c r="E234" s="3">
        <v>45046.54804398148</v>
      </c>
      <c r="F234" s="3">
        <v>45253.54804398148</v>
      </c>
    </row>
    <row r="235">
      <c r="A235" s="1">
        <v>234.0</v>
      </c>
      <c r="B235" s="1" t="s">
        <v>426</v>
      </c>
      <c r="C235" s="1" t="s">
        <v>427</v>
      </c>
      <c r="D235" s="1">
        <v>18.0</v>
      </c>
      <c r="E235" s="3">
        <v>45482.16799768519</v>
      </c>
      <c r="F235" s="3">
        <v>45795.16799768519</v>
      </c>
    </row>
    <row r="236">
      <c r="A236" s="1">
        <v>235.0</v>
      </c>
      <c r="B236" s="1" t="s">
        <v>428</v>
      </c>
      <c r="C236" s="1" t="s">
        <v>429</v>
      </c>
      <c r="D236" s="2"/>
      <c r="E236" s="3">
        <v>45398.73168981481</v>
      </c>
      <c r="F236" s="3">
        <v>45677.73168981481</v>
      </c>
    </row>
    <row r="237">
      <c r="A237" s="1">
        <v>236.0</v>
      </c>
      <c r="B237" s="1" t="s">
        <v>430</v>
      </c>
      <c r="C237" s="1" t="s">
        <v>431</v>
      </c>
      <c r="D237" s="1">
        <v>145.0</v>
      </c>
      <c r="E237" s="3">
        <v>45655.64954861111</v>
      </c>
      <c r="F237" s="3">
        <v>45839.64954861111</v>
      </c>
    </row>
    <row r="238">
      <c r="A238" s="1">
        <v>237.0</v>
      </c>
      <c r="B238" s="1" t="s">
        <v>432</v>
      </c>
      <c r="C238" s="1" t="s">
        <v>433</v>
      </c>
      <c r="D238" s="2"/>
      <c r="E238" s="3">
        <v>45457.86913194445</v>
      </c>
      <c r="F238" s="3">
        <v>45549.86913194445</v>
      </c>
    </row>
    <row r="239">
      <c r="A239" s="1">
        <v>238.0</v>
      </c>
      <c r="B239" s="1" t="s">
        <v>434</v>
      </c>
      <c r="C239" s="1" t="s">
        <v>435</v>
      </c>
      <c r="D239" s="1">
        <v>101.0</v>
      </c>
      <c r="E239" s="3">
        <v>45040.49099537037</v>
      </c>
      <c r="F239" s="3">
        <v>45197.49099537037</v>
      </c>
    </row>
    <row r="240">
      <c r="A240" s="1">
        <v>239.0</v>
      </c>
      <c r="B240" s="1" t="s">
        <v>98</v>
      </c>
      <c r="C240" s="1" t="s">
        <v>99</v>
      </c>
      <c r="D240" s="1">
        <v>89.0</v>
      </c>
      <c r="E240" s="3">
        <v>45454.93230324074</v>
      </c>
      <c r="F240" s="3">
        <v>45570.93230324074</v>
      </c>
    </row>
    <row r="241">
      <c r="A241" s="1">
        <v>240.0</v>
      </c>
      <c r="B241" s="1" t="s">
        <v>436</v>
      </c>
      <c r="C241" s="1" t="s">
        <v>437</v>
      </c>
      <c r="D241" s="1">
        <v>114.0</v>
      </c>
      <c r="E241" s="3">
        <v>45179.547847222224</v>
      </c>
      <c r="F241" s="3">
        <v>45200.547847222224</v>
      </c>
    </row>
    <row r="242">
      <c r="A242" s="1">
        <v>241.0</v>
      </c>
      <c r="B242" s="1" t="s">
        <v>438</v>
      </c>
      <c r="C242" s="1" t="s">
        <v>439</v>
      </c>
      <c r="D242" s="1">
        <v>350.0</v>
      </c>
      <c r="E242" s="3">
        <v>45562.11509259259</v>
      </c>
      <c r="F242" s="3">
        <v>45830.11509259259</v>
      </c>
    </row>
    <row r="243">
      <c r="A243" s="1">
        <v>242.0</v>
      </c>
      <c r="B243" s="1" t="s">
        <v>440</v>
      </c>
      <c r="C243" s="1" t="s">
        <v>441</v>
      </c>
      <c r="D243" s="1">
        <v>480.0</v>
      </c>
      <c r="E243" s="3">
        <v>45353.61659722222</v>
      </c>
      <c r="F243" s="3">
        <v>45389.61659722222</v>
      </c>
    </row>
    <row r="244">
      <c r="A244" s="1">
        <v>243.0</v>
      </c>
      <c r="B244" s="1" t="s">
        <v>442</v>
      </c>
      <c r="C244" s="1" t="s">
        <v>443</v>
      </c>
      <c r="D244" s="1">
        <v>434.0</v>
      </c>
      <c r="E244" s="3">
        <v>45643.81081018518</v>
      </c>
      <c r="F244" s="3">
        <v>45687.81081018518</v>
      </c>
    </row>
    <row r="245">
      <c r="A245" s="1">
        <v>244.0</v>
      </c>
      <c r="B245" s="1" t="s">
        <v>444</v>
      </c>
      <c r="C245" s="1" t="s">
        <v>445</v>
      </c>
      <c r="D245" s="1">
        <v>488.0</v>
      </c>
      <c r="E245" s="3">
        <v>45275.37913194444</v>
      </c>
      <c r="F245" s="3">
        <v>45360.37913194444</v>
      </c>
    </row>
    <row r="246">
      <c r="A246" s="1">
        <v>245.0</v>
      </c>
      <c r="B246" s="1" t="s">
        <v>214</v>
      </c>
      <c r="C246" s="1" t="s">
        <v>215</v>
      </c>
      <c r="D246" s="1">
        <v>201.0</v>
      </c>
      <c r="E246" s="3">
        <v>45655.4265625</v>
      </c>
      <c r="F246" s="3">
        <v>45933.4265625</v>
      </c>
    </row>
    <row r="247">
      <c r="A247" s="1">
        <v>246.0</v>
      </c>
      <c r="B247" s="1" t="s">
        <v>446</v>
      </c>
      <c r="C247" s="1" t="s">
        <v>447</v>
      </c>
      <c r="D247" s="1">
        <v>72.0</v>
      </c>
      <c r="E247" s="3">
        <v>45195.4134837963</v>
      </c>
      <c r="F247" s="3">
        <v>45313.4134837963</v>
      </c>
    </row>
    <row r="248">
      <c r="A248" s="1">
        <v>247.0</v>
      </c>
      <c r="B248" s="1" t="s">
        <v>322</v>
      </c>
      <c r="C248" s="1" t="s">
        <v>323</v>
      </c>
      <c r="D248" s="1">
        <v>76.0</v>
      </c>
      <c r="E248" s="3">
        <v>45005.69305555556</v>
      </c>
      <c r="F248" s="3">
        <v>45286.69305555556</v>
      </c>
    </row>
    <row r="249">
      <c r="A249" s="1">
        <v>248.0</v>
      </c>
      <c r="B249" s="1" t="s">
        <v>448</v>
      </c>
      <c r="C249" s="1" t="s">
        <v>449</v>
      </c>
      <c r="D249" s="1">
        <v>302.0</v>
      </c>
      <c r="E249" s="3">
        <v>45340.689097222225</v>
      </c>
      <c r="F249" s="3">
        <v>45679.689097222225</v>
      </c>
    </row>
    <row r="250">
      <c r="A250" s="1">
        <v>249.0</v>
      </c>
      <c r="B250" s="1" t="s">
        <v>450</v>
      </c>
      <c r="C250" s="1" t="s">
        <v>451</v>
      </c>
      <c r="D250" s="1">
        <v>424.0</v>
      </c>
      <c r="E250" s="3">
        <v>45123.571064814816</v>
      </c>
      <c r="F250" s="3">
        <v>45130.571064814816</v>
      </c>
    </row>
    <row r="251">
      <c r="A251" s="1">
        <v>250.0</v>
      </c>
      <c r="B251" s="1" t="s">
        <v>452</v>
      </c>
      <c r="C251" s="1" t="s">
        <v>453</v>
      </c>
      <c r="D251" s="1">
        <v>309.0</v>
      </c>
      <c r="E251" s="3">
        <v>45415.21988425926</v>
      </c>
      <c r="F251" s="3">
        <v>45488.21988425926</v>
      </c>
    </row>
    <row r="252">
      <c r="A252" s="1">
        <v>251.0</v>
      </c>
      <c r="B252" s="1" t="s">
        <v>376</v>
      </c>
      <c r="C252" s="1" t="s">
        <v>377</v>
      </c>
      <c r="D252" s="1">
        <v>320.0</v>
      </c>
      <c r="E252" s="3">
        <v>45606.42024305555</v>
      </c>
      <c r="F252" s="3">
        <v>45855.42024305555</v>
      </c>
    </row>
    <row r="253">
      <c r="A253" s="1">
        <v>252.0</v>
      </c>
      <c r="B253" s="1" t="s">
        <v>454</v>
      </c>
      <c r="C253" s="1" t="s">
        <v>455</v>
      </c>
      <c r="D253" s="1">
        <v>33.0</v>
      </c>
      <c r="E253" s="3">
        <v>45441.45284722222</v>
      </c>
      <c r="F253" s="3">
        <v>45596.45284722222</v>
      </c>
    </row>
    <row r="254">
      <c r="A254" s="1">
        <v>253.0</v>
      </c>
      <c r="B254" s="1" t="s">
        <v>456</v>
      </c>
      <c r="C254" s="1" t="s">
        <v>457</v>
      </c>
      <c r="D254" s="1">
        <v>25.0</v>
      </c>
      <c r="E254" s="3">
        <v>45537.13600694444</v>
      </c>
      <c r="F254" s="3">
        <v>45665.13600694444</v>
      </c>
    </row>
    <row r="255">
      <c r="A255" s="1">
        <v>254.0</v>
      </c>
      <c r="B255" s="1" t="s">
        <v>458</v>
      </c>
      <c r="C255" s="1" t="s">
        <v>459</v>
      </c>
      <c r="D255" s="2"/>
      <c r="E255" s="3">
        <v>45638.71364583333</v>
      </c>
      <c r="F255" s="3">
        <v>45928.71364583333</v>
      </c>
    </row>
    <row r="256">
      <c r="A256" s="1">
        <v>255.0</v>
      </c>
      <c r="B256" s="1" t="s">
        <v>460</v>
      </c>
      <c r="C256" s="1" t="s">
        <v>461</v>
      </c>
      <c r="D256" s="1">
        <v>239.0</v>
      </c>
      <c r="E256" s="3">
        <v>45639.81568287037</v>
      </c>
      <c r="F256" s="3">
        <v>45987.81568287037</v>
      </c>
    </row>
    <row r="257">
      <c r="A257" s="1">
        <v>256.0</v>
      </c>
      <c r="B257" s="1" t="s">
        <v>462</v>
      </c>
      <c r="C257" s="1" t="s">
        <v>463</v>
      </c>
      <c r="D257" s="1">
        <v>340.0</v>
      </c>
      <c r="E257" s="3">
        <v>45498.65895833333</v>
      </c>
      <c r="F257" s="3">
        <v>45574.65895833333</v>
      </c>
    </row>
    <row r="258">
      <c r="A258" s="1">
        <v>257.0</v>
      </c>
      <c r="B258" s="1" t="s">
        <v>464</v>
      </c>
      <c r="C258" s="1" t="s">
        <v>465</v>
      </c>
      <c r="D258" s="1">
        <v>156.0</v>
      </c>
      <c r="E258" s="3">
        <v>45413.08619212963</v>
      </c>
      <c r="F258" s="3">
        <v>45451.08619212963</v>
      </c>
    </row>
    <row r="259">
      <c r="A259" s="1">
        <v>258.0</v>
      </c>
      <c r="B259" s="1" t="s">
        <v>466</v>
      </c>
      <c r="C259" s="1" t="s">
        <v>467</v>
      </c>
      <c r="D259" s="1">
        <v>161.0</v>
      </c>
      <c r="E259" s="3">
        <v>45509.09715277778</v>
      </c>
      <c r="F259" s="3">
        <v>45543.09715277778</v>
      </c>
    </row>
    <row r="260">
      <c r="A260" s="1">
        <v>259.0</v>
      </c>
      <c r="B260" s="1" t="s">
        <v>468</v>
      </c>
      <c r="C260" s="1" t="s">
        <v>469</v>
      </c>
      <c r="D260" s="2"/>
      <c r="E260" s="3">
        <v>45583.54516203704</v>
      </c>
      <c r="F260" s="3">
        <v>45915.54516203704</v>
      </c>
    </row>
    <row r="261">
      <c r="A261" s="1">
        <v>260.0</v>
      </c>
      <c r="B261" s="1" t="s">
        <v>470</v>
      </c>
      <c r="C261" s="1" t="s">
        <v>471</v>
      </c>
      <c r="D261" s="1">
        <v>359.0</v>
      </c>
      <c r="E261" s="3">
        <v>45226.233622685184</v>
      </c>
      <c r="F261" s="3">
        <v>45243.233622685184</v>
      </c>
    </row>
    <row r="262">
      <c r="A262" s="1">
        <v>261.0</v>
      </c>
      <c r="B262" s="1" t="s">
        <v>472</v>
      </c>
      <c r="C262" s="1" t="s">
        <v>473</v>
      </c>
      <c r="D262" s="1">
        <v>348.0</v>
      </c>
      <c r="E262" s="3">
        <v>44956.159375</v>
      </c>
      <c r="F262" s="3">
        <v>45197.159375</v>
      </c>
    </row>
    <row r="263">
      <c r="A263" s="1">
        <v>262.0</v>
      </c>
      <c r="B263" s="1" t="s">
        <v>474</v>
      </c>
      <c r="C263" s="1" t="s">
        <v>475</v>
      </c>
      <c r="D263" s="1">
        <v>211.0</v>
      </c>
      <c r="E263" s="3">
        <v>45649.07714120371</v>
      </c>
      <c r="F263" s="3">
        <v>45963.07714120371</v>
      </c>
    </row>
    <row r="264">
      <c r="A264" s="1">
        <v>263.0</v>
      </c>
      <c r="B264" s="1" t="s">
        <v>476</v>
      </c>
      <c r="C264" s="1" t="s">
        <v>477</v>
      </c>
      <c r="D264" s="2"/>
      <c r="E264" s="3">
        <v>45337.87925925926</v>
      </c>
      <c r="F264" s="3">
        <v>45573.87925925926</v>
      </c>
    </row>
    <row r="265">
      <c r="A265" s="1">
        <v>264.0</v>
      </c>
      <c r="B265" s="1" t="s">
        <v>478</v>
      </c>
      <c r="C265" s="1" t="s">
        <v>479</v>
      </c>
      <c r="D265" s="1">
        <v>249.0</v>
      </c>
      <c r="E265" s="3">
        <v>45227.356724537036</v>
      </c>
      <c r="F265" s="3">
        <v>45563.356724537036</v>
      </c>
    </row>
    <row r="266">
      <c r="A266" s="1">
        <v>265.0</v>
      </c>
      <c r="B266" s="1" t="s">
        <v>480</v>
      </c>
      <c r="C266" s="1" t="s">
        <v>481</v>
      </c>
      <c r="D266" s="1">
        <v>282.0</v>
      </c>
      <c r="E266" s="3">
        <v>45011.124502314815</v>
      </c>
      <c r="F266" s="3">
        <v>45107.124502314815</v>
      </c>
    </row>
    <row r="267">
      <c r="A267" s="1">
        <v>266.0</v>
      </c>
      <c r="B267" s="1" t="s">
        <v>112</v>
      </c>
      <c r="C267" s="1" t="s">
        <v>113</v>
      </c>
      <c r="D267" s="1">
        <v>279.0</v>
      </c>
      <c r="E267" s="3">
        <v>45527.442291666666</v>
      </c>
      <c r="F267" s="3">
        <v>45739.442291666666</v>
      </c>
    </row>
    <row r="268">
      <c r="A268" s="1">
        <v>267.0</v>
      </c>
      <c r="B268" s="1" t="s">
        <v>482</v>
      </c>
      <c r="C268" s="1" t="s">
        <v>483</v>
      </c>
      <c r="D268" s="1">
        <v>229.0</v>
      </c>
      <c r="E268" s="3">
        <v>45533.33957175926</v>
      </c>
      <c r="F268" s="3">
        <v>45825.33957175926</v>
      </c>
    </row>
    <row r="269">
      <c r="A269" s="1">
        <v>268.0</v>
      </c>
      <c r="B269" s="1" t="s">
        <v>484</v>
      </c>
      <c r="C269" s="1" t="s">
        <v>485</v>
      </c>
      <c r="D269" s="1">
        <v>316.0</v>
      </c>
      <c r="E269" s="3">
        <v>44927.10560185185</v>
      </c>
      <c r="F269" s="3">
        <v>45210.10560185185</v>
      </c>
    </row>
    <row r="270">
      <c r="A270" s="1">
        <v>269.0</v>
      </c>
      <c r="B270" s="1" t="s">
        <v>358</v>
      </c>
      <c r="C270" s="1" t="s">
        <v>359</v>
      </c>
      <c r="D270" s="2"/>
      <c r="E270" s="3">
        <v>45246.5459837963</v>
      </c>
      <c r="F270" s="3">
        <v>45473.5459837963</v>
      </c>
    </row>
    <row r="271">
      <c r="A271" s="1">
        <v>270.0</v>
      </c>
      <c r="B271" s="1" t="s">
        <v>486</v>
      </c>
      <c r="C271" s="1" t="s">
        <v>487</v>
      </c>
      <c r="D271" s="1">
        <v>48.0</v>
      </c>
      <c r="E271" s="3">
        <v>45072.49355324074</v>
      </c>
      <c r="F271" s="3">
        <v>45369.49355324074</v>
      </c>
    </row>
    <row r="272">
      <c r="A272" s="1">
        <v>271.0</v>
      </c>
      <c r="B272" s="1" t="s">
        <v>488</v>
      </c>
      <c r="C272" s="1" t="s">
        <v>489</v>
      </c>
      <c r="D272" s="1">
        <v>354.0</v>
      </c>
      <c r="E272" s="3">
        <v>45264.988391203704</v>
      </c>
      <c r="F272" s="3">
        <v>45438.988391203704</v>
      </c>
    </row>
    <row r="273">
      <c r="A273" s="1">
        <v>272.0</v>
      </c>
      <c r="B273" s="1" t="s">
        <v>490</v>
      </c>
      <c r="C273" s="1" t="s">
        <v>491</v>
      </c>
      <c r="D273" s="1">
        <v>118.0</v>
      </c>
      <c r="E273" s="3">
        <v>45266.12642361111</v>
      </c>
      <c r="F273" s="3">
        <v>45292.12642361111</v>
      </c>
    </row>
    <row r="274">
      <c r="A274" s="1">
        <v>273.0</v>
      </c>
      <c r="B274" s="1" t="s">
        <v>492</v>
      </c>
      <c r="C274" s="1" t="s">
        <v>493</v>
      </c>
      <c r="D274" s="1">
        <v>490.0</v>
      </c>
      <c r="E274" s="3">
        <v>45072.239756944444</v>
      </c>
      <c r="F274" s="3">
        <v>45374.239756944444</v>
      </c>
    </row>
    <row r="275">
      <c r="A275" s="1">
        <v>274.0</v>
      </c>
      <c r="B275" s="1" t="s">
        <v>494</v>
      </c>
      <c r="C275" s="1" t="s">
        <v>495</v>
      </c>
      <c r="D275" s="1">
        <v>248.0</v>
      </c>
      <c r="E275" s="3">
        <v>45101.20868055556</v>
      </c>
      <c r="F275" s="3">
        <v>45288.20868055556</v>
      </c>
    </row>
    <row r="276">
      <c r="A276" s="1">
        <v>275.0</v>
      </c>
      <c r="B276" s="1" t="s">
        <v>496</v>
      </c>
      <c r="C276" s="1" t="s">
        <v>497</v>
      </c>
      <c r="D276" s="1">
        <v>152.0</v>
      </c>
      <c r="E276" s="3">
        <v>45159.55546296296</v>
      </c>
      <c r="F276" s="3">
        <v>45390.55546296296</v>
      </c>
    </row>
    <row r="277">
      <c r="A277" s="1">
        <v>276.0</v>
      </c>
      <c r="B277" s="1" t="s">
        <v>498</v>
      </c>
      <c r="C277" s="1" t="s">
        <v>499</v>
      </c>
      <c r="D277" s="1">
        <v>30.0</v>
      </c>
      <c r="E277" s="3">
        <v>45389.20284722222</v>
      </c>
      <c r="F277" s="3">
        <v>45569.20284722222</v>
      </c>
    </row>
    <row r="278">
      <c r="A278" s="1">
        <v>277.0</v>
      </c>
      <c r="B278" s="1" t="s">
        <v>500</v>
      </c>
      <c r="C278" s="1" t="s">
        <v>501</v>
      </c>
      <c r="D278" s="1">
        <v>115.0</v>
      </c>
      <c r="E278" s="3">
        <v>45053.32902777778</v>
      </c>
      <c r="F278" s="3">
        <v>45148.32902777778</v>
      </c>
    </row>
    <row r="279">
      <c r="A279" s="1">
        <v>278.0</v>
      </c>
      <c r="B279" s="1" t="s">
        <v>502</v>
      </c>
      <c r="C279" s="1" t="s">
        <v>503</v>
      </c>
      <c r="D279" s="2"/>
      <c r="E279" s="3">
        <v>45357.87837962963</v>
      </c>
      <c r="F279" s="3">
        <v>45586.87837962963</v>
      </c>
    </row>
    <row r="280">
      <c r="A280" s="1">
        <v>279.0</v>
      </c>
      <c r="B280" s="1" t="s">
        <v>142</v>
      </c>
      <c r="C280" s="1" t="s">
        <v>143</v>
      </c>
      <c r="D280" s="1">
        <v>455.0</v>
      </c>
      <c r="E280" s="3">
        <v>44993.626597222225</v>
      </c>
      <c r="F280" s="3">
        <v>45278.626597222225</v>
      </c>
    </row>
    <row r="281">
      <c r="A281" s="1">
        <v>280.0</v>
      </c>
      <c r="B281" s="1" t="s">
        <v>464</v>
      </c>
      <c r="C281" s="1" t="s">
        <v>465</v>
      </c>
      <c r="D281" s="2"/>
      <c r="E281" s="3">
        <v>45614.19966435185</v>
      </c>
      <c r="F281" s="3">
        <v>45890.19966435185</v>
      </c>
    </row>
    <row r="282">
      <c r="A282" s="1">
        <v>281.0</v>
      </c>
      <c r="B282" s="1" t="s">
        <v>504</v>
      </c>
      <c r="C282" s="1" t="s">
        <v>505</v>
      </c>
      <c r="D282" s="2"/>
      <c r="E282" s="3">
        <v>45384.23677083333</v>
      </c>
      <c r="F282" s="3">
        <v>45553.23677083333</v>
      </c>
    </row>
    <row r="283">
      <c r="A283" s="1">
        <v>282.0</v>
      </c>
      <c r="B283" s="1" t="s">
        <v>506</v>
      </c>
      <c r="C283" s="1" t="s">
        <v>507</v>
      </c>
      <c r="D283" s="1">
        <v>315.0</v>
      </c>
      <c r="E283" s="3">
        <v>45402.842569444445</v>
      </c>
      <c r="F283" s="3">
        <v>45417.842569444445</v>
      </c>
    </row>
    <row r="284">
      <c r="A284" s="1">
        <v>283.0</v>
      </c>
      <c r="B284" s="1" t="s">
        <v>380</v>
      </c>
      <c r="C284" s="1" t="s">
        <v>381</v>
      </c>
      <c r="D284" s="1">
        <v>214.0</v>
      </c>
      <c r="E284" s="3">
        <v>45383.36138888889</v>
      </c>
      <c r="F284" s="3">
        <v>45564.36138888889</v>
      </c>
    </row>
    <row r="285">
      <c r="A285" s="1">
        <v>284.0</v>
      </c>
      <c r="B285" s="1" t="s">
        <v>508</v>
      </c>
      <c r="C285" s="1" t="s">
        <v>509</v>
      </c>
      <c r="D285" s="1">
        <v>181.0</v>
      </c>
      <c r="E285" s="3">
        <v>45496.33043981482</v>
      </c>
      <c r="F285" s="3">
        <v>45847.33043981482</v>
      </c>
    </row>
    <row r="286">
      <c r="A286" s="1">
        <v>285.0</v>
      </c>
      <c r="B286" s="1" t="s">
        <v>194</v>
      </c>
      <c r="C286" s="1" t="s">
        <v>195</v>
      </c>
      <c r="D286" s="1">
        <v>114.0</v>
      </c>
      <c r="E286" s="3">
        <v>45537.628657407404</v>
      </c>
      <c r="F286" s="3">
        <v>45693.628657407404</v>
      </c>
    </row>
    <row r="287">
      <c r="A287" s="1">
        <v>286.0</v>
      </c>
      <c r="B287" s="1" t="s">
        <v>218</v>
      </c>
      <c r="C287" s="1" t="s">
        <v>219</v>
      </c>
      <c r="D287" s="1">
        <v>425.0</v>
      </c>
      <c r="E287" s="3">
        <v>45157.02064814815</v>
      </c>
      <c r="F287" s="3">
        <v>45407.02064814815</v>
      </c>
    </row>
    <row r="288">
      <c r="A288" s="1">
        <v>287.0</v>
      </c>
      <c r="B288" s="1" t="s">
        <v>388</v>
      </c>
      <c r="C288" s="1" t="s">
        <v>389</v>
      </c>
      <c r="D288" s="2"/>
      <c r="E288" s="3">
        <v>45141.51788194444</v>
      </c>
      <c r="F288" s="3">
        <v>45368.51788194444</v>
      </c>
    </row>
    <row r="289">
      <c r="A289" s="1">
        <v>288.0</v>
      </c>
      <c r="B289" s="1" t="s">
        <v>510</v>
      </c>
      <c r="C289" s="1" t="s">
        <v>511</v>
      </c>
      <c r="D289" s="1">
        <v>305.0</v>
      </c>
      <c r="E289" s="3">
        <v>45366.721238425926</v>
      </c>
      <c r="F289" s="3">
        <v>45654.721238425926</v>
      </c>
    </row>
    <row r="290">
      <c r="A290" s="1">
        <v>289.0</v>
      </c>
      <c r="B290" s="1" t="s">
        <v>512</v>
      </c>
      <c r="C290" s="1" t="s">
        <v>513</v>
      </c>
      <c r="D290" s="1">
        <v>393.0</v>
      </c>
      <c r="E290" s="3">
        <v>45217.08011574074</v>
      </c>
      <c r="F290" s="3">
        <v>45411.08011574074</v>
      </c>
    </row>
    <row r="291">
      <c r="A291" s="1">
        <v>290.0</v>
      </c>
      <c r="B291" s="1" t="s">
        <v>488</v>
      </c>
      <c r="C291" s="1" t="s">
        <v>489</v>
      </c>
      <c r="D291" s="1">
        <v>184.0</v>
      </c>
      <c r="E291" s="3">
        <v>45417.053391203706</v>
      </c>
      <c r="F291" s="3">
        <v>45522.053391203706</v>
      </c>
    </row>
    <row r="292">
      <c r="A292" s="1">
        <v>291.0</v>
      </c>
      <c r="B292" s="1" t="s">
        <v>514</v>
      </c>
      <c r="C292" s="1" t="s">
        <v>515</v>
      </c>
      <c r="D292" s="2"/>
      <c r="E292" s="3">
        <v>45063.892592592594</v>
      </c>
      <c r="F292" s="3">
        <v>45293.892592592594</v>
      </c>
    </row>
    <row r="293">
      <c r="A293" s="1">
        <v>292.0</v>
      </c>
      <c r="B293" s="1" t="s">
        <v>516</v>
      </c>
      <c r="C293" s="1" t="s">
        <v>517</v>
      </c>
      <c r="D293" s="1">
        <v>271.0</v>
      </c>
      <c r="E293" s="3">
        <v>44931.22672453704</v>
      </c>
      <c r="F293" s="3">
        <v>45076.22672453704</v>
      </c>
    </row>
    <row r="294">
      <c r="A294" s="1">
        <v>293.0</v>
      </c>
      <c r="B294" s="1" t="s">
        <v>518</v>
      </c>
      <c r="C294" s="1" t="s">
        <v>519</v>
      </c>
      <c r="D294" s="2"/>
      <c r="E294" s="3">
        <v>45333.257627314815</v>
      </c>
      <c r="F294" s="3">
        <v>45455.257627314815</v>
      </c>
    </row>
    <row r="295">
      <c r="A295" s="1">
        <v>294.0</v>
      </c>
      <c r="B295" s="1" t="s">
        <v>520</v>
      </c>
      <c r="C295" s="1" t="s">
        <v>521</v>
      </c>
      <c r="D295" s="1">
        <v>58.0</v>
      </c>
      <c r="E295" s="3">
        <v>45171.22923611111</v>
      </c>
      <c r="F295" s="3">
        <v>45421.22923611111</v>
      </c>
    </row>
    <row r="296">
      <c r="A296" s="1">
        <v>295.0</v>
      </c>
      <c r="B296" s="1" t="s">
        <v>520</v>
      </c>
      <c r="C296" s="1" t="s">
        <v>521</v>
      </c>
      <c r="D296" s="1">
        <v>170.0</v>
      </c>
      <c r="E296" s="3">
        <v>45342.49346064815</v>
      </c>
      <c r="F296" s="3">
        <v>45688.49346064815</v>
      </c>
    </row>
    <row r="297">
      <c r="A297" s="1">
        <v>296.0</v>
      </c>
      <c r="B297" s="1" t="s">
        <v>278</v>
      </c>
      <c r="C297" s="1" t="s">
        <v>279</v>
      </c>
      <c r="D297" s="2"/>
      <c r="E297" s="3">
        <v>45193.723645833335</v>
      </c>
      <c r="F297" s="3">
        <v>45500.723645833335</v>
      </c>
    </row>
    <row r="298">
      <c r="A298" s="1">
        <v>297.0</v>
      </c>
      <c r="B298" s="1" t="s">
        <v>522</v>
      </c>
      <c r="C298" s="1" t="s">
        <v>523</v>
      </c>
      <c r="D298" s="1">
        <v>303.0</v>
      </c>
      <c r="E298" s="3">
        <v>45558.215416666666</v>
      </c>
      <c r="F298" s="3">
        <v>45692.215416666666</v>
      </c>
    </row>
    <row r="299">
      <c r="A299" s="1">
        <v>298.0</v>
      </c>
      <c r="B299" s="1" t="s">
        <v>524</v>
      </c>
      <c r="C299" s="1" t="s">
        <v>525</v>
      </c>
      <c r="D299" s="2"/>
      <c r="E299" s="3">
        <v>45275.42743055556</v>
      </c>
      <c r="F299" s="3">
        <v>45419.42743055556</v>
      </c>
    </row>
    <row r="300">
      <c r="A300" s="1">
        <v>299.0</v>
      </c>
      <c r="B300" s="1" t="s">
        <v>526</v>
      </c>
      <c r="C300" s="1" t="s">
        <v>527</v>
      </c>
      <c r="D300" s="1">
        <v>423.0</v>
      </c>
      <c r="E300" s="3">
        <v>44988.32116898148</v>
      </c>
      <c r="F300" s="3">
        <v>45015.32116898148</v>
      </c>
    </row>
    <row r="301">
      <c r="A301" s="1">
        <v>300.0</v>
      </c>
      <c r="B301" s="1" t="s">
        <v>528</v>
      </c>
      <c r="C301" s="1" t="s">
        <v>529</v>
      </c>
      <c r="D301" s="1">
        <v>469.0</v>
      </c>
      <c r="E301" s="3">
        <v>45169.33887731482</v>
      </c>
      <c r="F301" s="3">
        <v>45424.33887731482</v>
      </c>
    </row>
    <row r="302">
      <c r="A302" s="1">
        <v>301.0</v>
      </c>
      <c r="B302" s="1" t="s">
        <v>298</v>
      </c>
      <c r="C302" s="1" t="s">
        <v>299</v>
      </c>
      <c r="D302" s="1">
        <v>362.0</v>
      </c>
      <c r="E302" s="3">
        <v>45123.97077546296</v>
      </c>
      <c r="F302" s="3">
        <v>45319.97077546296</v>
      </c>
    </row>
    <row r="303">
      <c r="A303" s="1">
        <v>302.0</v>
      </c>
      <c r="B303" s="1" t="s">
        <v>530</v>
      </c>
      <c r="C303" s="1" t="s">
        <v>531</v>
      </c>
      <c r="D303" s="2"/>
      <c r="E303" s="3">
        <v>45304.34709490741</v>
      </c>
      <c r="F303" s="3">
        <v>45480.34709490741</v>
      </c>
    </row>
    <row r="304">
      <c r="A304" s="1">
        <v>303.0</v>
      </c>
      <c r="B304" s="1" t="s">
        <v>532</v>
      </c>
      <c r="C304" s="1" t="s">
        <v>533</v>
      </c>
      <c r="D304" s="1">
        <v>340.0</v>
      </c>
      <c r="E304" s="3">
        <v>45443.41556712963</v>
      </c>
      <c r="F304" s="3">
        <v>45783.41556712963</v>
      </c>
    </row>
    <row r="305">
      <c r="A305" s="1">
        <v>304.0</v>
      </c>
      <c r="B305" s="1" t="s">
        <v>534</v>
      </c>
      <c r="C305" s="1" t="s">
        <v>535</v>
      </c>
      <c r="D305" s="1">
        <v>188.0</v>
      </c>
      <c r="E305" s="3">
        <v>45318.95302083333</v>
      </c>
      <c r="F305" s="3">
        <v>45414.95302083333</v>
      </c>
    </row>
    <row r="306">
      <c r="A306" s="1">
        <v>305.0</v>
      </c>
      <c r="B306" s="1" t="s">
        <v>536</v>
      </c>
      <c r="C306" s="1" t="s">
        <v>537</v>
      </c>
      <c r="D306" s="2"/>
      <c r="E306" s="3">
        <v>45093.6015162037</v>
      </c>
      <c r="F306" s="3">
        <v>45376.6015162037</v>
      </c>
    </row>
    <row r="307">
      <c r="A307" s="1">
        <v>306.0</v>
      </c>
      <c r="B307" s="1" t="s">
        <v>122</v>
      </c>
      <c r="C307" s="1" t="s">
        <v>123</v>
      </c>
      <c r="D307" s="1">
        <v>362.0</v>
      </c>
      <c r="E307" s="3">
        <v>45099.0934837963</v>
      </c>
      <c r="F307" s="3">
        <v>45325.0934837963</v>
      </c>
    </row>
    <row r="308">
      <c r="A308" s="1">
        <v>307.0</v>
      </c>
      <c r="B308" s="1" t="s">
        <v>538</v>
      </c>
      <c r="C308" s="1" t="s">
        <v>539</v>
      </c>
      <c r="D308" s="1">
        <v>228.0</v>
      </c>
      <c r="E308" s="3">
        <v>44983.327627314815</v>
      </c>
      <c r="F308" s="3">
        <v>45285.327627314815</v>
      </c>
    </row>
    <row r="309">
      <c r="A309" s="1">
        <v>308.0</v>
      </c>
      <c r="B309" s="1" t="s">
        <v>540</v>
      </c>
      <c r="C309" s="1" t="s">
        <v>541</v>
      </c>
      <c r="D309" s="1">
        <v>96.0</v>
      </c>
      <c r="E309" s="3">
        <v>44932.05734953703</v>
      </c>
      <c r="F309" s="3">
        <v>45025.05734953703</v>
      </c>
    </row>
    <row r="310">
      <c r="A310" s="1">
        <v>309.0</v>
      </c>
      <c r="B310" s="1" t="s">
        <v>200</v>
      </c>
      <c r="C310" s="1" t="s">
        <v>201</v>
      </c>
      <c r="D310" s="1">
        <v>223.0</v>
      </c>
      <c r="E310" s="3">
        <v>45406.17369212963</v>
      </c>
      <c r="F310" s="3">
        <v>45471.17369212963</v>
      </c>
    </row>
    <row r="311">
      <c r="A311" s="1">
        <v>310.0</v>
      </c>
      <c r="B311" s="1" t="s">
        <v>542</v>
      </c>
      <c r="C311" s="1" t="s">
        <v>543</v>
      </c>
      <c r="D311" s="1">
        <v>318.0</v>
      </c>
      <c r="E311" s="3">
        <v>45229.0700462963</v>
      </c>
      <c r="F311" s="3">
        <v>45342.0700462963</v>
      </c>
    </row>
    <row r="312">
      <c r="A312" s="1">
        <v>311.0</v>
      </c>
      <c r="B312" s="1" t="s">
        <v>544</v>
      </c>
      <c r="C312" s="1" t="s">
        <v>545</v>
      </c>
      <c r="D312" s="1">
        <v>313.0</v>
      </c>
      <c r="E312" s="3">
        <v>45430.42952546296</v>
      </c>
      <c r="F312" s="3">
        <v>45579.42952546296</v>
      </c>
    </row>
    <row r="313">
      <c r="A313" s="1">
        <v>312.0</v>
      </c>
      <c r="B313" s="1" t="s">
        <v>546</v>
      </c>
      <c r="C313" s="1" t="s">
        <v>547</v>
      </c>
      <c r="D313" s="2"/>
      <c r="E313" s="3">
        <v>45430.372453703705</v>
      </c>
      <c r="F313" s="3">
        <v>45766.372453703705</v>
      </c>
    </row>
    <row r="314">
      <c r="A314" s="1">
        <v>313.0</v>
      </c>
      <c r="B314" s="1" t="s">
        <v>80</v>
      </c>
      <c r="C314" s="1" t="s">
        <v>81</v>
      </c>
      <c r="D314" s="1">
        <v>297.0</v>
      </c>
      <c r="E314" s="3">
        <v>45536.25585648148</v>
      </c>
      <c r="F314" s="3">
        <v>45697.25585648148</v>
      </c>
    </row>
    <row r="315">
      <c r="A315" s="1">
        <v>314.0</v>
      </c>
      <c r="B315" s="1" t="s">
        <v>194</v>
      </c>
      <c r="C315" s="1" t="s">
        <v>195</v>
      </c>
      <c r="D315" s="1">
        <v>64.0</v>
      </c>
      <c r="E315" s="3">
        <v>45407.56412037037</v>
      </c>
      <c r="F315" s="3">
        <v>45748.56412037037</v>
      </c>
    </row>
    <row r="316">
      <c r="A316" s="1">
        <v>315.0</v>
      </c>
      <c r="B316" s="1" t="s">
        <v>548</v>
      </c>
      <c r="C316" s="1" t="s">
        <v>549</v>
      </c>
      <c r="D316" s="1">
        <v>480.0</v>
      </c>
      <c r="E316" s="3">
        <v>45344.64797453704</v>
      </c>
      <c r="F316" s="3">
        <v>45639.64797453704</v>
      </c>
    </row>
    <row r="317">
      <c r="A317" s="1">
        <v>316.0</v>
      </c>
      <c r="B317" s="1" t="s">
        <v>550</v>
      </c>
      <c r="C317" s="1" t="s">
        <v>551</v>
      </c>
      <c r="D317" s="1">
        <v>479.0</v>
      </c>
      <c r="E317" s="3">
        <v>45154.7815625</v>
      </c>
      <c r="F317" s="3">
        <v>45499.7815625</v>
      </c>
    </row>
    <row r="318">
      <c r="A318" s="1">
        <v>317.0</v>
      </c>
      <c r="B318" s="1" t="s">
        <v>194</v>
      </c>
      <c r="C318" s="1" t="s">
        <v>195</v>
      </c>
      <c r="D318" s="1">
        <v>198.0</v>
      </c>
      <c r="E318" s="3">
        <v>45220.88773148148</v>
      </c>
      <c r="F318" s="3">
        <v>45492.88773148148</v>
      </c>
    </row>
    <row r="319">
      <c r="A319" s="1">
        <v>318.0</v>
      </c>
      <c r="B319" s="1" t="s">
        <v>552</v>
      </c>
      <c r="C319" s="1" t="s">
        <v>553</v>
      </c>
      <c r="D319" s="1">
        <v>431.0</v>
      </c>
      <c r="E319" s="3">
        <v>45063.44747685185</v>
      </c>
      <c r="F319" s="3">
        <v>45235.44747685185</v>
      </c>
    </row>
    <row r="320">
      <c r="A320" s="1">
        <v>319.0</v>
      </c>
      <c r="B320" s="1" t="s">
        <v>554</v>
      </c>
      <c r="C320" s="1" t="s">
        <v>555</v>
      </c>
      <c r="D320" s="1">
        <v>498.0</v>
      </c>
      <c r="E320" s="3">
        <v>45146.02835648148</v>
      </c>
      <c r="F320" s="3">
        <v>45440.02835648148</v>
      </c>
    </row>
    <row r="321">
      <c r="A321" s="1">
        <v>320.0</v>
      </c>
      <c r="B321" s="1" t="s">
        <v>556</v>
      </c>
      <c r="C321" s="1" t="s">
        <v>557</v>
      </c>
      <c r="D321" s="1">
        <v>199.0</v>
      </c>
      <c r="E321" s="3">
        <v>45579.118310185186</v>
      </c>
      <c r="F321" s="3">
        <v>45887.118310185186</v>
      </c>
    </row>
    <row r="322">
      <c r="A322" s="1">
        <v>321.0</v>
      </c>
      <c r="B322" s="1" t="s">
        <v>122</v>
      </c>
      <c r="C322" s="1" t="s">
        <v>123</v>
      </c>
      <c r="D322" s="1">
        <v>234.0</v>
      </c>
      <c r="E322" s="3">
        <v>45626.257060185184</v>
      </c>
      <c r="F322" s="3">
        <v>45754.257060185184</v>
      </c>
    </row>
    <row r="323">
      <c r="A323" s="1">
        <v>322.0</v>
      </c>
      <c r="B323" s="1" t="s">
        <v>558</v>
      </c>
      <c r="C323" s="1" t="s">
        <v>559</v>
      </c>
      <c r="D323" s="1">
        <v>383.0</v>
      </c>
      <c r="E323" s="3">
        <v>44938.29046296296</v>
      </c>
      <c r="F323" s="3">
        <v>45184.29046296296</v>
      </c>
    </row>
    <row r="324">
      <c r="A324" s="1">
        <v>323.0</v>
      </c>
      <c r="B324" s="1" t="s">
        <v>496</v>
      </c>
      <c r="C324" s="1" t="s">
        <v>497</v>
      </c>
      <c r="D324" s="1">
        <v>369.0</v>
      </c>
      <c r="E324" s="3">
        <v>44929.519733796296</v>
      </c>
      <c r="F324" s="3">
        <v>45188.519733796296</v>
      </c>
    </row>
    <row r="325">
      <c r="A325" s="1">
        <v>324.0</v>
      </c>
      <c r="B325" s="1" t="s">
        <v>560</v>
      </c>
      <c r="C325" s="1" t="s">
        <v>561</v>
      </c>
      <c r="D325" s="2"/>
      <c r="E325" s="3">
        <v>45468.61467592593</v>
      </c>
      <c r="F325" s="3">
        <v>45599.61467592593</v>
      </c>
    </row>
    <row r="326">
      <c r="A326" s="1">
        <v>325.0</v>
      </c>
      <c r="B326" s="1" t="s">
        <v>562</v>
      </c>
      <c r="C326" s="1" t="s">
        <v>563</v>
      </c>
      <c r="D326" s="1">
        <v>287.0</v>
      </c>
      <c r="E326" s="3">
        <v>45259.384097222224</v>
      </c>
      <c r="F326" s="3">
        <v>45425.384097222224</v>
      </c>
    </row>
    <row r="327">
      <c r="A327" s="1">
        <v>326.0</v>
      </c>
      <c r="B327" s="1" t="s">
        <v>564</v>
      </c>
      <c r="C327" s="1" t="s">
        <v>565</v>
      </c>
      <c r="D327" s="1">
        <v>79.0</v>
      </c>
      <c r="E327" s="3">
        <v>45415.914814814816</v>
      </c>
      <c r="F327" s="3">
        <v>45736.914814814816</v>
      </c>
    </row>
    <row r="328">
      <c r="A328" s="1">
        <v>327.0</v>
      </c>
      <c r="B328" s="1" t="s">
        <v>566</v>
      </c>
      <c r="C328" s="1" t="s">
        <v>567</v>
      </c>
      <c r="D328" s="2"/>
      <c r="E328" s="3">
        <v>44935.48787037037</v>
      </c>
      <c r="F328" s="3">
        <v>44960.48787037037</v>
      </c>
    </row>
    <row r="329">
      <c r="A329" s="1">
        <v>328.0</v>
      </c>
      <c r="B329" s="1" t="s">
        <v>568</v>
      </c>
      <c r="C329" s="1" t="s">
        <v>569</v>
      </c>
      <c r="D329" s="1">
        <v>28.0</v>
      </c>
      <c r="E329" s="3">
        <v>44949.35753472222</v>
      </c>
      <c r="F329" s="3">
        <v>44951.35753472222</v>
      </c>
    </row>
    <row r="330">
      <c r="A330" s="1">
        <v>329.0</v>
      </c>
      <c r="B330" s="1" t="s">
        <v>486</v>
      </c>
      <c r="C330" s="1" t="s">
        <v>487</v>
      </c>
      <c r="D330" s="1">
        <v>302.0</v>
      </c>
      <c r="E330" s="3">
        <v>45537.06490740741</v>
      </c>
      <c r="F330" s="3">
        <v>45543.06490740741</v>
      </c>
    </row>
    <row r="331">
      <c r="A331" s="1">
        <v>330.0</v>
      </c>
      <c r="B331" s="1" t="s">
        <v>512</v>
      </c>
      <c r="C331" s="1" t="s">
        <v>513</v>
      </c>
      <c r="D331" s="1">
        <v>353.0</v>
      </c>
      <c r="E331" s="3">
        <v>45512.93715277778</v>
      </c>
      <c r="F331" s="3">
        <v>45790.93715277778</v>
      </c>
    </row>
    <row r="332">
      <c r="A332" s="1">
        <v>331.0</v>
      </c>
      <c r="B332" s="1" t="s">
        <v>570</v>
      </c>
      <c r="C332" s="1" t="s">
        <v>571</v>
      </c>
      <c r="D332" s="1">
        <v>148.0</v>
      </c>
      <c r="E332" s="3">
        <v>45545.71622685185</v>
      </c>
      <c r="F332" s="3">
        <v>45690.71622685185</v>
      </c>
    </row>
    <row r="333">
      <c r="A333" s="1">
        <v>332.0</v>
      </c>
      <c r="B333" s="1" t="s">
        <v>572</v>
      </c>
      <c r="C333" s="1" t="s">
        <v>573</v>
      </c>
      <c r="D333" s="1">
        <v>416.0</v>
      </c>
      <c r="E333" s="3">
        <v>45632.41112268518</v>
      </c>
      <c r="F333" s="3">
        <v>45908.41112268518</v>
      </c>
    </row>
    <row r="334">
      <c r="A334" s="1">
        <v>333.0</v>
      </c>
      <c r="B334" s="1" t="s">
        <v>220</v>
      </c>
      <c r="C334" s="1" t="s">
        <v>221</v>
      </c>
      <c r="D334" s="1">
        <v>288.0</v>
      </c>
      <c r="E334" s="3">
        <v>45379.19212962963</v>
      </c>
      <c r="F334" s="3">
        <v>45648.19212962963</v>
      </c>
    </row>
    <row r="335">
      <c r="A335" s="1">
        <v>334.0</v>
      </c>
      <c r="B335" s="1" t="s">
        <v>212</v>
      </c>
      <c r="C335" s="1" t="s">
        <v>213</v>
      </c>
      <c r="D335" s="1">
        <v>419.0</v>
      </c>
      <c r="E335" s="3">
        <v>45656.5509375</v>
      </c>
      <c r="F335" s="3">
        <v>46003.5509375</v>
      </c>
    </row>
    <row r="336">
      <c r="A336" s="1">
        <v>335.0</v>
      </c>
      <c r="B336" s="1" t="s">
        <v>574</v>
      </c>
      <c r="C336" s="1" t="s">
        <v>575</v>
      </c>
      <c r="D336" s="2"/>
      <c r="E336" s="3">
        <v>45061.53443287037</v>
      </c>
      <c r="F336" s="3">
        <v>45076.53443287037</v>
      </c>
    </row>
    <row r="337">
      <c r="A337" s="1">
        <v>336.0</v>
      </c>
      <c r="B337" s="1" t="s">
        <v>576</v>
      </c>
      <c r="C337" s="1" t="s">
        <v>577</v>
      </c>
      <c r="D337" s="1">
        <v>138.0</v>
      </c>
      <c r="E337" s="3">
        <v>45608.40099537037</v>
      </c>
      <c r="F337" s="3">
        <v>45653.40099537037</v>
      </c>
    </row>
    <row r="338">
      <c r="A338" s="1">
        <v>337.0</v>
      </c>
      <c r="B338" s="1" t="s">
        <v>578</v>
      </c>
      <c r="C338" s="1" t="s">
        <v>579</v>
      </c>
      <c r="D338" s="2"/>
      <c r="E338" s="3">
        <v>44989.59520833333</v>
      </c>
      <c r="F338" s="3">
        <v>45124.59520833333</v>
      </c>
    </row>
    <row r="339">
      <c r="A339" s="1">
        <v>338.0</v>
      </c>
      <c r="B339" s="1" t="s">
        <v>580</v>
      </c>
      <c r="C339" s="1" t="s">
        <v>581</v>
      </c>
      <c r="D339" s="2"/>
      <c r="E339" s="3">
        <v>45182.78003472222</v>
      </c>
      <c r="F339" s="3">
        <v>45472.78003472222</v>
      </c>
    </row>
    <row r="340">
      <c r="A340" s="1">
        <v>339.0</v>
      </c>
      <c r="B340" s="1" t="s">
        <v>264</v>
      </c>
      <c r="C340" s="1" t="s">
        <v>265</v>
      </c>
      <c r="D340" s="2"/>
      <c r="E340" s="3">
        <v>45312.84758101852</v>
      </c>
      <c r="F340" s="3">
        <v>45599.84758101852</v>
      </c>
    </row>
    <row r="341">
      <c r="A341" s="1">
        <v>340.0</v>
      </c>
      <c r="B341" s="1" t="s">
        <v>582</v>
      </c>
      <c r="C341" s="1" t="s">
        <v>583</v>
      </c>
      <c r="D341" s="1">
        <v>422.0</v>
      </c>
      <c r="E341" s="3">
        <v>44950.82876157408</v>
      </c>
      <c r="F341" s="3">
        <v>45068.82876157408</v>
      </c>
    </row>
    <row r="342">
      <c r="A342" s="1">
        <v>341.0</v>
      </c>
      <c r="B342" s="1" t="s">
        <v>584</v>
      </c>
      <c r="C342" s="1" t="s">
        <v>585</v>
      </c>
      <c r="D342" s="1">
        <v>209.0</v>
      </c>
      <c r="E342" s="3">
        <v>45010.57005787037</v>
      </c>
      <c r="F342" s="3">
        <v>45233.57005787037</v>
      </c>
    </row>
    <row r="343">
      <c r="A343" s="1">
        <v>342.0</v>
      </c>
      <c r="B343" s="1" t="s">
        <v>586</v>
      </c>
      <c r="C343" s="1" t="s">
        <v>587</v>
      </c>
      <c r="D343" s="1">
        <v>11.0</v>
      </c>
      <c r="E343" s="3">
        <v>45227.637824074074</v>
      </c>
      <c r="F343" s="3">
        <v>45341.637824074074</v>
      </c>
    </row>
    <row r="344">
      <c r="A344" s="1">
        <v>343.0</v>
      </c>
      <c r="B344" s="1" t="s">
        <v>588</v>
      </c>
      <c r="C344" s="1" t="s">
        <v>589</v>
      </c>
      <c r="D344" s="1">
        <v>156.0</v>
      </c>
      <c r="E344" s="3">
        <v>45097.71298611111</v>
      </c>
      <c r="F344" s="3">
        <v>45273.71298611111</v>
      </c>
    </row>
    <row r="345">
      <c r="A345" s="1">
        <v>344.0</v>
      </c>
      <c r="B345" s="1" t="s">
        <v>590</v>
      </c>
      <c r="C345" s="1" t="s">
        <v>591</v>
      </c>
      <c r="D345" s="1">
        <v>39.0</v>
      </c>
      <c r="E345" s="3">
        <v>45603.30144675926</v>
      </c>
      <c r="F345" s="3">
        <v>45709.30144675926</v>
      </c>
    </row>
    <row r="346">
      <c r="A346" s="1">
        <v>345.0</v>
      </c>
      <c r="B346" s="1" t="s">
        <v>380</v>
      </c>
      <c r="C346" s="1" t="s">
        <v>381</v>
      </c>
      <c r="D346" s="1">
        <v>81.0</v>
      </c>
      <c r="E346" s="3">
        <v>45122.29788194445</v>
      </c>
      <c r="F346" s="3">
        <v>45265.29788194445</v>
      </c>
    </row>
    <row r="347">
      <c r="A347" s="1">
        <v>346.0</v>
      </c>
      <c r="B347" s="1" t="s">
        <v>592</v>
      </c>
      <c r="C347" s="1" t="s">
        <v>593</v>
      </c>
      <c r="D347" s="2"/>
      <c r="E347" s="3">
        <v>44986.62846064815</v>
      </c>
      <c r="F347" s="3">
        <v>45282.62846064815</v>
      </c>
    </row>
    <row r="348">
      <c r="A348" s="1">
        <v>347.0</v>
      </c>
      <c r="B348" s="1" t="s">
        <v>594</v>
      </c>
      <c r="C348" s="1" t="s">
        <v>595</v>
      </c>
      <c r="D348" s="2"/>
      <c r="E348" s="3">
        <v>45595.54033564815</v>
      </c>
      <c r="F348" s="3">
        <v>45670.54033564815</v>
      </c>
    </row>
    <row r="349">
      <c r="A349" s="1">
        <v>348.0</v>
      </c>
      <c r="B349" s="1" t="s">
        <v>596</v>
      </c>
      <c r="C349" s="1" t="s">
        <v>597</v>
      </c>
      <c r="D349" s="1">
        <v>352.0</v>
      </c>
      <c r="E349" s="3">
        <v>45226.128900462965</v>
      </c>
      <c r="F349" s="3">
        <v>45558.128900462965</v>
      </c>
    </row>
    <row r="350">
      <c r="A350" s="1">
        <v>349.0</v>
      </c>
      <c r="B350" s="1" t="s">
        <v>598</v>
      </c>
      <c r="C350" s="1" t="s">
        <v>599</v>
      </c>
      <c r="D350" s="1">
        <v>228.0</v>
      </c>
      <c r="E350" s="3">
        <v>45187.48509259259</v>
      </c>
      <c r="F350" s="3">
        <v>45501.48509259259</v>
      </c>
    </row>
    <row r="351">
      <c r="A351" s="1">
        <v>350.0</v>
      </c>
      <c r="B351" s="1" t="s">
        <v>190</v>
      </c>
      <c r="C351" s="1" t="s">
        <v>191</v>
      </c>
      <c r="D351" s="1">
        <v>190.0</v>
      </c>
      <c r="E351" s="3">
        <v>45055.835335648146</v>
      </c>
      <c r="F351" s="3">
        <v>45318.835335648146</v>
      </c>
    </row>
    <row r="352">
      <c r="A352" s="1">
        <v>351.0</v>
      </c>
      <c r="B352" s="1" t="s">
        <v>546</v>
      </c>
      <c r="C352" s="1" t="s">
        <v>547</v>
      </c>
      <c r="D352" s="1">
        <v>154.0</v>
      </c>
      <c r="E352" s="3">
        <v>45591.15862268519</v>
      </c>
      <c r="F352" s="3">
        <v>45765.15862268519</v>
      </c>
    </row>
    <row r="353">
      <c r="A353" s="1">
        <v>352.0</v>
      </c>
      <c r="B353" s="1" t="s">
        <v>600</v>
      </c>
      <c r="C353" s="1" t="s">
        <v>601</v>
      </c>
      <c r="D353" s="1">
        <v>486.0</v>
      </c>
      <c r="E353" s="3">
        <v>45398.17083333333</v>
      </c>
      <c r="F353" s="3">
        <v>45715.17083333333</v>
      </c>
    </row>
    <row r="354">
      <c r="A354" s="1">
        <v>353.0</v>
      </c>
      <c r="B354" s="1" t="s">
        <v>418</v>
      </c>
      <c r="C354" s="1" t="s">
        <v>419</v>
      </c>
      <c r="D354" s="2"/>
      <c r="E354" s="3">
        <v>45640.62159722222</v>
      </c>
      <c r="F354" s="3">
        <v>45993.62159722222</v>
      </c>
    </row>
    <row r="355">
      <c r="A355" s="1">
        <v>354.0</v>
      </c>
      <c r="B355" s="1" t="s">
        <v>602</v>
      </c>
      <c r="C355" s="1" t="s">
        <v>603</v>
      </c>
      <c r="D355" s="1">
        <v>160.0</v>
      </c>
      <c r="E355" s="3">
        <v>45011.015173611115</v>
      </c>
      <c r="F355" s="3">
        <v>45036.015173611115</v>
      </c>
    </row>
    <row r="356">
      <c r="A356" s="1">
        <v>355.0</v>
      </c>
      <c r="B356" s="1" t="s">
        <v>604</v>
      </c>
      <c r="C356" s="1" t="s">
        <v>605</v>
      </c>
      <c r="D356" s="1">
        <v>465.0</v>
      </c>
      <c r="E356" s="3">
        <v>45280.80403935185</v>
      </c>
      <c r="F356" s="3">
        <v>45547.80403935185</v>
      </c>
    </row>
    <row r="357">
      <c r="A357" s="1">
        <v>356.0</v>
      </c>
      <c r="B357" s="1" t="s">
        <v>606</v>
      </c>
      <c r="C357" s="1" t="s">
        <v>607</v>
      </c>
      <c r="D357" s="1">
        <v>432.0</v>
      </c>
      <c r="E357" s="3">
        <v>45537.75550925926</v>
      </c>
      <c r="F357" s="3">
        <v>45545.75550925926</v>
      </c>
    </row>
    <row r="358">
      <c r="A358" s="1">
        <v>357.0</v>
      </c>
      <c r="B358" s="1" t="s">
        <v>20</v>
      </c>
      <c r="C358" s="1" t="s">
        <v>21</v>
      </c>
      <c r="D358" s="1">
        <v>300.0</v>
      </c>
      <c r="E358" s="3">
        <v>45616.322430555556</v>
      </c>
      <c r="F358" s="3">
        <v>45620.322430555556</v>
      </c>
    </row>
    <row r="359">
      <c r="A359" s="1">
        <v>358.0</v>
      </c>
      <c r="B359" s="1" t="s">
        <v>608</v>
      </c>
      <c r="C359" s="1" t="s">
        <v>609</v>
      </c>
      <c r="D359" s="1">
        <v>245.0</v>
      </c>
      <c r="E359" s="3">
        <v>45105.46806712963</v>
      </c>
      <c r="F359" s="3">
        <v>45225.46806712963</v>
      </c>
    </row>
    <row r="360">
      <c r="A360" s="1">
        <v>359.0</v>
      </c>
      <c r="B360" s="1" t="s">
        <v>610</v>
      </c>
      <c r="C360" s="1" t="s">
        <v>611</v>
      </c>
      <c r="D360" s="1">
        <v>371.0</v>
      </c>
      <c r="E360" s="3">
        <v>45371.11288194444</v>
      </c>
      <c r="F360" s="3">
        <v>45724.11288194444</v>
      </c>
    </row>
    <row r="361">
      <c r="A361" s="1">
        <v>360.0</v>
      </c>
      <c r="B361" s="1" t="s">
        <v>612</v>
      </c>
      <c r="C361" s="1" t="s">
        <v>613</v>
      </c>
      <c r="D361" s="1">
        <v>108.0</v>
      </c>
      <c r="E361" s="3">
        <v>45228.64653935185</v>
      </c>
      <c r="F361" s="3">
        <v>45433.64653935185</v>
      </c>
    </row>
    <row r="362">
      <c r="A362" s="1">
        <v>361.0</v>
      </c>
      <c r="B362" s="1" t="s">
        <v>614</v>
      </c>
      <c r="C362" s="1" t="s">
        <v>615</v>
      </c>
      <c r="D362" s="1">
        <v>472.0</v>
      </c>
      <c r="E362" s="3">
        <v>45524.01180555556</v>
      </c>
      <c r="F362" s="3">
        <v>45650.01180555556</v>
      </c>
    </row>
    <row r="363">
      <c r="A363" s="1">
        <v>362.0</v>
      </c>
      <c r="B363" s="1" t="s">
        <v>34</v>
      </c>
      <c r="C363" s="1" t="s">
        <v>35</v>
      </c>
      <c r="D363" s="1">
        <v>44.0</v>
      </c>
      <c r="E363" s="3">
        <v>45310.30935185185</v>
      </c>
      <c r="F363" s="3">
        <v>45427.30935185185</v>
      </c>
    </row>
    <row r="364">
      <c r="A364" s="1">
        <v>363.0</v>
      </c>
      <c r="B364" s="1" t="s">
        <v>94</v>
      </c>
      <c r="C364" s="1" t="s">
        <v>95</v>
      </c>
      <c r="D364" s="1">
        <v>19.0</v>
      </c>
      <c r="E364" s="3">
        <v>45606.67114583333</v>
      </c>
      <c r="F364" s="3">
        <v>45937.67114583333</v>
      </c>
    </row>
    <row r="365">
      <c r="A365" s="1">
        <v>364.0</v>
      </c>
      <c r="B365" s="1" t="s">
        <v>616</v>
      </c>
      <c r="C365" s="1" t="s">
        <v>617</v>
      </c>
      <c r="D365" s="1">
        <v>380.0</v>
      </c>
      <c r="E365" s="3">
        <v>45503.439097222225</v>
      </c>
      <c r="F365" s="3">
        <v>45620.439097222225</v>
      </c>
    </row>
    <row r="366">
      <c r="A366" s="1">
        <v>365.0</v>
      </c>
      <c r="B366" s="1" t="s">
        <v>618</v>
      </c>
      <c r="C366" s="1" t="s">
        <v>619</v>
      </c>
      <c r="D366" s="1">
        <v>31.0</v>
      </c>
      <c r="E366" s="3">
        <v>45452.43111111111</v>
      </c>
      <c r="F366" s="3">
        <v>45675.43111111111</v>
      </c>
    </row>
    <row r="367">
      <c r="A367" s="1">
        <v>366.0</v>
      </c>
      <c r="B367" s="1" t="s">
        <v>540</v>
      </c>
      <c r="C367" s="1" t="s">
        <v>541</v>
      </c>
      <c r="D367" s="1">
        <v>343.0</v>
      </c>
      <c r="E367" s="3">
        <v>45367.21364583333</v>
      </c>
      <c r="F367" s="3">
        <v>45616.21364583333</v>
      </c>
    </row>
    <row r="368">
      <c r="A368" s="1">
        <v>367.0</v>
      </c>
      <c r="B368" s="1" t="s">
        <v>620</v>
      </c>
      <c r="C368" s="1" t="s">
        <v>621</v>
      </c>
      <c r="D368" s="2"/>
      <c r="E368" s="3">
        <v>45293.35355324074</v>
      </c>
      <c r="F368" s="3">
        <v>45406.35355324074</v>
      </c>
    </row>
    <row r="369">
      <c r="A369" s="1">
        <v>368.0</v>
      </c>
      <c r="B369" s="1" t="s">
        <v>622</v>
      </c>
      <c r="C369" s="1" t="s">
        <v>623</v>
      </c>
      <c r="D369" s="1">
        <v>291.0</v>
      </c>
      <c r="E369" s="3">
        <v>45188.18667824074</v>
      </c>
      <c r="F369" s="3">
        <v>45459.18667824074</v>
      </c>
    </row>
    <row r="370">
      <c r="A370" s="1">
        <v>369.0</v>
      </c>
      <c r="B370" s="1" t="s">
        <v>624</v>
      </c>
      <c r="C370" s="1" t="s">
        <v>625</v>
      </c>
      <c r="D370" s="1">
        <v>16.0</v>
      </c>
      <c r="E370" s="3">
        <v>45211.03892361111</v>
      </c>
      <c r="F370" s="3">
        <v>45283.03892361111</v>
      </c>
    </row>
    <row r="371">
      <c r="A371" s="1">
        <v>370.0</v>
      </c>
      <c r="B371" s="1" t="s">
        <v>30</v>
      </c>
      <c r="C371" s="1" t="s">
        <v>31</v>
      </c>
      <c r="D371" s="1">
        <v>483.0</v>
      </c>
      <c r="E371" s="3">
        <v>45380.688738425924</v>
      </c>
      <c r="F371" s="3">
        <v>45733.688738425924</v>
      </c>
    </row>
    <row r="372">
      <c r="A372" s="1">
        <v>371.0</v>
      </c>
      <c r="B372" s="1" t="s">
        <v>626</v>
      </c>
      <c r="C372" s="1" t="s">
        <v>627</v>
      </c>
      <c r="D372" s="2"/>
      <c r="E372" s="3">
        <v>45558.27512731482</v>
      </c>
      <c r="F372" s="3">
        <v>45825.27512731482</v>
      </c>
    </row>
    <row r="373">
      <c r="A373" s="1">
        <v>372.0</v>
      </c>
      <c r="B373" s="1" t="s">
        <v>628</v>
      </c>
      <c r="C373" s="1" t="s">
        <v>629</v>
      </c>
      <c r="D373" s="1">
        <v>232.0</v>
      </c>
      <c r="E373" s="3">
        <v>44950.16135416667</v>
      </c>
      <c r="F373" s="3">
        <v>45119.16135416667</v>
      </c>
    </row>
    <row r="374">
      <c r="A374" s="1">
        <v>373.0</v>
      </c>
      <c r="B374" s="1" t="s">
        <v>630</v>
      </c>
      <c r="C374" s="1" t="s">
        <v>631</v>
      </c>
      <c r="D374" s="1">
        <v>131.0</v>
      </c>
      <c r="E374" s="3">
        <v>45642.43101851852</v>
      </c>
      <c r="F374" s="3">
        <v>45761.43101851852</v>
      </c>
    </row>
    <row r="375">
      <c r="A375" s="1">
        <v>374.0</v>
      </c>
      <c r="B375" s="1" t="s">
        <v>544</v>
      </c>
      <c r="C375" s="1" t="s">
        <v>545</v>
      </c>
      <c r="D375" s="1">
        <v>487.0</v>
      </c>
      <c r="E375" s="3">
        <v>44965.12520833333</v>
      </c>
      <c r="F375" s="3">
        <v>45253.12520833333</v>
      </c>
    </row>
    <row r="376">
      <c r="A376" s="1">
        <v>375.0</v>
      </c>
      <c r="B376" s="1" t="s">
        <v>298</v>
      </c>
      <c r="C376" s="1" t="s">
        <v>299</v>
      </c>
      <c r="D376" s="1">
        <v>441.0</v>
      </c>
      <c r="E376" s="3">
        <v>45541.12427083333</v>
      </c>
      <c r="F376" s="3">
        <v>45803.12427083333</v>
      </c>
    </row>
    <row r="377">
      <c r="A377" s="1">
        <v>376.0</v>
      </c>
      <c r="B377" s="1" t="s">
        <v>632</v>
      </c>
      <c r="C377" s="1" t="s">
        <v>633</v>
      </c>
      <c r="D377" s="1">
        <v>256.0</v>
      </c>
      <c r="E377" s="3">
        <v>45433.511469907404</v>
      </c>
      <c r="F377" s="3">
        <v>45703.511469907404</v>
      </c>
    </row>
    <row r="378">
      <c r="A378" s="1">
        <v>377.0</v>
      </c>
      <c r="B378" s="1" t="s">
        <v>634</v>
      </c>
      <c r="C378" s="1" t="s">
        <v>635</v>
      </c>
      <c r="D378" s="2"/>
      <c r="E378" s="3">
        <v>45308.04069444445</v>
      </c>
      <c r="F378" s="3">
        <v>45575.04069444445</v>
      </c>
    </row>
    <row r="379">
      <c r="A379" s="1">
        <v>378.0</v>
      </c>
      <c r="B379" s="1" t="s">
        <v>38</v>
      </c>
      <c r="C379" s="1" t="s">
        <v>39</v>
      </c>
      <c r="D379" s="1">
        <v>344.0</v>
      </c>
      <c r="E379" s="3">
        <v>45437.83079861111</v>
      </c>
      <c r="F379" s="3">
        <v>45459.83079861111</v>
      </c>
    </row>
    <row r="380">
      <c r="A380" s="1">
        <v>379.0</v>
      </c>
      <c r="B380" s="1" t="s">
        <v>294</v>
      </c>
      <c r="C380" s="1" t="s">
        <v>295</v>
      </c>
      <c r="D380" s="1">
        <v>248.0</v>
      </c>
      <c r="E380" s="3">
        <v>45283.250914351855</v>
      </c>
      <c r="F380" s="3">
        <v>45600.250914351855</v>
      </c>
    </row>
    <row r="381">
      <c r="A381" s="1">
        <v>380.0</v>
      </c>
      <c r="B381" s="1" t="s">
        <v>636</v>
      </c>
      <c r="C381" s="1" t="s">
        <v>637</v>
      </c>
      <c r="D381" s="1">
        <v>408.0</v>
      </c>
      <c r="E381" s="3">
        <v>44927.73679398148</v>
      </c>
      <c r="F381" s="3">
        <v>45138.73679398148</v>
      </c>
    </row>
    <row r="382">
      <c r="A382" s="1">
        <v>381.0</v>
      </c>
      <c r="B382" s="1" t="s">
        <v>638</v>
      </c>
      <c r="C382" s="1" t="s">
        <v>639</v>
      </c>
      <c r="D382" s="1">
        <v>80.0</v>
      </c>
      <c r="E382" s="3">
        <v>45275.45528935185</v>
      </c>
      <c r="F382" s="3">
        <v>45638.45528935185</v>
      </c>
    </row>
    <row r="383">
      <c r="A383" s="1">
        <v>382.0</v>
      </c>
      <c r="B383" s="1" t="s">
        <v>640</v>
      </c>
      <c r="C383" s="1" t="s">
        <v>641</v>
      </c>
      <c r="D383" s="1">
        <v>292.0</v>
      </c>
      <c r="E383" s="3">
        <v>45446.2840162037</v>
      </c>
      <c r="F383" s="3">
        <v>45608.2840162037</v>
      </c>
    </row>
    <row r="384">
      <c r="A384" s="1">
        <v>383.0</v>
      </c>
      <c r="B384" s="1" t="s">
        <v>642</v>
      </c>
      <c r="C384" s="1" t="s">
        <v>643</v>
      </c>
      <c r="D384" s="1">
        <v>216.0</v>
      </c>
      <c r="E384" s="3">
        <v>45022.51831018519</v>
      </c>
      <c r="F384" s="3">
        <v>45212.51831018519</v>
      </c>
    </row>
    <row r="385">
      <c r="A385" s="1">
        <v>384.0</v>
      </c>
      <c r="B385" s="1" t="s">
        <v>644</v>
      </c>
      <c r="C385" s="1" t="s">
        <v>645</v>
      </c>
      <c r="D385" s="1">
        <v>113.0</v>
      </c>
      <c r="E385" s="3">
        <v>45316.125231481485</v>
      </c>
      <c r="F385" s="3">
        <v>45376.125231481485</v>
      </c>
    </row>
    <row r="386">
      <c r="A386" s="1">
        <v>385.0</v>
      </c>
      <c r="B386" s="1" t="s">
        <v>622</v>
      </c>
      <c r="C386" s="1" t="s">
        <v>623</v>
      </c>
      <c r="D386" s="2"/>
      <c r="E386" s="3">
        <v>45101.95449074074</v>
      </c>
      <c r="F386" s="3">
        <v>45187.95449074074</v>
      </c>
    </row>
    <row r="387">
      <c r="A387" s="1">
        <v>386.0</v>
      </c>
      <c r="B387" s="1" t="s">
        <v>646</v>
      </c>
      <c r="C387" s="1" t="s">
        <v>647</v>
      </c>
      <c r="D387" s="2"/>
      <c r="E387" s="3">
        <v>45075.88475694445</v>
      </c>
      <c r="F387" s="3">
        <v>45094.88475694445</v>
      </c>
    </row>
    <row r="388">
      <c r="A388" s="1">
        <v>387.0</v>
      </c>
      <c r="B388" s="1" t="s">
        <v>28</v>
      </c>
      <c r="C388" s="1" t="s">
        <v>29</v>
      </c>
      <c r="D388" s="1">
        <v>493.0</v>
      </c>
      <c r="E388" s="3">
        <v>45408.6271875</v>
      </c>
      <c r="F388" s="3">
        <v>45594.6271875</v>
      </c>
    </row>
    <row r="389">
      <c r="A389" s="1">
        <v>388.0</v>
      </c>
      <c r="B389" s="1" t="s">
        <v>648</v>
      </c>
      <c r="C389" s="1" t="s">
        <v>649</v>
      </c>
      <c r="D389" s="1">
        <v>93.0</v>
      </c>
      <c r="E389" s="3">
        <v>45249.43032407408</v>
      </c>
      <c r="F389" s="3">
        <v>45465.43032407408</v>
      </c>
    </row>
    <row r="390">
      <c r="A390" s="1">
        <v>389.0</v>
      </c>
      <c r="B390" s="1" t="s">
        <v>650</v>
      </c>
      <c r="C390" s="1" t="s">
        <v>651</v>
      </c>
      <c r="D390" s="2"/>
      <c r="E390" s="3">
        <v>45247.55917824074</v>
      </c>
      <c r="F390" s="3">
        <v>45452.55917824074</v>
      </c>
    </row>
    <row r="391">
      <c r="A391" s="1">
        <v>390.0</v>
      </c>
      <c r="B391" s="1" t="s">
        <v>652</v>
      </c>
      <c r="C391" s="1" t="s">
        <v>653</v>
      </c>
      <c r="D391" s="2"/>
      <c r="E391" s="3">
        <v>45623.0177662037</v>
      </c>
      <c r="F391" s="3">
        <v>45634.0177662037</v>
      </c>
    </row>
    <row r="392">
      <c r="A392" s="1">
        <v>391.0</v>
      </c>
      <c r="B392" s="1" t="s">
        <v>654</v>
      </c>
      <c r="C392" s="1" t="s">
        <v>655</v>
      </c>
      <c r="D392" s="1">
        <v>7.0</v>
      </c>
      <c r="E392" s="3">
        <v>45320.876064814816</v>
      </c>
      <c r="F392" s="3">
        <v>45506.876064814816</v>
      </c>
    </row>
    <row r="393">
      <c r="A393" s="1">
        <v>392.0</v>
      </c>
      <c r="B393" s="1" t="s">
        <v>656</v>
      </c>
      <c r="C393" s="1" t="s">
        <v>657</v>
      </c>
      <c r="D393" s="1">
        <v>111.0</v>
      </c>
      <c r="E393" s="3">
        <v>45556.176724537036</v>
      </c>
      <c r="F393" s="3">
        <v>45672.176724537036</v>
      </c>
    </row>
    <row r="394">
      <c r="A394" s="1">
        <v>393.0</v>
      </c>
      <c r="B394" s="1" t="s">
        <v>658</v>
      </c>
      <c r="C394" s="1" t="s">
        <v>659</v>
      </c>
      <c r="D394" s="1">
        <v>46.0</v>
      </c>
      <c r="E394" s="3">
        <v>45648.32017361111</v>
      </c>
      <c r="F394" s="3">
        <v>45778.32017361111</v>
      </c>
    </row>
    <row r="395">
      <c r="A395" s="1">
        <v>394.0</v>
      </c>
      <c r="B395" s="1" t="s">
        <v>534</v>
      </c>
      <c r="C395" s="1" t="s">
        <v>535</v>
      </c>
      <c r="D395" s="1">
        <v>184.0</v>
      </c>
      <c r="E395" s="3">
        <v>45447.91935185185</v>
      </c>
      <c r="F395" s="3">
        <v>45614.91935185185</v>
      </c>
    </row>
    <row r="396">
      <c r="A396" s="1">
        <v>395.0</v>
      </c>
      <c r="B396" s="1" t="s">
        <v>20</v>
      </c>
      <c r="C396" s="1" t="s">
        <v>21</v>
      </c>
      <c r="D396" s="1">
        <v>294.0</v>
      </c>
      <c r="E396" s="3">
        <v>45058.49947916667</v>
      </c>
      <c r="F396" s="3">
        <v>45195.49947916667</v>
      </c>
    </row>
    <row r="397">
      <c r="A397" s="1">
        <v>396.0</v>
      </c>
      <c r="B397" s="1" t="s">
        <v>660</v>
      </c>
      <c r="C397" s="1" t="s">
        <v>661</v>
      </c>
      <c r="D397" s="2"/>
      <c r="E397" s="3">
        <v>45452.285</v>
      </c>
      <c r="F397" s="3">
        <v>45644.285</v>
      </c>
    </row>
    <row r="398">
      <c r="A398" s="1">
        <v>397.0</v>
      </c>
      <c r="B398" s="1" t="s">
        <v>662</v>
      </c>
      <c r="C398" s="1" t="s">
        <v>663</v>
      </c>
      <c r="D398" s="1">
        <v>433.0</v>
      </c>
      <c r="E398" s="3">
        <v>45283.685266203705</v>
      </c>
      <c r="F398" s="3">
        <v>45395.685266203705</v>
      </c>
    </row>
    <row r="399">
      <c r="A399" s="1">
        <v>398.0</v>
      </c>
      <c r="B399" s="1" t="s">
        <v>612</v>
      </c>
      <c r="C399" s="1" t="s">
        <v>613</v>
      </c>
      <c r="D399" s="1">
        <v>479.0</v>
      </c>
      <c r="E399" s="3">
        <v>45520.45805555556</v>
      </c>
      <c r="F399" s="3">
        <v>45594.45805555556</v>
      </c>
    </row>
    <row r="400">
      <c r="A400" s="1">
        <v>399.0</v>
      </c>
      <c r="B400" s="1" t="s">
        <v>664</v>
      </c>
      <c r="C400" s="1" t="s">
        <v>665</v>
      </c>
      <c r="D400" s="1">
        <v>163.0</v>
      </c>
      <c r="E400" s="3">
        <v>45080.52141203704</v>
      </c>
      <c r="F400" s="3">
        <v>45136.52141203704</v>
      </c>
    </row>
    <row r="401">
      <c r="A401" s="1">
        <v>400.0</v>
      </c>
      <c r="B401" s="1" t="s">
        <v>666</v>
      </c>
      <c r="C401" s="1" t="s">
        <v>667</v>
      </c>
      <c r="D401" s="1">
        <v>337.0</v>
      </c>
      <c r="E401" s="3">
        <v>45446.56354166667</v>
      </c>
      <c r="F401" s="3">
        <v>45715.56354166667</v>
      </c>
    </row>
    <row r="402">
      <c r="A402" s="1">
        <v>401.0</v>
      </c>
      <c r="B402" s="1" t="s">
        <v>668</v>
      </c>
      <c r="C402" s="1" t="s">
        <v>669</v>
      </c>
      <c r="D402" s="1">
        <v>134.0</v>
      </c>
      <c r="E402" s="3">
        <v>45543.03586805556</v>
      </c>
      <c r="F402" s="3">
        <v>45586.03586805556</v>
      </c>
    </row>
    <row r="403">
      <c r="A403" s="1">
        <v>402.0</v>
      </c>
      <c r="B403" s="1" t="s">
        <v>134</v>
      </c>
      <c r="C403" s="1" t="s">
        <v>135</v>
      </c>
      <c r="D403" s="1">
        <v>349.0</v>
      </c>
      <c r="E403" s="3">
        <v>45139.42679398148</v>
      </c>
      <c r="F403" s="3">
        <v>45296.42679398148</v>
      </c>
    </row>
    <row r="404">
      <c r="A404" s="1">
        <v>403.0</v>
      </c>
      <c r="B404" s="1" t="s">
        <v>574</v>
      </c>
      <c r="C404" s="1" t="s">
        <v>575</v>
      </c>
      <c r="D404" s="2"/>
      <c r="E404" s="3">
        <v>45182.10734953704</v>
      </c>
      <c r="F404" s="3">
        <v>45370.10734953704</v>
      </c>
    </row>
    <row r="405">
      <c r="A405" s="1">
        <v>404.0</v>
      </c>
      <c r="B405" s="1" t="s">
        <v>622</v>
      </c>
      <c r="C405" s="1" t="s">
        <v>623</v>
      </c>
      <c r="D405" s="1">
        <v>423.0</v>
      </c>
      <c r="E405" s="3">
        <v>45337.69039351852</v>
      </c>
      <c r="F405" s="3">
        <v>45438.69039351852</v>
      </c>
    </row>
    <row r="406">
      <c r="A406" s="1">
        <v>405.0</v>
      </c>
      <c r="B406" s="1" t="s">
        <v>334</v>
      </c>
      <c r="C406" s="1" t="s">
        <v>335</v>
      </c>
      <c r="D406" s="1">
        <v>181.0</v>
      </c>
      <c r="E406" s="3">
        <v>44950.90833333333</v>
      </c>
      <c r="F406" s="3">
        <v>45120.90833333333</v>
      </c>
    </row>
    <row r="407">
      <c r="A407" s="1">
        <v>406.0</v>
      </c>
      <c r="B407" s="1" t="s">
        <v>670</v>
      </c>
      <c r="C407" s="1" t="s">
        <v>671</v>
      </c>
      <c r="D407" s="2"/>
      <c r="E407" s="3">
        <v>44967.943877314814</v>
      </c>
      <c r="F407" s="3">
        <v>45016.943877314814</v>
      </c>
    </row>
    <row r="408">
      <c r="A408" s="1">
        <v>407.0</v>
      </c>
      <c r="B408" s="1" t="s">
        <v>578</v>
      </c>
      <c r="C408" s="1" t="s">
        <v>579</v>
      </c>
      <c r="D408" s="1">
        <v>114.0</v>
      </c>
      <c r="E408" s="3">
        <v>44998.71519675926</v>
      </c>
      <c r="F408" s="3">
        <v>45018.71519675926</v>
      </c>
    </row>
    <row r="409">
      <c r="A409" s="1">
        <v>408.0</v>
      </c>
      <c r="B409" s="1" t="s">
        <v>672</v>
      </c>
      <c r="C409" s="1" t="s">
        <v>673</v>
      </c>
      <c r="D409" s="2"/>
      <c r="E409" s="3">
        <v>44995.31261574074</v>
      </c>
      <c r="F409" s="3">
        <v>45279.31261574074</v>
      </c>
    </row>
    <row r="410">
      <c r="A410" s="1">
        <v>409.0</v>
      </c>
      <c r="B410" s="1" t="s">
        <v>554</v>
      </c>
      <c r="C410" s="1" t="s">
        <v>555</v>
      </c>
      <c r="D410" s="2"/>
      <c r="E410" s="3">
        <v>45269.45628472222</v>
      </c>
      <c r="F410" s="3">
        <v>45612.45628472222</v>
      </c>
    </row>
    <row r="411">
      <c r="A411" s="1">
        <v>410.0</v>
      </c>
      <c r="B411" s="1" t="s">
        <v>674</v>
      </c>
      <c r="C411" s="1" t="s">
        <v>675</v>
      </c>
      <c r="D411" s="1">
        <v>421.0</v>
      </c>
      <c r="E411" s="3">
        <v>45051.172627314816</v>
      </c>
      <c r="F411" s="3">
        <v>45150.172627314816</v>
      </c>
    </row>
    <row r="412">
      <c r="A412" s="1">
        <v>411.0</v>
      </c>
      <c r="B412" s="1" t="s">
        <v>676</v>
      </c>
      <c r="C412" s="1" t="s">
        <v>677</v>
      </c>
      <c r="D412" s="1">
        <v>312.0</v>
      </c>
      <c r="E412" s="3">
        <v>45071.66873842593</v>
      </c>
      <c r="F412" s="3">
        <v>45078.66873842593</v>
      </c>
    </row>
    <row r="413">
      <c r="A413" s="1">
        <v>412.0</v>
      </c>
      <c r="B413" s="1" t="s">
        <v>678</v>
      </c>
      <c r="C413" s="1" t="s">
        <v>679</v>
      </c>
      <c r="D413" s="1">
        <v>98.0</v>
      </c>
      <c r="E413" s="3">
        <v>45448.92631944444</v>
      </c>
      <c r="F413" s="3">
        <v>45473.92631944444</v>
      </c>
    </row>
    <row r="414">
      <c r="A414" s="1">
        <v>413.0</v>
      </c>
      <c r="B414" s="1" t="s">
        <v>358</v>
      </c>
      <c r="C414" s="1" t="s">
        <v>359</v>
      </c>
      <c r="D414" s="1">
        <v>333.0</v>
      </c>
      <c r="E414" s="3">
        <v>45135.92857638889</v>
      </c>
      <c r="F414" s="3">
        <v>45355.92857638889</v>
      </c>
    </row>
    <row r="415">
      <c r="A415" s="1">
        <v>414.0</v>
      </c>
      <c r="B415" s="1" t="s">
        <v>118</v>
      </c>
      <c r="C415" s="1" t="s">
        <v>119</v>
      </c>
      <c r="D415" s="1">
        <v>26.0</v>
      </c>
      <c r="E415" s="3">
        <v>45242.02606481482</v>
      </c>
      <c r="F415" s="3">
        <v>45302.02606481482</v>
      </c>
    </row>
    <row r="416">
      <c r="A416" s="1">
        <v>415.0</v>
      </c>
      <c r="B416" s="1" t="s">
        <v>680</v>
      </c>
      <c r="C416" s="1" t="s">
        <v>681</v>
      </c>
      <c r="D416" s="1">
        <v>359.0</v>
      </c>
      <c r="E416" s="3">
        <v>45260.85934027778</v>
      </c>
      <c r="F416" s="3">
        <v>45518.85934027778</v>
      </c>
    </row>
    <row r="417">
      <c r="A417" s="1">
        <v>416.0</v>
      </c>
      <c r="B417" s="1" t="s">
        <v>682</v>
      </c>
      <c r="C417" s="1" t="s">
        <v>683</v>
      </c>
      <c r="D417" s="1">
        <v>297.0</v>
      </c>
      <c r="E417" s="3">
        <v>45009.316666666666</v>
      </c>
      <c r="F417" s="3">
        <v>45285.316666666666</v>
      </c>
    </row>
    <row r="418">
      <c r="A418" s="1">
        <v>417.0</v>
      </c>
      <c r="B418" s="1" t="s">
        <v>684</v>
      </c>
      <c r="C418" s="1" t="s">
        <v>685</v>
      </c>
      <c r="D418" s="1">
        <v>89.0</v>
      </c>
      <c r="E418" s="3">
        <v>45370.26736111111</v>
      </c>
      <c r="F418" s="3">
        <v>45440.26736111111</v>
      </c>
    </row>
    <row r="419">
      <c r="A419" s="1">
        <v>418.0</v>
      </c>
      <c r="B419" s="1" t="s">
        <v>686</v>
      </c>
      <c r="C419" s="1" t="s">
        <v>687</v>
      </c>
      <c r="D419" s="1">
        <v>198.0</v>
      </c>
      <c r="E419" s="3">
        <v>45136.699155092596</v>
      </c>
      <c r="F419" s="3">
        <v>45346.699155092596</v>
      </c>
    </row>
    <row r="420">
      <c r="A420" s="1">
        <v>419.0</v>
      </c>
      <c r="B420" s="1" t="s">
        <v>640</v>
      </c>
      <c r="C420" s="1" t="s">
        <v>641</v>
      </c>
      <c r="D420" s="1">
        <v>204.0</v>
      </c>
      <c r="E420" s="3">
        <v>45566.917083333334</v>
      </c>
      <c r="F420" s="3">
        <v>45651.917083333334</v>
      </c>
    </row>
    <row r="421">
      <c r="A421" s="1">
        <v>420.0</v>
      </c>
      <c r="B421" s="1" t="s">
        <v>642</v>
      </c>
      <c r="C421" s="1" t="s">
        <v>643</v>
      </c>
      <c r="D421" s="1">
        <v>269.0</v>
      </c>
      <c r="E421" s="3">
        <v>45274.37119212963</v>
      </c>
      <c r="F421" s="3">
        <v>45385.37119212963</v>
      </c>
    </row>
    <row r="422">
      <c r="A422" s="1">
        <v>421.0</v>
      </c>
      <c r="B422" s="1" t="s">
        <v>688</v>
      </c>
      <c r="C422" s="1" t="s">
        <v>689</v>
      </c>
      <c r="D422" s="1">
        <v>368.0</v>
      </c>
      <c r="E422" s="3">
        <v>44987.45065972222</v>
      </c>
      <c r="F422" s="3">
        <v>45189.45065972222</v>
      </c>
    </row>
    <row r="423">
      <c r="A423" s="1">
        <v>422.0</v>
      </c>
      <c r="B423" s="1" t="s">
        <v>586</v>
      </c>
      <c r="C423" s="1" t="s">
        <v>587</v>
      </c>
      <c r="D423" s="1">
        <v>153.0</v>
      </c>
      <c r="E423" s="3">
        <v>45409.65758101852</v>
      </c>
      <c r="F423" s="3">
        <v>45700.65758101852</v>
      </c>
    </row>
    <row r="424">
      <c r="A424" s="1">
        <v>423.0</v>
      </c>
      <c r="B424" s="1" t="s">
        <v>690</v>
      </c>
      <c r="C424" s="1" t="s">
        <v>691</v>
      </c>
      <c r="D424" s="1">
        <v>352.0</v>
      </c>
      <c r="E424" s="3">
        <v>45382.57795138889</v>
      </c>
      <c r="F424" s="3">
        <v>45400.57795138889</v>
      </c>
    </row>
    <row r="425">
      <c r="A425" s="1">
        <v>424.0</v>
      </c>
      <c r="B425" s="1" t="s">
        <v>692</v>
      </c>
      <c r="C425" s="1" t="s">
        <v>693</v>
      </c>
      <c r="D425" s="1">
        <v>243.0</v>
      </c>
      <c r="E425" s="3">
        <v>45037.73585648148</v>
      </c>
      <c r="F425" s="3">
        <v>45366.73585648148</v>
      </c>
    </row>
    <row r="426">
      <c r="A426" s="1">
        <v>425.0</v>
      </c>
      <c r="B426" s="1" t="s">
        <v>694</v>
      </c>
      <c r="C426" s="1" t="s">
        <v>695</v>
      </c>
      <c r="D426" s="1">
        <v>151.0</v>
      </c>
      <c r="E426" s="3">
        <v>45436.64292824074</v>
      </c>
      <c r="F426" s="3">
        <v>45691.64292824074</v>
      </c>
    </row>
    <row r="427">
      <c r="A427" s="1">
        <v>426.0</v>
      </c>
      <c r="B427" s="1" t="s">
        <v>444</v>
      </c>
      <c r="C427" s="1" t="s">
        <v>445</v>
      </c>
      <c r="D427" s="2"/>
      <c r="E427" s="3">
        <v>45344.64090277778</v>
      </c>
      <c r="F427" s="3">
        <v>45635.64090277778</v>
      </c>
    </row>
    <row r="428">
      <c r="A428" s="1">
        <v>427.0</v>
      </c>
      <c r="B428" s="1" t="s">
        <v>696</v>
      </c>
      <c r="C428" s="1" t="s">
        <v>697</v>
      </c>
      <c r="D428" s="2"/>
      <c r="E428" s="3">
        <v>45218.93759259259</v>
      </c>
      <c r="F428" s="3">
        <v>45294.93759259259</v>
      </c>
    </row>
    <row r="429">
      <c r="A429" s="1">
        <v>428.0</v>
      </c>
      <c r="B429" s="1" t="s">
        <v>698</v>
      </c>
      <c r="C429" s="1" t="s">
        <v>699</v>
      </c>
      <c r="D429" s="1">
        <v>77.0</v>
      </c>
      <c r="E429" s="3">
        <v>45167.15928240741</v>
      </c>
      <c r="F429" s="3">
        <v>45190.15928240741</v>
      </c>
    </row>
    <row r="430">
      <c r="A430" s="1">
        <v>429.0</v>
      </c>
      <c r="B430" s="1" t="s">
        <v>700</v>
      </c>
      <c r="C430" s="1" t="s">
        <v>701</v>
      </c>
      <c r="D430" s="2"/>
      <c r="E430" s="3">
        <v>45030.30244212963</v>
      </c>
      <c r="F430" s="3">
        <v>45202.30244212963</v>
      </c>
    </row>
    <row r="431">
      <c r="A431" s="1">
        <v>430.0</v>
      </c>
      <c r="B431" s="1" t="s">
        <v>702</v>
      </c>
      <c r="C431" s="1" t="s">
        <v>703</v>
      </c>
      <c r="D431" s="1">
        <v>380.0</v>
      </c>
      <c r="E431" s="3">
        <v>45238.72510416667</v>
      </c>
      <c r="F431" s="3">
        <v>45538.72510416667</v>
      </c>
    </row>
    <row r="432">
      <c r="A432" s="1">
        <v>431.0</v>
      </c>
      <c r="B432" s="1" t="s">
        <v>312</v>
      </c>
      <c r="C432" s="1" t="s">
        <v>313</v>
      </c>
      <c r="D432" s="1">
        <v>441.0</v>
      </c>
      <c r="E432" s="3">
        <v>45535.416921296295</v>
      </c>
      <c r="F432" s="3">
        <v>45788.416921296295</v>
      </c>
    </row>
    <row r="433">
      <c r="A433" s="1">
        <v>432.0</v>
      </c>
      <c r="B433" s="1" t="s">
        <v>704</v>
      </c>
      <c r="C433" s="1" t="s">
        <v>705</v>
      </c>
      <c r="D433" s="2"/>
      <c r="E433" s="3">
        <v>45114.86</v>
      </c>
      <c r="F433" s="3">
        <v>45434.86</v>
      </c>
    </row>
    <row r="434">
      <c r="A434" s="1">
        <v>433.0</v>
      </c>
      <c r="B434" s="1" t="s">
        <v>190</v>
      </c>
      <c r="C434" s="1" t="s">
        <v>191</v>
      </c>
      <c r="D434" s="1">
        <v>70.0</v>
      </c>
      <c r="E434" s="3">
        <v>45648.12204861111</v>
      </c>
      <c r="F434" s="3">
        <v>45844.12204861111</v>
      </c>
    </row>
    <row r="435">
      <c r="A435" s="1">
        <v>434.0</v>
      </c>
      <c r="B435" s="1" t="s">
        <v>666</v>
      </c>
      <c r="C435" s="1" t="s">
        <v>667</v>
      </c>
      <c r="D435" s="1">
        <v>286.0</v>
      </c>
      <c r="E435" s="3">
        <v>45048.689108796294</v>
      </c>
      <c r="F435" s="3">
        <v>45160.689108796294</v>
      </c>
    </row>
    <row r="436">
      <c r="A436" s="1">
        <v>435.0</v>
      </c>
      <c r="B436" s="1" t="s">
        <v>706</v>
      </c>
      <c r="C436" s="1" t="s">
        <v>707</v>
      </c>
      <c r="D436" s="1">
        <v>199.0</v>
      </c>
      <c r="E436" s="3">
        <v>45249.499756944446</v>
      </c>
      <c r="F436" s="3">
        <v>45529.499756944446</v>
      </c>
    </row>
    <row r="437">
      <c r="A437" s="1">
        <v>436.0</v>
      </c>
      <c r="B437" s="1" t="s">
        <v>48</v>
      </c>
      <c r="C437" s="1" t="s">
        <v>49</v>
      </c>
      <c r="D437" s="2"/>
      <c r="E437" s="3">
        <v>45269.60685185185</v>
      </c>
      <c r="F437" s="3">
        <v>45572.60685185185</v>
      </c>
    </row>
    <row r="438">
      <c r="A438" s="1">
        <v>437.0</v>
      </c>
      <c r="B438" s="1" t="s">
        <v>708</v>
      </c>
      <c r="C438" s="1" t="s">
        <v>709</v>
      </c>
      <c r="D438" s="1">
        <v>242.0</v>
      </c>
      <c r="E438" s="3">
        <v>45214.086377314816</v>
      </c>
      <c r="F438" s="3">
        <v>45463.086377314816</v>
      </c>
    </row>
    <row r="439">
      <c r="A439" s="1">
        <v>438.0</v>
      </c>
      <c r="B439" s="1" t="s">
        <v>128</v>
      </c>
      <c r="C439" s="1" t="s">
        <v>129</v>
      </c>
      <c r="D439" s="1">
        <v>448.0</v>
      </c>
      <c r="E439" s="3">
        <v>45034.613645833335</v>
      </c>
      <c r="F439" s="3">
        <v>45079.613645833335</v>
      </c>
    </row>
    <row r="440">
      <c r="A440" s="1">
        <v>439.0</v>
      </c>
      <c r="B440" s="1" t="s">
        <v>710</v>
      </c>
      <c r="C440" s="1" t="s">
        <v>711</v>
      </c>
      <c r="D440" s="1">
        <v>221.0</v>
      </c>
      <c r="E440" s="3">
        <v>45211.78302083333</v>
      </c>
      <c r="F440" s="3">
        <v>45358.78302083333</v>
      </c>
    </row>
    <row r="441">
      <c r="A441" s="1">
        <v>440.0</v>
      </c>
      <c r="B441" s="1" t="s">
        <v>712</v>
      </c>
      <c r="C441" s="1" t="s">
        <v>713</v>
      </c>
      <c r="D441" s="1">
        <v>376.0</v>
      </c>
      <c r="E441" s="3">
        <v>45393.063796296294</v>
      </c>
      <c r="F441" s="3">
        <v>45670.063796296294</v>
      </c>
    </row>
    <row r="442">
      <c r="A442" s="1">
        <v>441.0</v>
      </c>
      <c r="B442" s="1" t="s">
        <v>714</v>
      </c>
      <c r="C442" s="1" t="s">
        <v>715</v>
      </c>
      <c r="D442" s="1">
        <v>138.0</v>
      </c>
      <c r="E442" s="3">
        <v>45544.59599537037</v>
      </c>
      <c r="F442" s="3">
        <v>45628.59599537037</v>
      </c>
    </row>
    <row r="443">
      <c r="A443" s="1">
        <v>442.0</v>
      </c>
      <c r="B443" s="1" t="s">
        <v>460</v>
      </c>
      <c r="C443" s="1" t="s">
        <v>461</v>
      </c>
      <c r="D443" s="1">
        <v>339.0</v>
      </c>
      <c r="E443" s="3">
        <v>45259.866319444445</v>
      </c>
      <c r="F443" s="3">
        <v>45456.866319444445</v>
      </c>
    </row>
    <row r="444">
      <c r="A444" s="1">
        <v>443.0</v>
      </c>
      <c r="B444" s="1" t="s">
        <v>716</v>
      </c>
      <c r="C444" s="1" t="s">
        <v>717</v>
      </c>
      <c r="D444" s="2"/>
      <c r="E444" s="3">
        <v>45081.90521990741</v>
      </c>
      <c r="F444" s="3">
        <v>45150.90521990741</v>
      </c>
    </row>
    <row r="445">
      <c r="A445" s="1">
        <v>444.0</v>
      </c>
      <c r="B445" s="1" t="s">
        <v>718</v>
      </c>
      <c r="C445" s="1" t="s">
        <v>719</v>
      </c>
      <c r="D445" s="1">
        <v>53.0</v>
      </c>
      <c r="E445" s="3">
        <v>44987.4896875</v>
      </c>
      <c r="F445" s="3">
        <v>45020.4896875</v>
      </c>
    </row>
    <row r="446">
      <c r="A446" s="1">
        <v>445.0</v>
      </c>
      <c r="B446" s="1" t="s">
        <v>720</v>
      </c>
      <c r="C446" s="1" t="s">
        <v>721</v>
      </c>
      <c r="D446" s="2"/>
      <c r="E446" s="3">
        <v>45100.231469907405</v>
      </c>
      <c r="F446" s="3">
        <v>45423.231469907405</v>
      </c>
    </row>
    <row r="447">
      <c r="A447" s="1">
        <v>446.0</v>
      </c>
      <c r="B447" s="1" t="s">
        <v>140</v>
      </c>
      <c r="C447" s="1" t="s">
        <v>141</v>
      </c>
      <c r="D447" s="1">
        <v>236.0</v>
      </c>
      <c r="E447" s="3">
        <v>45396.234456018516</v>
      </c>
      <c r="F447" s="3">
        <v>45708.234456018516</v>
      </c>
    </row>
    <row r="448">
      <c r="A448" s="1">
        <v>447.0</v>
      </c>
      <c r="B448" s="1" t="s">
        <v>680</v>
      </c>
      <c r="C448" s="1" t="s">
        <v>681</v>
      </c>
      <c r="D448" s="1">
        <v>365.0</v>
      </c>
      <c r="E448" s="3">
        <v>45252.11380787037</v>
      </c>
      <c r="F448" s="3">
        <v>45574.11380787037</v>
      </c>
    </row>
    <row r="449">
      <c r="A449" s="1">
        <v>448.0</v>
      </c>
      <c r="B449" s="1" t="s">
        <v>722</v>
      </c>
      <c r="C449" s="1" t="s">
        <v>723</v>
      </c>
      <c r="D449" s="2"/>
      <c r="E449" s="3">
        <v>44945.528344907405</v>
      </c>
      <c r="F449" s="3">
        <v>44976.528344907405</v>
      </c>
    </row>
    <row r="450">
      <c r="A450" s="1">
        <v>449.0</v>
      </c>
      <c r="B450" s="1" t="s">
        <v>724</v>
      </c>
      <c r="C450" s="1" t="s">
        <v>725</v>
      </c>
      <c r="D450" s="1">
        <v>495.0</v>
      </c>
      <c r="E450" s="3">
        <v>45453.934166666666</v>
      </c>
      <c r="F450" s="3">
        <v>45550.934166666666</v>
      </c>
    </row>
    <row r="451">
      <c r="A451" s="1">
        <v>450.0</v>
      </c>
      <c r="B451" s="1" t="s">
        <v>726</v>
      </c>
      <c r="C451" s="1" t="s">
        <v>727</v>
      </c>
      <c r="D451" s="2"/>
      <c r="E451" s="3">
        <v>44999.500613425924</v>
      </c>
      <c r="F451" s="3">
        <v>45337.500613425924</v>
      </c>
    </row>
    <row r="452">
      <c r="A452" s="1">
        <v>451.0</v>
      </c>
      <c r="B452" s="1" t="s">
        <v>142</v>
      </c>
      <c r="C452" s="1" t="s">
        <v>143</v>
      </c>
      <c r="D452" s="2"/>
      <c r="E452" s="3">
        <v>45329.715104166666</v>
      </c>
      <c r="F452" s="3">
        <v>45621.715104166666</v>
      </c>
    </row>
    <row r="453">
      <c r="A453" s="1">
        <v>452.0</v>
      </c>
      <c r="B453" s="1" t="s">
        <v>728</v>
      </c>
      <c r="C453" s="1" t="s">
        <v>729</v>
      </c>
      <c r="D453" s="1">
        <v>205.0</v>
      </c>
      <c r="E453" s="3">
        <v>44938.37459490741</v>
      </c>
      <c r="F453" s="3">
        <v>45012.37459490741</v>
      </c>
    </row>
    <row r="454">
      <c r="A454" s="1">
        <v>453.0</v>
      </c>
      <c r="B454" s="1" t="s">
        <v>730</v>
      </c>
      <c r="C454" s="1" t="s">
        <v>731</v>
      </c>
      <c r="D454" s="2"/>
      <c r="E454" s="3">
        <v>45228.788356481484</v>
      </c>
      <c r="F454" s="3">
        <v>45511.788356481484</v>
      </c>
    </row>
    <row r="455">
      <c r="A455" s="1">
        <v>454.0</v>
      </c>
      <c r="B455" s="1" t="s">
        <v>732</v>
      </c>
      <c r="C455" s="1" t="s">
        <v>733</v>
      </c>
      <c r="D455" s="1">
        <v>178.0</v>
      </c>
      <c r="E455" s="3">
        <v>44929.930601851855</v>
      </c>
      <c r="F455" s="3">
        <v>45009.930601851855</v>
      </c>
    </row>
    <row r="456">
      <c r="A456" s="1">
        <v>455.0</v>
      </c>
      <c r="B456" s="1" t="s">
        <v>734</v>
      </c>
      <c r="C456" s="1" t="s">
        <v>735</v>
      </c>
      <c r="D456" s="1">
        <v>81.0</v>
      </c>
      <c r="E456" s="3">
        <v>45609.73229166667</v>
      </c>
      <c r="F456" s="3">
        <v>45894.73229166667</v>
      </c>
    </row>
    <row r="457">
      <c r="A457" s="1">
        <v>456.0</v>
      </c>
      <c r="B457" s="1" t="s">
        <v>736</v>
      </c>
      <c r="C457" s="1" t="s">
        <v>737</v>
      </c>
      <c r="D457" s="1">
        <v>342.0</v>
      </c>
      <c r="E457" s="3">
        <v>44970.39189814815</v>
      </c>
      <c r="F457" s="3">
        <v>45106.39189814815</v>
      </c>
    </row>
    <row r="458">
      <c r="A458" s="1">
        <v>457.0</v>
      </c>
      <c r="B458" s="1" t="s">
        <v>738</v>
      </c>
      <c r="C458" s="1" t="s">
        <v>739</v>
      </c>
      <c r="D458" s="2"/>
      <c r="E458" s="3">
        <v>45293.63445601852</v>
      </c>
      <c r="F458" s="3">
        <v>45401.63445601852</v>
      </c>
    </row>
    <row r="459">
      <c r="A459" s="1">
        <v>458.0</v>
      </c>
      <c r="B459" s="1" t="s">
        <v>672</v>
      </c>
      <c r="C459" s="1" t="s">
        <v>673</v>
      </c>
      <c r="D459" s="1">
        <v>476.0</v>
      </c>
      <c r="E459" s="3">
        <v>45564.37412037037</v>
      </c>
      <c r="F459" s="3">
        <v>45869.37412037037</v>
      </c>
    </row>
    <row r="460">
      <c r="A460" s="1">
        <v>459.0</v>
      </c>
      <c r="B460" s="1" t="s">
        <v>740</v>
      </c>
      <c r="C460" s="1" t="s">
        <v>741</v>
      </c>
      <c r="D460" s="1">
        <v>243.0</v>
      </c>
      <c r="E460" s="3">
        <v>45572.32849537037</v>
      </c>
      <c r="F460" s="3">
        <v>45853.32849537037</v>
      </c>
    </row>
    <row r="461">
      <c r="A461" s="1">
        <v>460.0</v>
      </c>
      <c r="B461" s="1" t="s">
        <v>742</v>
      </c>
      <c r="C461" s="1" t="s">
        <v>743</v>
      </c>
      <c r="D461" s="2"/>
      <c r="E461" s="3">
        <v>45106.25844907408</v>
      </c>
      <c r="F461" s="3">
        <v>45133.25844907408</v>
      </c>
    </row>
    <row r="462">
      <c r="A462" s="1">
        <v>461.0</v>
      </c>
      <c r="B462" s="1" t="s">
        <v>744</v>
      </c>
      <c r="C462" s="1" t="s">
        <v>745</v>
      </c>
      <c r="D462" s="1">
        <v>179.0</v>
      </c>
      <c r="E462" s="3">
        <v>45273.12869212963</v>
      </c>
      <c r="F462" s="3">
        <v>45282.12869212963</v>
      </c>
    </row>
    <row r="463">
      <c r="A463" s="1">
        <v>462.0</v>
      </c>
      <c r="B463" s="1" t="s">
        <v>746</v>
      </c>
      <c r="C463" s="1" t="s">
        <v>747</v>
      </c>
      <c r="D463" s="1">
        <v>139.0</v>
      </c>
      <c r="E463" s="3">
        <v>45557.99796296296</v>
      </c>
      <c r="F463" s="3">
        <v>45861.99796296296</v>
      </c>
    </row>
    <row r="464">
      <c r="A464" s="1">
        <v>463.0</v>
      </c>
      <c r="B464" s="1" t="s">
        <v>736</v>
      </c>
      <c r="C464" s="1" t="s">
        <v>737</v>
      </c>
      <c r="D464" s="1">
        <v>332.0</v>
      </c>
      <c r="E464" s="3">
        <v>45127.650613425925</v>
      </c>
      <c r="F464" s="3">
        <v>45291.650613425925</v>
      </c>
    </row>
    <row r="465">
      <c r="A465" s="1">
        <v>464.0</v>
      </c>
      <c r="B465" s="1" t="s">
        <v>474</v>
      </c>
      <c r="C465" s="1" t="s">
        <v>475</v>
      </c>
      <c r="D465" s="1">
        <v>70.0</v>
      </c>
      <c r="E465" s="3">
        <v>45250.48826388889</v>
      </c>
      <c r="F465" s="3">
        <v>45511.48826388889</v>
      </c>
    </row>
    <row r="466">
      <c r="A466" s="1">
        <v>465.0</v>
      </c>
      <c r="B466" s="1" t="s">
        <v>142</v>
      </c>
      <c r="C466" s="1" t="s">
        <v>143</v>
      </c>
      <c r="D466" s="1">
        <v>389.0</v>
      </c>
      <c r="E466" s="3">
        <v>45565.04150462963</v>
      </c>
      <c r="F466" s="3">
        <v>45588.04150462963</v>
      </c>
    </row>
    <row r="467">
      <c r="A467" s="1">
        <v>466.0</v>
      </c>
      <c r="B467" s="1" t="s">
        <v>446</v>
      </c>
      <c r="C467" s="1" t="s">
        <v>447</v>
      </c>
      <c r="D467" s="1">
        <v>48.0</v>
      </c>
      <c r="E467" s="3">
        <v>45551.10638888889</v>
      </c>
      <c r="F467" s="3">
        <v>45875.10638888889</v>
      </c>
    </row>
    <row r="468">
      <c r="A468" s="1">
        <v>467.0</v>
      </c>
      <c r="B468" s="1" t="s">
        <v>248</v>
      </c>
      <c r="C468" s="1" t="s">
        <v>249</v>
      </c>
      <c r="D468" s="1">
        <v>474.0</v>
      </c>
      <c r="E468" s="3">
        <v>45147.364849537036</v>
      </c>
      <c r="F468" s="3">
        <v>45261.364849537036</v>
      </c>
    </row>
    <row r="469">
      <c r="A469" s="1">
        <v>468.0</v>
      </c>
      <c r="B469" s="1" t="s">
        <v>748</v>
      </c>
      <c r="C469" s="1" t="s">
        <v>749</v>
      </c>
      <c r="D469" s="1">
        <v>51.0</v>
      </c>
      <c r="E469" s="3">
        <v>45331.61004629629</v>
      </c>
      <c r="F469" s="3">
        <v>45597.61004629629</v>
      </c>
    </row>
    <row r="470">
      <c r="A470" s="1">
        <v>469.0</v>
      </c>
      <c r="B470" s="1" t="s">
        <v>750</v>
      </c>
      <c r="C470" s="1" t="s">
        <v>751</v>
      </c>
      <c r="D470" s="1">
        <v>115.0</v>
      </c>
      <c r="E470" s="3">
        <v>44944.22096064815</v>
      </c>
      <c r="F470" s="3">
        <v>45244.22096064815</v>
      </c>
    </row>
    <row r="471">
      <c r="A471" s="1">
        <v>470.0</v>
      </c>
      <c r="B471" s="1" t="s">
        <v>752</v>
      </c>
      <c r="C471" s="1" t="s">
        <v>753</v>
      </c>
      <c r="D471" s="1">
        <v>315.0</v>
      </c>
      <c r="E471" s="3">
        <v>45206.08627314815</v>
      </c>
      <c r="F471" s="3">
        <v>45414.08627314815</v>
      </c>
    </row>
    <row r="472">
      <c r="A472" s="1">
        <v>471.0</v>
      </c>
      <c r="B472" s="1" t="s">
        <v>298</v>
      </c>
      <c r="C472" s="1" t="s">
        <v>299</v>
      </c>
      <c r="D472" s="1">
        <v>109.0</v>
      </c>
      <c r="E472" s="3">
        <v>44978.44490740741</v>
      </c>
      <c r="F472" s="3">
        <v>45329.44490740741</v>
      </c>
    </row>
    <row r="473">
      <c r="A473" s="1">
        <v>472.0</v>
      </c>
      <c r="B473" s="1" t="s">
        <v>754</v>
      </c>
      <c r="C473" s="1" t="s">
        <v>755</v>
      </c>
      <c r="D473" s="1">
        <v>387.0</v>
      </c>
      <c r="E473" s="3">
        <v>45493.16017361111</v>
      </c>
      <c r="F473" s="3">
        <v>45656.16017361111</v>
      </c>
    </row>
    <row r="474">
      <c r="A474" s="1">
        <v>473.0</v>
      </c>
      <c r="B474" s="1" t="s">
        <v>756</v>
      </c>
      <c r="C474" s="1" t="s">
        <v>757</v>
      </c>
      <c r="D474" s="2"/>
      <c r="E474" s="3">
        <v>45100.11023148148</v>
      </c>
      <c r="F474" s="3">
        <v>45200.11023148148</v>
      </c>
    </row>
    <row r="475">
      <c r="A475" s="1">
        <v>474.0</v>
      </c>
      <c r="B475" s="1" t="s">
        <v>758</v>
      </c>
      <c r="C475" s="1" t="s">
        <v>759</v>
      </c>
      <c r="D475" s="1">
        <v>197.0</v>
      </c>
      <c r="E475" s="3">
        <v>45368.20804398148</v>
      </c>
      <c r="F475" s="3">
        <v>45578.20804398148</v>
      </c>
    </row>
    <row r="476">
      <c r="A476" s="1">
        <v>475.0</v>
      </c>
      <c r="B476" s="1" t="s">
        <v>760</v>
      </c>
      <c r="C476" s="1" t="s">
        <v>761</v>
      </c>
      <c r="D476" s="1">
        <v>206.0</v>
      </c>
      <c r="E476" s="3">
        <v>45009.25585648148</v>
      </c>
      <c r="F476" s="3">
        <v>45183.25585648148</v>
      </c>
    </row>
    <row r="477">
      <c r="A477" s="1">
        <v>476.0</v>
      </c>
      <c r="B477" s="1" t="s">
        <v>762</v>
      </c>
      <c r="C477" s="1" t="s">
        <v>763</v>
      </c>
      <c r="D477" s="1">
        <v>2.0</v>
      </c>
      <c r="E477" s="3">
        <v>45164.95988425926</v>
      </c>
      <c r="F477" s="3">
        <v>45476.95988425926</v>
      </c>
    </row>
    <row r="478">
      <c r="A478" s="1">
        <v>477.0</v>
      </c>
      <c r="B478" s="1" t="s">
        <v>764</v>
      </c>
      <c r="C478" s="1" t="s">
        <v>765</v>
      </c>
      <c r="D478" s="2"/>
      <c r="E478" s="3">
        <v>45398.24040509259</v>
      </c>
      <c r="F478" s="3">
        <v>45409.24040509259</v>
      </c>
    </row>
    <row r="479">
      <c r="A479" s="1">
        <v>478.0</v>
      </c>
      <c r="B479" s="1" t="s">
        <v>232</v>
      </c>
      <c r="C479" s="1" t="s">
        <v>233</v>
      </c>
      <c r="D479" s="1">
        <v>485.0</v>
      </c>
      <c r="E479" s="3">
        <v>45360.82305555556</v>
      </c>
      <c r="F479" s="3">
        <v>45505.82305555556</v>
      </c>
    </row>
    <row r="480">
      <c r="A480" s="1">
        <v>479.0</v>
      </c>
      <c r="B480" s="1" t="s">
        <v>766</v>
      </c>
      <c r="C480" s="1" t="s">
        <v>767</v>
      </c>
      <c r="D480" s="1">
        <v>412.0</v>
      </c>
      <c r="E480" s="3">
        <v>44976.087916666664</v>
      </c>
      <c r="F480" s="3">
        <v>45231.087916666664</v>
      </c>
    </row>
    <row r="481">
      <c r="A481" s="1">
        <v>480.0</v>
      </c>
      <c r="B481" s="1" t="s">
        <v>768</v>
      </c>
      <c r="C481" s="1" t="s">
        <v>769</v>
      </c>
      <c r="D481" s="2"/>
      <c r="E481" s="3">
        <v>45466.54931712963</v>
      </c>
      <c r="F481" s="3">
        <v>45581.54931712963</v>
      </c>
    </row>
    <row r="482">
      <c r="A482" s="1">
        <v>481.0</v>
      </c>
      <c r="B482" s="1" t="s">
        <v>68</v>
      </c>
      <c r="C482" s="1" t="s">
        <v>69</v>
      </c>
      <c r="D482" s="2"/>
      <c r="E482" s="3">
        <v>45642.21209490741</v>
      </c>
      <c r="F482" s="3">
        <v>45948.21209490741</v>
      </c>
    </row>
    <row r="483">
      <c r="A483" s="1">
        <v>482.0</v>
      </c>
      <c r="B483" s="1" t="s">
        <v>770</v>
      </c>
      <c r="C483" s="1" t="s">
        <v>771</v>
      </c>
      <c r="D483" s="1">
        <v>170.0</v>
      </c>
      <c r="E483" s="3">
        <v>44973.35445601852</v>
      </c>
      <c r="F483" s="3">
        <v>45183.35445601852</v>
      </c>
    </row>
    <row r="484">
      <c r="A484" s="1">
        <v>483.0</v>
      </c>
      <c r="B484" s="1" t="s">
        <v>772</v>
      </c>
      <c r="C484" s="1" t="s">
        <v>773</v>
      </c>
      <c r="D484" s="2"/>
      <c r="E484" s="3">
        <v>45555.48405092592</v>
      </c>
      <c r="F484" s="3">
        <v>45599.48405092592</v>
      </c>
    </row>
    <row r="485">
      <c r="A485" s="1">
        <v>484.0</v>
      </c>
      <c r="B485" s="1" t="s">
        <v>774</v>
      </c>
      <c r="C485" s="1" t="s">
        <v>775</v>
      </c>
      <c r="D485" s="1">
        <v>38.0</v>
      </c>
      <c r="E485" s="3">
        <v>45614.88396990741</v>
      </c>
      <c r="F485" s="3">
        <v>45808.88396990741</v>
      </c>
    </row>
    <row r="486">
      <c r="A486" s="1">
        <v>485.0</v>
      </c>
      <c r="B486" s="1" t="s">
        <v>776</v>
      </c>
      <c r="C486" s="1" t="s">
        <v>777</v>
      </c>
      <c r="D486" s="1">
        <v>27.0</v>
      </c>
      <c r="E486" s="3">
        <v>45292.256631944445</v>
      </c>
      <c r="F486" s="3">
        <v>45328.256631944445</v>
      </c>
    </row>
    <row r="487">
      <c r="A487" s="1">
        <v>486.0</v>
      </c>
      <c r="B487" s="1" t="s">
        <v>778</v>
      </c>
      <c r="C487" s="1" t="s">
        <v>779</v>
      </c>
      <c r="D487" s="1">
        <v>396.0</v>
      </c>
      <c r="E487" s="3">
        <v>45436.21061342592</v>
      </c>
      <c r="F487" s="3">
        <v>45638.21061342592</v>
      </c>
    </row>
    <row r="488">
      <c r="A488" s="1">
        <v>487.0</v>
      </c>
      <c r="B488" s="1" t="s">
        <v>780</v>
      </c>
      <c r="C488" s="1" t="s">
        <v>781</v>
      </c>
      <c r="D488" s="1">
        <v>36.0</v>
      </c>
      <c r="E488" s="3">
        <v>45443.16085648148</v>
      </c>
      <c r="F488" s="3">
        <v>45721.16085648148</v>
      </c>
    </row>
    <row r="489">
      <c r="A489" s="1">
        <v>488.0</v>
      </c>
      <c r="B489" s="1" t="s">
        <v>782</v>
      </c>
      <c r="C489" s="1" t="s">
        <v>783</v>
      </c>
      <c r="D489" s="1">
        <v>500.0</v>
      </c>
      <c r="E489" s="3">
        <v>45489.55119212963</v>
      </c>
      <c r="F489" s="3">
        <v>45576.55119212963</v>
      </c>
    </row>
    <row r="490">
      <c r="A490" s="1">
        <v>489.0</v>
      </c>
      <c r="B490" s="1" t="s">
        <v>688</v>
      </c>
      <c r="C490" s="1" t="s">
        <v>689</v>
      </c>
      <c r="D490" s="1">
        <v>7.0</v>
      </c>
      <c r="E490" s="3">
        <v>45500.05966435185</v>
      </c>
      <c r="F490" s="3">
        <v>45532.05966435185</v>
      </c>
    </row>
    <row r="491">
      <c r="A491" s="1">
        <v>490.0</v>
      </c>
      <c r="B491" s="1" t="s">
        <v>784</v>
      </c>
      <c r="C491" s="1" t="s">
        <v>785</v>
      </c>
      <c r="D491" s="1">
        <v>148.0</v>
      </c>
      <c r="E491" s="3">
        <v>45087.1950462963</v>
      </c>
      <c r="F491" s="3">
        <v>45404.1950462963</v>
      </c>
    </row>
    <row r="492">
      <c r="A492" s="1">
        <v>491.0</v>
      </c>
      <c r="B492" s="1" t="s">
        <v>786</v>
      </c>
      <c r="C492" s="1" t="s">
        <v>787</v>
      </c>
      <c r="D492" s="1">
        <v>350.0</v>
      </c>
      <c r="E492" s="3">
        <v>45404.28915509259</v>
      </c>
      <c r="F492" s="3">
        <v>45446.28915509259</v>
      </c>
    </row>
    <row r="493">
      <c r="A493" s="1">
        <v>492.0</v>
      </c>
      <c r="B493" s="1" t="s">
        <v>788</v>
      </c>
      <c r="C493" s="1" t="s">
        <v>789</v>
      </c>
      <c r="D493" s="1">
        <v>373.0</v>
      </c>
      <c r="E493" s="3">
        <v>45135.217453703706</v>
      </c>
      <c r="F493" s="3">
        <v>45416.217453703706</v>
      </c>
    </row>
    <row r="494">
      <c r="A494" s="1">
        <v>493.0</v>
      </c>
      <c r="B494" s="1" t="s">
        <v>62</v>
      </c>
      <c r="C494" s="1" t="s">
        <v>63</v>
      </c>
      <c r="D494" s="1">
        <v>301.0</v>
      </c>
      <c r="E494" s="3">
        <v>45502.53538194444</v>
      </c>
      <c r="F494" s="3">
        <v>45545.53538194444</v>
      </c>
    </row>
    <row r="495">
      <c r="A495" s="1">
        <v>494.0</v>
      </c>
      <c r="B495" s="1" t="s">
        <v>790</v>
      </c>
      <c r="C495" s="1" t="s">
        <v>791</v>
      </c>
      <c r="D495" s="1">
        <v>342.0</v>
      </c>
      <c r="E495" s="3">
        <v>45109.212222222224</v>
      </c>
      <c r="F495" s="3">
        <v>45432.212222222224</v>
      </c>
    </row>
    <row r="496">
      <c r="A496" s="1">
        <v>495.0</v>
      </c>
      <c r="B496" s="1" t="s">
        <v>542</v>
      </c>
      <c r="C496" s="1" t="s">
        <v>543</v>
      </c>
      <c r="D496" s="1">
        <v>483.0</v>
      </c>
      <c r="E496" s="3">
        <v>45064.72775462963</v>
      </c>
      <c r="F496" s="3">
        <v>45205.72775462963</v>
      </c>
    </row>
    <row r="497">
      <c r="A497" s="1">
        <v>496.0</v>
      </c>
      <c r="B497" s="1" t="s">
        <v>792</v>
      </c>
      <c r="C497" s="1" t="s">
        <v>793</v>
      </c>
      <c r="D497" s="1">
        <v>376.0</v>
      </c>
      <c r="E497" s="3">
        <v>45510.35864583333</v>
      </c>
      <c r="F497" s="3">
        <v>45864.35864583333</v>
      </c>
    </row>
    <row r="498">
      <c r="A498" s="1">
        <v>497.0</v>
      </c>
      <c r="B498" s="1" t="s">
        <v>794</v>
      </c>
      <c r="C498" s="1" t="s">
        <v>795</v>
      </c>
      <c r="D498" s="1">
        <v>193.0</v>
      </c>
      <c r="E498" s="3">
        <v>45131.427407407406</v>
      </c>
      <c r="F498" s="3">
        <v>45234.427407407406</v>
      </c>
    </row>
    <row r="499">
      <c r="A499" s="1">
        <v>498.0</v>
      </c>
      <c r="B499" s="1" t="s">
        <v>88</v>
      </c>
      <c r="C499" s="1" t="s">
        <v>89</v>
      </c>
      <c r="D499" s="1">
        <v>455.0</v>
      </c>
      <c r="E499" s="3">
        <v>45278.99947916667</v>
      </c>
      <c r="F499" s="3">
        <v>45498.99947916667</v>
      </c>
    </row>
    <row r="500">
      <c r="A500" s="1">
        <v>499.0</v>
      </c>
      <c r="B500" s="1" t="s">
        <v>50</v>
      </c>
      <c r="C500" s="1" t="s">
        <v>51</v>
      </c>
      <c r="D500" s="1">
        <v>326.0</v>
      </c>
      <c r="E500" s="3">
        <v>45150.88431712963</v>
      </c>
      <c r="F500" s="3">
        <v>45463.88431712963</v>
      </c>
    </row>
    <row r="501">
      <c r="A501" s="1">
        <v>500.0</v>
      </c>
      <c r="B501" s="1" t="s">
        <v>506</v>
      </c>
      <c r="C501" s="1" t="s">
        <v>507</v>
      </c>
      <c r="D501" s="2"/>
      <c r="E501" s="3">
        <v>45333.962858796294</v>
      </c>
      <c r="F501" s="3">
        <v>45367.962858796294</v>
      </c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0.38"/>
    <col customWidth="1" min="4" max="4" width="18.38"/>
    <col customWidth="1" min="5" max="5" width="30.88"/>
    <col customWidth="1" min="6" max="6" width="18.38"/>
    <col customWidth="1" min="7" max="7" width="17.75"/>
  </cols>
  <sheetData>
    <row r="1">
      <c r="A1" s="1" t="s">
        <v>0</v>
      </c>
      <c r="B1" s="1" t="s">
        <v>1</v>
      </c>
      <c r="C1" s="1" t="s">
        <v>796</v>
      </c>
      <c r="D1" s="1" t="s">
        <v>797</v>
      </c>
      <c r="E1" s="1" t="s">
        <v>798</v>
      </c>
      <c r="F1" s="1" t="s">
        <v>4</v>
      </c>
      <c r="G1" s="1" t="s">
        <v>5</v>
      </c>
    </row>
    <row r="2">
      <c r="A2" s="1">
        <v>1.0</v>
      </c>
      <c r="B2" s="1" t="s">
        <v>799</v>
      </c>
      <c r="C2" s="1" t="s">
        <v>800</v>
      </c>
      <c r="D2" s="1" t="s">
        <v>801</v>
      </c>
      <c r="E2" s="1" t="s">
        <v>802</v>
      </c>
      <c r="F2" s="3" t="str">
        <f t="shared" ref="F2:F501" si="1"> TEXT(RAND()*(DATE(2025,6,15)-DATE(2023,1,1))+DATE(2023,1,1),"yyyy-mm-dd hh:mm:ss")
</f>
        <v>2025-05-30 20:21:52</v>
      </c>
      <c r="G2" s="3">
        <f t="shared" ref="G2:G501" si="2">F2 + RANDBETWEEN(0,30)
</f>
        <v>45810.84852</v>
      </c>
    </row>
    <row r="3">
      <c r="A3" s="1">
        <v>2.0</v>
      </c>
      <c r="B3" s="1" t="s">
        <v>803</v>
      </c>
      <c r="C3" s="1" t="s">
        <v>804</v>
      </c>
      <c r="D3" s="1" t="s">
        <v>805</v>
      </c>
      <c r="E3" s="1" t="s">
        <v>806</v>
      </c>
      <c r="F3" s="3" t="str">
        <f t="shared" si="1"/>
        <v>2024-07-05 03:02:29</v>
      </c>
      <c r="G3" s="3">
        <f t="shared" si="2"/>
        <v>45482.12672</v>
      </c>
    </row>
    <row r="4">
      <c r="A4" s="1">
        <v>3.0</v>
      </c>
      <c r="B4" s="1" t="s">
        <v>807</v>
      </c>
      <c r="C4" s="1" t="s">
        <v>808</v>
      </c>
      <c r="D4" s="1" t="s">
        <v>809</v>
      </c>
      <c r="E4" s="1" t="s">
        <v>810</v>
      </c>
      <c r="F4" s="3" t="str">
        <f t="shared" si="1"/>
        <v>2024-08-30 18:03:00</v>
      </c>
      <c r="G4" s="3">
        <f t="shared" si="2"/>
        <v>45539.75208</v>
      </c>
    </row>
    <row r="5">
      <c r="A5" s="1">
        <v>4.0</v>
      </c>
      <c r="B5" s="1" t="s">
        <v>811</v>
      </c>
      <c r="C5" s="1" t="s">
        <v>812</v>
      </c>
      <c r="D5" s="1" t="s">
        <v>813</v>
      </c>
      <c r="E5" s="1" t="s">
        <v>814</v>
      </c>
      <c r="F5" s="3" t="str">
        <f t="shared" si="1"/>
        <v>2023-05-30 18:11:22</v>
      </c>
      <c r="G5" s="3">
        <f t="shared" si="2"/>
        <v>45106.75789</v>
      </c>
    </row>
    <row r="6">
      <c r="A6" s="1">
        <v>5.0</v>
      </c>
      <c r="B6" s="1" t="s">
        <v>815</v>
      </c>
      <c r="C6" s="1" t="s">
        <v>816</v>
      </c>
      <c r="D6" s="1" t="s">
        <v>817</v>
      </c>
      <c r="E6" s="1" t="s">
        <v>818</v>
      </c>
      <c r="F6" s="3" t="str">
        <f t="shared" si="1"/>
        <v>2025-03-21 15:43:32</v>
      </c>
      <c r="G6" s="3">
        <f t="shared" si="2"/>
        <v>45748.65523</v>
      </c>
    </row>
    <row r="7">
      <c r="A7" s="1">
        <v>6.0</v>
      </c>
      <c r="B7" s="1" t="s">
        <v>819</v>
      </c>
      <c r="C7" s="1" t="s">
        <v>820</v>
      </c>
      <c r="D7" s="1" t="s">
        <v>817</v>
      </c>
      <c r="E7" s="1" t="s">
        <v>821</v>
      </c>
      <c r="F7" s="3" t="str">
        <f t="shared" si="1"/>
        <v>2023-01-07 13:24:49</v>
      </c>
      <c r="G7" s="3">
        <f t="shared" si="2"/>
        <v>44953.5589</v>
      </c>
    </row>
    <row r="8">
      <c r="A8" s="1">
        <v>7.0</v>
      </c>
      <c r="B8" s="1" t="s">
        <v>822</v>
      </c>
      <c r="C8" s="1" t="s">
        <v>823</v>
      </c>
      <c r="D8" s="1" t="s">
        <v>817</v>
      </c>
      <c r="E8" s="1" t="s">
        <v>824</v>
      </c>
      <c r="F8" s="3" t="str">
        <f t="shared" si="1"/>
        <v>2023-06-28 00:07:44</v>
      </c>
      <c r="G8" s="3">
        <f t="shared" si="2"/>
        <v>45114.00537</v>
      </c>
    </row>
    <row r="9">
      <c r="A9" s="1">
        <v>8.0</v>
      </c>
      <c r="B9" s="1" t="s">
        <v>825</v>
      </c>
      <c r="C9" s="1" t="s">
        <v>826</v>
      </c>
      <c r="D9" s="1" t="s">
        <v>827</v>
      </c>
      <c r="E9" s="1" t="s">
        <v>828</v>
      </c>
      <c r="F9" s="3" t="str">
        <f t="shared" si="1"/>
        <v>2025-02-04 02:06:53</v>
      </c>
      <c r="G9" s="3">
        <f t="shared" si="2"/>
        <v>45706.08811</v>
      </c>
    </row>
    <row r="10">
      <c r="A10" s="1">
        <v>9.0</v>
      </c>
      <c r="B10" s="1" t="s">
        <v>829</v>
      </c>
      <c r="C10" s="1" t="s">
        <v>830</v>
      </c>
      <c r="D10" s="1" t="s">
        <v>813</v>
      </c>
      <c r="E10" s="1" t="s">
        <v>831</v>
      </c>
      <c r="F10" s="3" t="str">
        <f t="shared" si="1"/>
        <v>2023-11-06 23:36:09</v>
      </c>
      <c r="G10" s="3">
        <f t="shared" si="2"/>
        <v>45240.98344</v>
      </c>
    </row>
    <row r="11">
      <c r="A11" s="1">
        <v>10.0</v>
      </c>
      <c r="B11" s="1" t="s">
        <v>832</v>
      </c>
      <c r="C11" s="1" t="s">
        <v>833</v>
      </c>
      <c r="D11" s="1" t="s">
        <v>834</v>
      </c>
      <c r="E11" s="1" t="s">
        <v>835</v>
      </c>
      <c r="F11" s="3" t="str">
        <f t="shared" si="1"/>
        <v>2023-10-02 01:35:53</v>
      </c>
      <c r="G11" s="3">
        <f t="shared" si="2"/>
        <v>45225.06659</v>
      </c>
    </row>
    <row r="12">
      <c r="A12" s="1">
        <v>11.0</v>
      </c>
      <c r="B12" s="1" t="s">
        <v>836</v>
      </c>
      <c r="C12" s="1" t="s">
        <v>837</v>
      </c>
      <c r="D12" s="1" t="s">
        <v>834</v>
      </c>
      <c r="E12" s="1" t="s">
        <v>838</v>
      </c>
      <c r="F12" s="3" t="str">
        <f t="shared" si="1"/>
        <v>2023-09-03 07:01:53</v>
      </c>
      <c r="G12" s="3">
        <f t="shared" si="2"/>
        <v>45192.29297</v>
      </c>
    </row>
    <row r="13">
      <c r="A13" s="1">
        <v>12.0</v>
      </c>
      <c r="B13" s="1" t="s">
        <v>839</v>
      </c>
      <c r="C13" s="1" t="s">
        <v>840</v>
      </c>
      <c r="D13" s="1" t="s">
        <v>841</v>
      </c>
      <c r="E13" s="1" t="s">
        <v>842</v>
      </c>
      <c r="F13" s="3" t="str">
        <f t="shared" si="1"/>
        <v>2023-08-09 11:49:23</v>
      </c>
      <c r="G13" s="3">
        <f t="shared" si="2"/>
        <v>45165.49263</v>
      </c>
    </row>
    <row r="14">
      <c r="A14" s="1">
        <v>13.0</v>
      </c>
      <c r="B14" s="1" t="s">
        <v>843</v>
      </c>
      <c r="C14" s="1" t="s">
        <v>844</v>
      </c>
      <c r="D14" s="1" t="s">
        <v>845</v>
      </c>
      <c r="E14" s="1" t="s">
        <v>846</v>
      </c>
      <c r="F14" s="3" t="str">
        <f t="shared" si="1"/>
        <v>2023-04-05 11:29:54</v>
      </c>
      <c r="G14" s="3">
        <f t="shared" si="2"/>
        <v>45043.4791</v>
      </c>
    </row>
    <row r="15">
      <c r="A15" s="1">
        <v>14.0</v>
      </c>
      <c r="B15" s="1" t="s">
        <v>847</v>
      </c>
      <c r="C15" s="1" t="s">
        <v>848</v>
      </c>
      <c r="D15" s="1" t="s">
        <v>834</v>
      </c>
      <c r="E15" s="1" t="s">
        <v>849</v>
      </c>
      <c r="F15" s="3" t="str">
        <f t="shared" si="1"/>
        <v>2024-12-21 21:40:06</v>
      </c>
      <c r="G15" s="3">
        <f t="shared" si="2"/>
        <v>45661.90285</v>
      </c>
    </row>
    <row r="16">
      <c r="A16" s="1">
        <v>15.0</v>
      </c>
      <c r="B16" s="1" t="s">
        <v>850</v>
      </c>
      <c r="C16" s="1" t="s">
        <v>851</v>
      </c>
      <c r="D16" s="1" t="s">
        <v>845</v>
      </c>
      <c r="E16" s="1" t="s">
        <v>852</v>
      </c>
      <c r="F16" s="3" t="str">
        <f t="shared" si="1"/>
        <v>2024-01-06 07:29:33</v>
      </c>
      <c r="G16" s="3">
        <f t="shared" si="2"/>
        <v>45327.31219</v>
      </c>
    </row>
    <row r="17">
      <c r="A17" s="1">
        <v>16.0</v>
      </c>
      <c r="B17" s="1" t="s">
        <v>853</v>
      </c>
      <c r="C17" s="1" t="s">
        <v>854</v>
      </c>
      <c r="D17" s="1" t="s">
        <v>841</v>
      </c>
      <c r="E17" s="1" t="s">
        <v>855</v>
      </c>
      <c r="F17" s="3" t="str">
        <f t="shared" si="1"/>
        <v>2024-05-21 05:44:30</v>
      </c>
      <c r="G17" s="3">
        <f t="shared" si="2"/>
        <v>45463.23924</v>
      </c>
    </row>
    <row r="18">
      <c r="A18" s="1">
        <v>17.0</v>
      </c>
      <c r="B18" s="1" t="s">
        <v>856</v>
      </c>
      <c r="C18" s="1" t="s">
        <v>857</v>
      </c>
      <c r="D18" s="1" t="s">
        <v>801</v>
      </c>
      <c r="E18" s="1" t="s">
        <v>858</v>
      </c>
      <c r="F18" s="3" t="str">
        <f t="shared" si="1"/>
        <v>2024-03-21 21:12:24</v>
      </c>
      <c r="G18" s="3">
        <f t="shared" si="2"/>
        <v>45380.88361</v>
      </c>
    </row>
    <row r="19">
      <c r="A19" s="1">
        <v>18.0</v>
      </c>
      <c r="B19" s="1" t="s">
        <v>859</v>
      </c>
      <c r="C19" s="1" t="s">
        <v>860</v>
      </c>
      <c r="D19" s="1" t="s">
        <v>809</v>
      </c>
      <c r="E19" s="1" t="s">
        <v>828</v>
      </c>
      <c r="F19" s="3" t="str">
        <f t="shared" si="1"/>
        <v>2024-08-08 05:03:17</v>
      </c>
      <c r="G19" s="3">
        <f t="shared" si="2"/>
        <v>45524.21061</v>
      </c>
    </row>
    <row r="20">
      <c r="A20" s="1">
        <v>19.0</v>
      </c>
      <c r="B20" s="1" t="s">
        <v>861</v>
      </c>
      <c r="C20" s="1" t="s">
        <v>862</v>
      </c>
      <c r="D20" s="1" t="s">
        <v>805</v>
      </c>
      <c r="E20" s="1" t="s">
        <v>863</v>
      </c>
      <c r="F20" s="3" t="str">
        <f t="shared" si="1"/>
        <v>2023-02-17 21:57:10</v>
      </c>
      <c r="G20" s="3">
        <f t="shared" si="2"/>
        <v>44981.9147</v>
      </c>
    </row>
    <row r="21">
      <c r="A21" s="1">
        <v>20.0</v>
      </c>
      <c r="B21" s="1" t="s">
        <v>864</v>
      </c>
      <c r="C21" s="1" t="s">
        <v>865</v>
      </c>
      <c r="D21" s="1" t="s">
        <v>805</v>
      </c>
      <c r="E21" s="1" t="s">
        <v>866</v>
      </c>
      <c r="F21" s="3" t="str">
        <f t="shared" si="1"/>
        <v>2023-07-18 11:48:56</v>
      </c>
      <c r="G21" s="3">
        <f t="shared" si="2"/>
        <v>45138.49231</v>
      </c>
    </row>
    <row r="22">
      <c r="A22" s="1">
        <v>21.0</v>
      </c>
      <c r="B22" s="1" t="s">
        <v>867</v>
      </c>
      <c r="C22" s="1" t="s">
        <v>868</v>
      </c>
      <c r="D22" s="1" t="s">
        <v>805</v>
      </c>
      <c r="E22" s="1" t="s">
        <v>869</v>
      </c>
      <c r="F22" s="3" t="str">
        <f t="shared" si="1"/>
        <v>2023-05-02 10:02:28</v>
      </c>
      <c r="G22" s="3">
        <f t="shared" si="2"/>
        <v>45063.41838</v>
      </c>
    </row>
    <row r="23">
      <c r="A23" s="1">
        <v>22.0</v>
      </c>
      <c r="B23" s="1" t="s">
        <v>870</v>
      </c>
      <c r="C23" s="1" t="s">
        <v>871</v>
      </c>
      <c r="D23" s="1" t="s">
        <v>801</v>
      </c>
      <c r="E23" s="1" t="s">
        <v>872</v>
      </c>
      <c r="F23" s="3" t="str">
        <f t="shared" si="1"/>
        <v>2025-03-19 01:16:01</v>
      </c>
      <c r="G23" s="3">
        <f t="shared" si="2"/>
        <v>45742.05279</v>
      </c>
    </row>
    <row r="24">
      <c r="A24" s="1">
        <v>23.0</v>
      </c>
      <c r="B24" s="1" t="s">
        <v>873</v>
      </c>
      <c r="C24" s="1" t="s">
        <v>874</v>
      </c>
      <c r="D24" s="1" t="s">
        <v>845</v>
      </c>
      <c r="E24" s="1" t="s">
        <v>875</v>
      </c>
      <c r="F24" s="3" t="str">
        <f t="shared" si="1"/>
        <v>2023-10-22 20:59:25</v>
      </c>
      <c r="G24" s="3">
        <f t="shared" si="2"/>
        <v>45246.87459</v>
      </c>
    </row>
    <row r="25">
      <c r="A25" s="1">
        <v>24.0</v>
      </c>
      <c r="B25" s="1" t="s">
        <v>876</v>
      </c>
      <c r="C25" s="1" t="s">
        <v>877</v>
      </c>
      <c r="D25" s="1" t="s">
        <v>827</v>
      </c>
      <c r="E25" s="1" t="s">
        <v>878</v>
      </c>
      <c r="F25" s="3" t="str">
        <f t="shared" si="1"/>
        <v>2023-10-14 07:51:56</v>
      </c>
      <c r="G25" s="3">
        <f t="shared" si="2"/>
        <v>45219.32773</v>
      </c>
    </row>
    <row r="26">
      <c r="A26" s="1">
        <v>25.0</v>
      </c>
      <c r="B26" s="1" t="s">
        <v>879</v>
      </c>
      <c r="C26" s="1" t="s">
        <v>880</v>
      </c>
      <c r="D26" s="1" t="s">
        <v>813</v>
      </c>
      <c r="E26" s="1" t="s">
        <v>881</v>
      </c>
      <c r="F26" s="3" t="str">
        <f t="shared" si="1"/>
        <v>2023-11-20 11:48:17</v>
      </c>
      <c r="G26" s="3">
        <f t="shared" si="2"/>
        <v>45269.49186</v>
      </c>
    </row>
    <row r="27">
      <c r="A27" s="1">
        <v>26.0</v>
      </c>
      <c r="B27" s="1" t="s">
        <v>882</v>
      </c>
      <c r="C27" s="1" t="s">
        <v>883</v>
      </c>
      <c r="D27" s="1" t="s">
        <v>827</v>
      </c>
      <c r="E27" s="1" t="s">
        <v>884</v>
      </c>
      <c r="F27" s="3" t="str">
        <f t="shared" si="1"/>
        <v>2023-04-26 14:35:45</v>
      </c>
      <c r="G27" s="3">
        <f t="shared" si="2"/>
        <v>45065.60816</v>
      </c>
    </row>
    <row r="28">
      <c r="A28" s="1">
        <v>27.0</v>
      </c>
      <c r="B28" s="1" t="s">
        <v>885</v>
      </c>
      <c r="C28" s="1" t="s">
        <v>886</v>
      </c>
      <c r="D28" s="1" t="s">
        <v>827</v>
      </c>
      <c r="E28" s="1" t="s">
        <v>887</v>
      </c>
      <c r="F28" s="3" t="str">
        <f t="shared" si="1"/>
        <v>2024-02-09 20:13:01</v>
      </c>
      <c r="G28" s="3">
        <f t="shared" si="2"/>
        <v>45357.84237</v>
      </c>
    </row>
    <row r="29">
      <c r="A29" s="1">
        <v>28.0</v>
      </c>
      <c r="B29" s="1" t="s">
        <v>888</v>
      </c>
      <c r="C29" s="1" t="s">
        <v>889</v>
      </c>
      <c r="D29" s="1" t="s">
        <v>809</v>
      </c>
      <c r="E29" s="1" t="s">
        <v>890</v>
      </c>
      <c r="F29" s="3" t="str">
        <f t="shared" si="1"/>
        <v>2024-02-16 08:19:35</v>
      </c>
      <c r="G29" s="3">
        <f t="shared" si="2"/>
        <v>45368.34693</v>
      </c>
    </row>
    <row r="30">
      <c r="A30" s="1">
        <v>29.0</v>
      </c>
      <c r="B30" s="1" t="s">
        <v>891</v>
      </c>
      <c r="C30" s="1" t="s">
        <v>892</v>
      </c>
      <c r="D30" s="1" t="s">
        <v>845</v>
      </c>
      <c r="E30" s="1" t="s">
        <v>893</v>
      </c>
      <c r="F30" s="3" t="str">
        <f t="shared" si="1"/>
        <v>2024-07-01 14:16:52</v>
      </c>
      <c r="G30" s="3">
        <f t="shared" si="2"/>
        <v>45491.59505</v>
      </c>
    </row>
    <row r="31">
      <c r="A31" s="1">
        <v>30.0</v>
      </c>
      <c r="B31" s="1" t="s">
        <v>894</v>
      </c>
      <c r="C31" s="1" t="s">
        <v>895</v>
      </c>
      <c r="D31" s="1" t="s">
        <v>896</v>
      </c>
      <c r="E31" s="1" t="s">
        <v>897</v>
      </c>
      <c r="F31" s="3" t="str">
        <f t="shared" si="1"/>
        <v>2024-04-12 00:18:16</v>
      </c>
      <c r="G31" s="3">
        <f t="shared" si="2"/>
        <v>45395.01269</v>
      </c>
    </row>
    <row r="32">
      <c r="A32" s="1">
        <v>31.0</v>
      </c>
      <c r="B32" s="1" t="s">
        <v>898</v>
      </c>
      <c r="C32" s="1" t="s">
        <v>899</v>
      </c>
      <c r="D32" s="1" t="s">
        <v>817</v>
      </c>
      <c r="E32" s="1" t="s">
        <v>900</v>
      </c>
      <c r="F32" s="3" t="str">
        <f t="shared" si="1"/>
        <v>2024-08-28 19:54:09</v>
      </c>
      <c r="G32" s="3">
        <f t="shared" si="2"/>
        <v>45560.82927</v>
      </c>
    </row>
    <row r="33">
      <c r="A33" s="1">
        <v>32.0</v>
      </c>
      <c r="B33" s="1" t="s">
        <v>901</v>
      </c>
      <c r="C33" s="1" t="s">
        <v>902</v>
      </c>
      <c r="D33" s="1" t="s">
        <v>845</v>
      </c>
      <c r="E33" s="1" t="s">
        <v>903</v>
      </c>
      <c r="F33" s="3" t="str">
        <f t="shared" si="1"/>
        <v>2023-12-13 06:54:30</v>
      </c>
      <c r="G33" s="3">
        <f t="shared" si="2"/>
        <v>45273.28785</v>
      </c>
    </row>
    <row r="34">
      <c r="A34" s="1">
        <v>33.0</v>
      </c>
      <c r="B34" s="1" t="s">
        <v>904</v>
      </c>
      <c r="C34" s="1" t="s">
        <v>905</v>
      </c>
      <c r="D34" s="1" t="s">
        <v>845</v>
      </c>
      <c r="E34" s="1" t="s">
        <v>906</v>
      </c>
      <c r="F34" s="3" t="str">
        <f t="shared" si="1"/>
        <v>2023-02-08 05:24:50</v>
      </c>
      <c r="G34" s="3">
        <f t="shared" si="2"/>
        <v>44972.22558</v>
      </c>
    </row>
    <row r="35">
      <c r="A35" s="1">
        <v>34.0</v>
      </c>
      <c r="B35" s="1" t="s">
        <v>907</v>
      </c>
      <c r="C35" s="1" t="s">
        <v>908</v>
      </c>
      <c r="D35" s="1" t="s">
        <v>813</v>
      </c>
      <c r="E35" s="1" t="s">
        <v>818</v>
      </c>
      <c r="F35" s="3" t="str">
        <f t="shared" si="1"/>
        <v>2023-01-24 02:47:13</v>
      </c>
      <c r="G35" s="3">
        <f t="shared" si="2"/>
        <v>44976.11612</v>
      </c>
    </row>
    <row r="36">
      <c r="A36" s="1">
        <v>35.0</v>
      </c>
      <c r="B36" s="1" t="s">
        <v>909</v>
      </c>
      <c r="C36" s="1" t="s">
        <v>910</v>
      </c>
      <c r="D36" s="1" t="s">
        <v>845</v>
      </c>
      <c r="E36" s="1" t="s">
        <v>900</v>
      </c>
      <c r="F36" s="3" t="str">
        <f t="shared" si="1"/>
        <v>2024-09-19 05:43:04</v>
      </c>
      <c r="G36" s="3">
        <f t="shared" si="2"/>
        <v>45555.23824</v>
      </c>
    </row>
    <row r="37">
      <c r="A37" s="1">
        <v>36.0</v>
      </c>
      <c r="B37" s="1" t="s">
        <v>911</v>
      </c>
      <c r="C37" s="1" t="s">
        <v>912</v>
      </c>
      <c r="D37" s="1" t="s">
        <v>805</v>
      </c>
      <c r="E37" s="1" t="s">
        <v>838</v>
      </c>
      <c r="F37" s="3" t="str">
        <f t="shared" si="1"/>
        <v>2025-02-02 03:58:00</v>
      </c>
      <c r="G37" s="3">
        <f t="shared" si="2"/>
        <v>45694.16528</v>
      </c>
    </row>
    <row r="38">
      <c r="A38" s="1">
        <v>37.0</v>
      </c>
      <c r="B38" s="1" t="s">
        <v>913</v>
      </c>
      <c r="C38" s="1" t="s">
        <v>914</v>
      </c>
      <c r="D38" s="1" t="s">
        <v>801</v>
      </c>
      <c r="E38" s="1" t="s">
        <v>835</v>
      </c>
      <c r="F38" s="3" t="str">
        <f t="shared" si="1"/>
        <v>2024-08-05 10:52:58</v>
      </c>
      <c r="G38" s="3">
        <f t="shared" si="2"/>
        <v>45517.45345</v>
      </c>
    </row>
    <row r="39">
      <c r="A39" s="1">
        <v>38.0</v>
      </c>
      <c r="B39" s="1" t="s">
        <v>915</v>
      </c>
      <c r="C39" s="1" t="s">
        <v>916</v>
      </c>
      <c r="D39" s="1" t="s">
        <v>817</v>
      </c>
      <c r="E39" s="1" t="s">
        <v>917</v>
      </c>
      <c r="F39" s="3" t="str">
        <f t="shared" si="1"/>
        <v>2023-06-13 13:06:29</v>
      </c>
      <c r="G39" s="3">
        <f t="shared" si="2"/>
        <v>45104.54617</v>
      </c>
    </row>
    <row r="40">
      <c r="A40" s="1">
        <v>39.0</v>
      </c>
      <c r="B40" s="1" t="s">
        <v>918</v>
      </c>
      <c r="C40" s="1" t="s">
        <v>919</v>
      </c>
      <c r="D40" s="1" t="s">
        <v>834</v>
      </c>
      <c r="E40" s="1" t="s">
        <v>920</v>
      </c>
      <c r="F40" s="3" t="str">
        <f t="shared" si="1"/>
        <v>2025-04-10 19:02:48</v>
      </c>
      <c r="G40" s="3">
        <f t="shared" si="2"/>
        <v>45759.79361</v>
      </c>
    </row>
    <row r="41">
      <c r="A41" s="1">
        <v>40.0</v>
      </c>
      <c r="B41" s="1" t="s">
        <v>921</v>
      </c>
      <c r="C41" s="1" t="s">
        <v>922</v>
      </c>
      <c r="D41" s="1" t="s">
        <v>801</v>
      </c>
      <c r="E41" s="1" t="s">
        <v>923</v>
      </c>
      <c r="F41" s="3" t="str">
        <f t="shared" si="1"/>
        <v>2023-08-12 16:57:44</v>
      </c>
      <c r="G41" s="3">
        <f t="shared" si="2"/>
        <v>45172.70676</v>
      </c>
    </row>
    <row r="42">
      <c r="A42" s="1">
        <v>41.0</v>
      </c>
      <c r="B42" s="1" t="s">
        <v>924</v>
      </c>
      <c r="C42" s="1" t="s">
        <v>925</v>
      </c>
      <c r="D42" s="1" t="s">
        <v>813</v>
      </c>
      <c r="E42" s="1" t="s">
        <v>884</v>
      </c>
      <c r="F42" s="3" t="str">
        <f t="shared" si="1"/>
        <v>2024-04-07 01:18:42</v>
      </c>
      <c r="G42" s="3">
        <f t="shared" si="2"/>
        <v>45399.05465</v>
      </c>
    </row>
    <row r="43">
      <c r="A43" s="1">
        <v>42.0</v>
      </c>
      <c r="B43" s="1" t="s">
        <v>926</v>
      </c>
      <c r="C43" s="1" t="s">
        <v>927</v>
      </c>
      <c r="D43" s="1" t="s">
        <v>805</v>
      </c>
      <c r="E43" s="1" t="s">
        <v>928</v>
      </c>
      <c r="F43" s="3" t="str">
        <f t="shared" si="1"/>
        <v>2025-04-24 01:00:14</v>
      </c>
      <c r="G43" s="3">
        <f t="shared" si="2"/>
        <v>45785.04183</v>
      </c>
    </row>
    <row r="44">
      <c r="A44" s="1">
        <v>43.0</v>
      </c>
      <c r="B44" s="1" t="s">
        <v>929</v>
      </c>
      <c r="C44" s="1" t="s">
        <v>930</v>
      </c>
      <c r="D44" s="1" t="s">
        <v>813</v>
      </c>
      <c r="E44" s="1" t="s">
        <v>931</v>
      </c>
      <c r="F44" s="3" t="str">
        <f t="shared" si="1"/>
        <v>2023-11-03 17:54:10</v>
      </c>
      <c r="G44" s="3">
        <f t="shared" si="2"/>
        <v>45260.74595</v>
      </c>
    </row>
    <row r="45">
      <c r="A45" s="1">
        <v>44.0</v>
      </c>
      <c r="B45" s="1" t="s">
        <v>932</v>
      </c>
      <c r="C45" s="1" t="s">
        <v>933</v>
      </c>
      <c r="D45" s="1" t="s">
        <v>841</v>
      </c>
      <c r="E45" s="1" t="s">
        <v>934</v>
      </c>
      <c r="F45" s="3" t="str">
        <f t="shared" si="1"/>
        <v>2024-02-29 16:38:52</v>
      </c>
      <c r="G45" s="3">
        <f t="shared" si="2"/>
        <v>45359.69366</v>
      </c>
    </row>
    <row r="46">
      <c r="A46" s="1">
        <v>45.0</v>
      </c>
      <c r="B46" s="1" t="s">
        <v>935</v>
      </c>
      <c r="C46" s="1" t="s">
        <v>936</v>
      </c>
      <c r="D46" s="1" t="s">
        <v>827</v>
      </c>
      <c r="E46" s="1" t="s">
        <v>937</v>
      </c>
      <c r="F46" s="3" t="str">
        <f t="shared" si="1"/>
        <v>2023-09-05 15:56:57</v>
      </c>
      <c r="G46" s="3">
        <f t="shared" si="2"/>
        <v>45199.66455</v>
      </c>
    </row>
    <row r="47">
      <c r="A47" s="1">
        <v>46.0</v>
      </c>
      <c r="B47" s="1" t="s">
        <v>938</v>
      </c>
      <c r="C47" s="1" t="s">
        <v>939</v>
      </c>
      <c r="D47" s="1" t="s">
        <v>841</v>
      </c>
      <c r="E47" s="1" t="s">
        <v>940</v>
      </c>
      <c r="F47" s="3" t="str">
        <f t="shared" si="1"/>
        <v>2025-01-23 17:34:13</v>
      </c>
      <c r="G47" s="3">
        <f t="shared" si="2"/>
        <v>45698.73209</v>
      </c>
    </row>
    <row r="48">
      <c r="A48" s="1">
        <v>47.0</v>
      </c>
      <c r="B48" s="1" t="s">
        <v>941</v>
      </c>
      <c r="C48" s="1" t="s">
        <v>942</v>
      </c>
      <c r="D48" s="1" t="s">
        <v>805</v>
      </c>
      <c r="E48" s="1" t="s">
        <v>943</v>
      </c>
      <c r="F48" s="3" t="str">
        <f t="shared" si="1"/>
        <v>2023-12-06 18:57:06</v>
      </c>
      <c r="G48" s="3">
        <f t="shared" si="2"/>
        <v>45294.78965</v>
      </c>
    </row>
    <row r="49">
      <c r="A49" s="1">
        <v>48.0</v>
      </c>
      <c r="B49" s="1" t="s">
        <v>944</v>
      </c>
      <c r="C49" s="1" t="s">
        <v>945</v>
      </c>
      <c r="D49" s="1" t="s">
        <v>813</v>
      </c>
      <c r="E49" s="1" t="s">
        <v>946</v>
      </c>
      <c r="F49" s="3" t="str">
        <f t="shared" si="1"/>
        <v>2024-04-09 01:58:02</v>
      </c>
      <c r="G49" s="3">
        <f t="shared" si="2"/>
        <v>45418.08197</v>
      </c>
    </row>
    <row r="50">
      <c r="A50" s="1">
        <v>49.0</v>
      </c>
      <c r="B50" s="1" t="s">
        <v>947</v>
      </c>
      <c r="C50" s="1" t="s">
        <v>948</v>
      </c>
      <c r="D50" s="1" t="s">
        <v>896</v>
      </c>
      <c r="E50" s="1" t="s">
        <v>949</v>
      </c>
      <c r="F50" s="3" t="str">
        <f t="shared" si="1"/>
        <v>2024-08-05 08:25:04</v>
      </c>
      <c r="G50" s="3">
        <f t="shared" si="2"/>
        <v>45529.35074</v>
      </c>
    </row>
    <row r="51">
      <c r="A51" s="1">
        <v>50.0</v>
      </c>
      <c r="B51" s="1" t="s">
        <v>950</v>
      </c>
      <c r="C51" s="1" t="s">
        <v>951</v>
      </c>
      <c r="D51" s="1" t="s">
        <v>809</v>
      </c>
      <c r="E51" s="1" t="s">
        <v>952</v>
      </c>
      <c r="F51" s="3" t="str">
        <f t="shared" si="1"/>
        <v>2024-02-06 23:02:22</v>
      </c>
      <c r="G51" s="3">
        <f t="shared" si="2"/>
        <v>45330.95998</v>
      </c>
    </row>
    <row r="52">
      <c r="A52" s="1">
        <v>51.0</v>
      </c>
      <c r="B52" s="1" t="s">
        <v>953</v>
      </c>
      <c r="C52" s="1" t="s">
        <v>954</v>
      </c>
      <c r="D52" s="1" t="s">
        <v>809</v>
      </c>
      <c r="E52" s="1" t="s">
        <v>917</v>
      </c>
      <c r="F52" s="3" t="str">
        <f t="shared" si="1"/>
        <v>2023-08-03 06:05:37</v>
      </c>
      <c r="G52" s="3">
        <f t="shared" si="2"/>
        <v>45161.2539</v>
      </c>
    </row>
    <row r="53">
      <c r="A53" s="1">
        <v>52.0</v>
      </c>
      <c r="B53" s="1" t="s">
        <v>955</v>
      </c>
      <c r="C53" s="1" t="s">
        <v>956</v>
      </c>
      <c r="D53" s="1" t="s">
        <v>813</v>
      </c>
      <c r="E53" s="1" t="s">
        <v>957</v>
      </c>
      <c r="F53" s="3" t="str">
        <f t="shared" si="1"/>
        <v>2023-09-09 03:30:23</v>
      </c>
      <c r="G53" s="3">
        <f t="shared" si="2"/>
        <v>45199.1461</v>
      </c>
    </row>
    <row r="54">
      <c r="A54" s="1">
        <v>53.0</v>
      </c>
      <c r="B54" s="1" t="s">
        <v>958</v>
      </c>
      <c r="C54" s="1" t="s">
        <v>959</v>
      </c>
      <c r="D54" s="1" t="s">
        <v>896</v>
      </c>
      <c r="E54" s="1" t="s">
        <v>821</v>
      </c>
      <c r="F54" s="3" t="str">
        <f t="shared" si="1"/>
        <v>2025-01-07 06:28:17</v>
      </c>
      <c r="G54" s="3">
        <f t="shared" si="2"/>
        <v>45674.26964</v>
      </c>
    </row>
    <row r="55">
      <c r="A55" s="1">
        <v>54.0</v>
      </c>
      <c r="B55" s="1" t="s">
        <v>960</v>
      </c>
      <c r="C55" s="1" t="s">
        <v>961</v>
      </c>
      <c r="D55" s="1" t="s">
        <v>805</v>
      </c>
      <c r="E55" s="1" t="s">
        <v>962</v>
      </c>
      <c r="F55" s="3" t="str">
        <f t="shared" si="1"/>
        <v>2024-12-30 08:45:28</v>
      </c>
      <c r="G55" s="3">
        <f t="shared" si="2"/>
        <v>45683.36491</v>
      </c>
    </row>
    <row r="56">
      <c r="A56" s="1">
        <v>55.0</v>
      </c>
      <c r="B56" s="1" t="s">
        <v>963</v>
      </c>
      <c r="C56" s="1" t="s">
        <v>964</v>
      </c>
      <c r="D56" s="1" t="s">
        <v>809</v>
      </c>
      <c r="E56" s="1" t="s">
        <v>965</v>
      </c>
      <c r="F56" s="3" t="str">
        <f t="shared" si="1"/>
        <v>2024-04-06 14:30:49</v>
      </c>
      <c r="G56" s="3">
        <f t="shared" si="2"/>
        <v>45388.60473</v>
      </c>
    </row>
    <row r="57">
      <c r="A57" s="1">
        <v>56.0</v>
      </c>
      <c r="B57" s="1" t="s">
        <v>966</v>
      </c>
      <c r="C57" s="1" t="s">
        <v>967</v>
      </c>
      <c r="D57" s="1" t="s">
        <v>801</v>
      </c>
      <c r="E57" s="1" t="s">
        <v>968</v>
      </c>
      <c r="F57" s="3" t="str">
        <f t="shared" si="1"/>
        <v>2023-01-07 04:17:46</v>
      </c>
      <c r="G57" s="3">
        <f t="shared" si="2"/>
        <v>44963.179</v>
      </c>
    </row>
    <row r="58">
      <c r="A58" s="1">
        <v>57.0</v>
      </c>
      <c r="B58" s="1" t="s">
        <v>969</v>
      </c>
      <c r="C58" s="1" t="s">
        <v>970</v>
      </c>
      <c r="D58" s="1" t="s">
        <v>845</v>
      </c>
      <c r="E58" s="1" t="s">
        <v>872</v>
      </c>
      <c r="F58" s="3" t="str">
        <f t="shared" si="1"/>
        <v>2024-06-23 17:52:17</v>
      </c>
      <c r="G58" s="3">
        <f t="shared" si="2"/>
        <v>45469.74464</v>
      </c>
    </row>
    <row r="59">
      <c r="A59" s="1">
        <v>58.0</v>
      </c>
      <c r="B59" s="1" t="s">
        <v>971</v>
      </c>
      <c r="C59" s="1" t="s">
        <v>972</v>
      </c>
      <c r="D59" s="1" t="s">
        <v>809</v>
      </c>
      <c r="E59" s="1" t="s">
        <v>878</v>
      </c>
      <c r="F59" s="3" t="str">
        <f t="shared" si="1"/>
        <v>2025-01-31 13:09:50</v>
      </c>
      <c r="G59" s="3">
        <f t="shared" si="2"/>
        <v>45703.5485</v>
      </c>
    </row>
    <row r="60">
      <c r="A60" s="1">
        <v>59.0</v>
      </c>
      <c r="B60" s="1" t="s">
        <v>973</v>
      </c>
      <c r="C60" s="1" t="s">
        <v>974</v>
      </c>
      <c r="D60" s="1" t="s">
        <v>827</v>
      </c>
      <c r="E60" s="1" t="s">
        <v>975</v>
      </c>
      <c r="F60" s="3" t="str">
        <f t="shared" si="1"/>
        <v>2025-04-28 05:38:46</v>
      </c>
      <c r="G60" s="3">
        <f t="shared" si="2"/>
        <v>45779.23525</v>
      </c>
    </row>
    <row r="61">
      <c r="A61" s="1">
        <v>60.0</v>
      </c>
      <c r="B61" s="1" t="s">
        <v>976</v>
      </c>
      <c r="C61" s="1" t="s">
        <v>977</v>
      </c>
      <c r="D61" s="1" t="s">
        <v>805</v>
      </c>
      <c r="E61" s="1" t="s">
        <v>890</v>
      </c>
      <c r="F61" s="3" t="str">
        <f t="shared" si="1"/>
        <v>2025-05-03 00:45:20</v>
      </c>
      <c r="G61" s="3">
        <f t="shared" si="2"/>
        <v>45797.03148</v>
      </c>
    </row>
    <row r="62">
      <c r="A62" s="1">
        <v>61.0</v>
      </c>
      <c r="B62" s="1" t="s">
        <v>978</v>
      </c>
      <c r="C62" s="1" t="s">
        <v>979</v>
      </c>
      <c r="D62" s="1" t="s">
        <v>813</v>
      </c>
      <c r="E62" s="1" t="s">
        <v>980</v>
      </c>
      <c r="F62" s="3" t="str">
        <f t="shared" si="1"/>
        <v>2023-11-10 04:00:39</v>
      </c>
      <c r="G62" s="3">
        <f t="shared" si="2"/>
        <v>45270.16712</v>
      </c>
    </row>
    <row r="63">
      <c r="A63" s="1">
        <v>62.0</v>
      </c>
      <c r="B63" s="1" t="s">
        <v>981</v>
      </c>
      <c r="C63" s="1" t="s">
        <v>982</v>
      </c>
      <c r="D63" s="1" t="s">
        <v>896</v>
      </c>
      <c r="E63" s="1" t="s">
        <v>884</v>
      </c>
      <c r="F63" s="3" t="str">
        <f t="shared" si="1"/>
        <v>2024-11-28 17:20:48</v>
      </c>
      <c r="G63" s="3">
        <f t="shared" si="2"/>
        <v>45632.72278</v>
      </c>
    </row>
    <row r="64">
      <c r="A64" s="1">
        <v>63.0</v>
      </c>
      <c r="B64" s="1" t="s">
        <v>983</v>
      </c>
      <c r="C64" s="1" t="s">
        <v>984</v>
      </c>
      <c r="D64" s="1" t="s">
        <v>841</v>
      </c>
      <c r="E64" s="1" t="s">
        <v>985</v>
      </c>
      <c r="F64" s="3" t="str">
        <f t="shared" si="1"/>
        <v>2023-04-12 17:08:18</v>
      </c>
      <c r="G64" s="3">
        <f t="shared" si="2"/>
        <v>45048.7141</v>
      </c>
    </row>
    <row r="65">
      <c r="A65" s="1">
        <v>64.0</v>
      </c>
      <c r="B65" s="1" t="s">
        <v>986</v>
      </c>
      <c r="C65" s="1" t="s">
        <v>987</v>
      </c>
      <c r="D65" s="1" t="s">
        <v>809</v>
      </c>
      <c r="E65" s="1" t="s">
        <v>988</v>
      </c>
      <c r="F65" s="3" t="str">
        <f t="shared" si="1"/>
        <v>2023-11-08 00:06:28</v>
      </c>
      <c r="G65" s="3">
        <f t="shared" si="2"/>
        <v>45251.00449</v>
      </c>
    </row>
    <row r="66">
      <c r="A66" s="1">
        <v>65.0</v>
      </c>
      <c r="B66" s="1" t="s">
        <v>989</v>
      </c>
      <c r="C66" s="1" t="s">
        <v>990</v>
      </c>
      <c r="D66" s="1" t="s">
        <v>813</v>
      </c>
      <c r="E66" s="1" t="s">
        <v>946</v>
      </c>
      <c r="F66" s="3" t="str">
        <f t="shared" si="1"/>
        <v>2025-04-26 21:36:19</v>
      </c>
      <c r="G66" s="3">
        <f t="shared" si="2"/>
        <v>45787.90022</v>
      </c>
    </row>
    <row r="67">
      <c r="A67" s="1">
        <v>66.0</v>
      </c>
      <c r="B67" s="1" t="s">
        <v>991</v>
      </c>
      <c r="C67" s="1" t="s">
        <v>992</v>
      </c>
      <c r="D67" s="1" t="s">
        <v>827</v>
      </c>
      <c r="E67" s="1" t="s">
        <v>993</v>
      </c>
      <c r="F67" s="3" t="str">
        <f t="shared" si="1"/>
        <v>2024-07-31 07:46:31</v>
      </c>
      <c r="G67" s="3">
        <f t="shared" si="2"/>
        <v>45524.32397</v>
      </c>
    </row>
    <row r="68">
      <c r="A68" s="1">
        <v>67.0</v>
      </c>
      <c r="B68" s="1" t="s">
        <v>994</v>
      </c>
      <c r="C68" s="1" t="s">
        <v>995</v>
      </c>
      <c r="D68" s="1" t="s">
        <v>813</v>
      </c>
      <c r="E68" s="1" t="s">
        <v>806</v>
      </c>
      <c r="F68" s="3" t="str">
        <f t="shared" si="1"/>
        <v>2023-05-10 11:46:31</v>
      </c>
      <c r="G68" s="3">
        <f t="shared" si="2"/>
        <v>45085.49064</v>
      </c>
    </row>
    <row r="69">
      <c r="A69" s="1">
        <v>68.0</v>
      </c>
      <c r="B69" s="1" t="s">
        <v>996</v>
      </c>
      <c r="C69" s="1" t="s">
        <v>997</v>
      </c>
      <c r="D69" s="1" t="s">
        <v>896</v>
      </c>
      <c r="E69" s="1" t="s">
        <v>998</v>
      </c>
      <c r="F69" s="3" t="str">
        <f t="shared" si="1"/>
        <v>2023-10-08 11:15:32</v>
      </c>
      <c r="G69" s="3">
        <f t="shared" si="2"/>
        <v>45232.46912</v>
      </c>
    </row>
    <row r="70">
      <c r="A70" s="1">
        <v>69.0</v>
      </c>
      <c r="B70" s="1" t="s">
        <v>999</v>
      </c>
      <c r="C70" s="1" t="s">
        <v>1000</v>
      </c>
      <c r="D70" s="1" t="s">
        <v>827</v>
      </c>
      <c r="E70" s="1" t="s">
        <v>1001</v>
      </c>
      <c r="F70" s="3" t="str">
        <f t="shared" si="1"/>
        <v>2023-10-30 07:18:49</v>
      </c>
      <c r="G70" s="3">
        <f t="shared" si="2"/>
        <v>45256.30473</v>
      </c>
    </row>
    <row r="71">
      <c r="A71" s="1">
        <v>70.0</v>
      </c>
      <c r="B71" s="1" t="s">
        <v>1002</v>
      </c>
      <c r="C71" s="1" t="s">
        <v>1003</v>
      </c>
      <c r="D71" s="1" t="s">
        <v>845</v>
      </c>
      <c r="E71" s="1" t="s">
        <v>1004</v>
      </c>
      <c r="F71" s="3" t="str">
        <f t="shared" si="1"/>
        <v>2023-12-26 06:01:39</v>
      </c>
      <c r="G71" s="3">
        <f t="shared" si="2"/>
        <v>45314.25115</v>
      </c>
    </row>
    <row r="72">
      <c r="A72" s="1">
        <v>71.0</v>
      </c>
      <c r="B72" s="1" t="s">
        <v>1005</v>
      </c>
      <c r="C72" s="1" t="s">
        <v>1006</v>
      </c>
      <c r="D72" s="1" t="s">
        <v>813</v>
      </c>
      <c r="E72" s="1" t="s">
        <v>872</v>
      </c>
      <c r="F72" s="3" t="str">
        <f t="shared" si="1"/>
        <v>2024-11-13 08:36:36</v>
      </c>
      <c r="G72" s="3">
        <f t="shared" si="2"/>
        <v>45635.35875</v>
      </c>
    </row>
    <row r="73">
      <c r="A73" s="1">
        <v>72.0</v>
      </c>
      <c r="B73" s="1" t="s">
        <v>1007</v>
      </c>
      <c r="C73" s="1" t="s">
        <v>1008</v>
      </c>
      <c r="D73" s="1" t="s">
        <v>805</v>
      </c>
      <c r="E73" s="1" t="s">
        <v>1009</v>
      </c>
      <c r="F73" s="3" t="str">
        <f t="shared" si="1"/>
        <v>2024-02-25 12:37:22</v>
      </c>
      <c r="G73" s="3">
        <f t="shared" si="2"/>
        <v>45377.52595</v>
      </c>
    </row>
    <row r="74">
      <c r="A74" s="1">
        <v>73.0</v>
      </c>
      <c r="B74" s="1" t="s">
        <v>1010</v>
      </c>
      <c r="C74" s="1" t="s">
        <v>1011</v>
      </c>
      <c r="D74" s="1" t="s">
        <v>845</v>
      </c>
      <c r="E74" s="1" t="s">
        <v>831</v>
      </c>
      <c r="F74" s="3" t="str">
        <f t="shared" si="1"/>
        <v>2024-11-03 05:12:23</v>
      </c>
      <c r="G74" s="3">
        <f t="shared" si="2"/>
        <v>45610.21693</v>
      </c>
    </row>
    <row r="75">
      <c r="A75" s="1">
        <v>74.0</v>
      </c>
      <c r="B75" s="1" t="s">
        <v>1012</v>
      </c>
      <c r="C75" s="1" t="s">
        <v>1013</v>
      </c>
      <c r="D75" s="1" t="s">
        <v>801</v>
      </c>
      <c r="E75" s="1" t="s">
        <v>920</v>
      </c>
      <c r="F75" s="3" t="str">
        <f t="shared" si="1"/>
        <v>2024-11-22 19:19:23</v>
      </c>
      <c r="G75" s="3">
        <f t="shared" si="2"/>
        <v>45642.80513</v>
      </c>
    </row>
    <row r="76">
      <c r="A76" s="1">
        <v>75.0</v>
      </c>
      <c r="B76" s="1" t="s">
        <v>1014</v>
      </c>
      <c r="C76" s="1" t="s">
        <v>1015</v>
      </c>
      <c r="D76" s="1" t="s">
        <v>805</v>
      </c>
      <c r="E76" s="1" t="s">
        <v>1016</v>
      </c>
      <c r="F76" s="3" t="str">
        <f t="shared" si="1"/>
        <v>2024-05-31 21:47:50</v>
      </c>
      <c r="G76" s="3">
        <f t="shared" si="2"/>
        <v>45445.90822</v>
      </c>
    </row>
    <row r="77">
      <c r="A77" s="1">
        <v>76.0</v>
      </c>
      <c r="B77" s="1" t="s">
        <v>1017</v>
      </c>
      <c r="C77" s="1" t="s">
        <v>1018</v>
      </c>
      <c r="D77" s="1" t="s">
        <v>801</v>
      </c>
      <c r="E77" s="1" t="s">
        <v>934</v>
      </c>
      <c r="F77" s="3" t="str">
        <f t="shared" si="1"/>
        <v>2025-04-17 03:01:52</v>
      </c>
      <c r="G77" s="3">
        <f t="shared" si="2"/>
        <v>45764.1263</v>
      </c>
    </row>
    <row r="78">
      <c r="A78" s="1">
        <v>77.0</v>
      </c>
      <c r="B78" s="1" t="s">
        <v>1019</v>
      </c>
      <c r="C78" s="1" t="s">
        <v>1020</v>
      </c>
      <c r="D78" s="1" t="s">
        <v>845</v>
      </c>
      <c r="E78" s="1" t="s">
        <v>872</v>
      </c>
      <c r="F78" s="3" t="str">
        <f t="shared" si="1"/>
        <v>2023-05-11 04:33:30</v>
      </c>
      <c r="G78" s="3">
        <f t="shared" si="2"/>
        <v>45072.18993</v>
      </c>
    </row>
    <row r="79">
      <c r="A79" s="1">
        <v>78.0</v>
      </c>
      <c r="B79" s="1" t="s">
        <v>1021</v>
      </c>
      <c r="C79" s="1" t="s">
        <v>1022</v>
      </c>
      <c r="D79" s="1" t="s">
        <v>813</v>
      </c>
      <c r="E79" s="1" t="s">
        <v>1023</v>
      </c>
      <c r="F79" s="3" t="str">
        <f t="shared" si="1"/>
        <v>2024-10-28 09:45:41</v>
      </c>
      <c r="G79" s="3">
        <f t="shared" si="2"/>
        <v>45604.40672</v>
      </c>
    </row>
    <row r="80">
      <c r="A80" s="1">
        <v>79.0</v>
      </c>
      <c r="B80" s="1" t="s">
        <v>1024</v>
      </c>
      <c r="C80" s="1" t="s">
        <v>1025</v>
      </c>
      <c r="D80" s="1" t="s">
        <v>845</v>
      </c>
      <c r="E80" s="1" t="s">
        <v>1026</v>
      </c>
      <c r="F80" s="3" t="str">
        <f t="shared" si="1"/>
        <v>2025-05-23 10:47:33</v>
      </c>
      <c r="G80" s="3">
        <f t="shared" si="2"/>
        <v>45814.44969</v>
      </c>
    </row>
    <row r="81">
      <c r="A81" s="1">
        <v>80.0</v>
      </c>
      <c r="B81" s="1" t="s">
        <v>1027</v>
      </c>
      <c r="C81" s="1" t="s">
        <v>1028</v>
      </c>
      <c r="D81" s="1" t="s">
        <v>801</v>
      </c>
      <c r="E81" s="1" t="s">
        <v>887</v>
      </c>
      <c r="F81" s="3" t="str">
        <f t="shared" si="1"/>
        <v>2025-05-12 08:01:29</v>
      </c>
      <c r="G81" s="3">
        <f t="shared" si="2"/>
        <v>45803.33436</v>
      </c>
    </row>
    <row r="82">
      <c r="A82" s="1">
        <v>81.0</v>
      </c>
      <c r="B82" s="1" t="s">
        <v>1029</v>
      </c>
      <c r="C82" s="1" t="s">
        <v>1030</v>
      </c>
      <c r="D82" s="1" t="s">
        <v>896</v>
      </c>
      <c r="E82" s="1" t="s">
        <v>1031</v>
      </c>
      <c r="F82" s="3" t="str">
        <f t="shared" si="1"/>
        <v>2023-12-18 17:23:29</v>
      </c>
      <c r="G82" s="3">
        <f t="shared" si="2"/>
        <v>45283.72464</v>
      </c>
    </row>
    <row r="83">
      <c r="A83" s="1">
        <v>82.0</v>
      </c>
      <c r="B83" s="1" t="s">
        <v>1032</v>
      </c>
      <c r="C83" s="1" t="s">
        <v>1033</v>
      </c>
      <c r="D83" s="1" t="s">
        <v>801</v>
      </c>
      <c r="E83" s="1" t="s">
        <v>965</v>
      </c>
      <c r="F83" s="3" t="str">
        <f t="shared" si="1"/>
        <v>2023-05-02 19:28:11</v>
      </c>
      <c r="G83" s="3">
        <f t="shared" si="2"/>
        <v>45069.81124</v>
      </c>
    </row>
    <row r="84">
      <c r="A84" s="1">
        <v>83.0</v>
      </c>
      <c r="B84" s="1" t="s">
        <v>1034</v>
      </c>
      <c r="C84" s="1" t="s">
        <v>1035</v>
      </c>
      <c r="D84" s="1" t="s">
        <v>801</v>
      </c>
      <c r="E84" s="1" t="s">
        <v>1036</v>
      </c>
      <c r="F84" s="3" t="str">
        <f t="shared" si="1"/>
        <v>2023-09-18 15:04:05</v>
      </c>
      <c r="G84" s="3">
        <f t="shared" si="2"/>
        <v>45209.62784</v>
      </c>
    </row>
    <row r="85">
      <c r="A85" s="1">
        <v>84.0</v>
      </c>
      <c r="B85" s="1" t="s">
        <v>1037</v>
      </c>
      <c r="C85" s="1" t="s">
        <v>1038</v>
      </c>
      <c r="D85" s="1" t="s">
        <v>827</v>
      </c>
      <c r="E85" s="1" t="s">
        <v>1039</v>
      </c>
      <c r="F85" s="3" t="str">
        <f t="shared" si="1"/>
        <v>2023-03-24 03:55:19</v>
      </c>
      <c r="G85" s="3">
        <f t="shared" si="2"/>
        <v>45028.16341</v>
      </c>
    </row>
    <row r="86">
      <c r="A86" s="1">
        <v>85.0</v>
      </c>
      <c r="B86" s="1" t="s">
        <v>1040</v>
      </c>
      <c r="C86" s="1" t="s">
        <v>1041</v>
      </c>
      <c r="D86" s="1" t="s">
        <v>801</v>
      </c>
      <c r="E86" s="1" t="s">
        <v>943</v>
      </c>
      <c r="F86" s="3" t="str">
        <f t="shared" si="1"/>
        <v>2023-09-18 06:13:16</v>
      </c>
      <c r="G86" s="3">
        <f t="shared" si="2"/>
        <v>45210.25921</v>
      </c>
    </row>
    <row r="87">
      <c r="A87" s="1">
        <v>86.0</v>
      </c>
      <c r="B87" s="1" t="s">
        <v>1042</v>
      </c>
      <c r="C87" s="1" t="s">
        <v>1043</v>
      </c>
      <c r="D87" s="1" t="s">
        <v>813</v>
      </c>
      <c r="E87" s="1" t="s">
        <v>934</v>
      </c>
      <c r="F87" s="3" t="str">
        <f t="shared" si="1"/>
        <v>2024-05-06 17:21:45</v>
      </c>
      <c r="G87" s="3">
        <f t="shared" si="2"/>
        <v>45447.72344</v>
      </c>
    </row>
    <row r="88">
      <c r="A88" s="1">
        <v>87.0</v>
      </c>
      <c r="B88" s="1" t="s">
        <v>1044</v>
      </c>
      <c r="C88" s="1" t="s">
        <v>1045</v>
      </c>
      <c r="D88" s="1" t="s">
        <v>805</v>
      </c>
      <c r="E88" s="1" t="s">
        <v>818</v>
      </c>
      <c r="F88" s="3" t="str">
        <f t="shared" si="1"/>
        <v>2024-05-25 23:46:26</v>
      </c>
      <c r="G88" s="3">
        <f t="shared" si="2"/>
        <v>45441.99058</v>
      </c>
    </row>
    <row r="89">
      <c r="A89" s="1">
        <v>88.0</v>
      </c>
      <c r="B89" s="1" t="s">
        <v>1046</v>
      </c>
      <c r="C89" s="1" t="s">
        <v>1047</v>
      </c>
      <c r="D89" s="1" t="s">
        <v>827</v>
      </c>
      <c r="E89" s="1" t="s">
        <v>884</v>
      </c>
      <c r="F89" s="3" t="str">
        <f t="shared" si="1"/>
        <v>2024-06-21 09:29:02</v>
      </c>
      <c r="G89" s="3">
        <f t="shared" si="2"/>
        <v>45466.39516</v>
      </c>
    </row>
    <row r="90">
      <c r="A90" s="1">
        <v>89.0</v>
      </c>
      <c r="B90" s="1" t="s">
        <v>1048</v>
      </c>
      <c r="C90" s="1" t="s">
        <v>1049</v>
      </c>
      <c r="D90" s="1" t="s">
        <v>827</v>
      </c>
      <c r="E90" s="1" t="s">
        <v>869</v>
      </c>
      <c r="F90" s="3" t="str">
        <f t="shared" si="1"/>
        <v>2024-03-14 20:59:23</v>
      </c>
      <c r="G90" s="3">
        <f t="shared" si="2"/>
        <v>45368.87457</v>
      </c>
    </row>
    <row r="91">
      <c r="A91" s="1">
        <v>90.0</v>
      </c>
      <c r="B91" s="1" t="s">
        <v>1050</v>
      </c>
      <c r="C91" s="1" t="s">
        <v>1051</v>
      </c>
      <c r="D91" s="1" t="s">
        <v>805</v>
      </c>
      <c r="E91" s="1" t="s">
        <v>1052</v>
      </c>
      <c r="F91" s="3" t="str">
        <f t="shared" si="1"/>
        <v>2023-06-21 20:48:13</v>
      </c>
      <c r="G91" s="3">
        <f t="shared" si="2"/>
        <v>45115.86682</v>
      </c>
    </row>
    <row r="92">
      <c r="A92" s="1">
        <v>91.0</v>
      </c>
      <c r="B92" s="1" t="s">
        <v>1053</v>
      </c>
      <c r="C92" s="1" t="s">
        <v>1054</v>
      </c>
      <c r="D92" s="1" t="s">
        <v>896</v>
      </c>
      <c r="E92" s="1" t="s">
        <v>1016</v>
      </c>
      <c r="F92" s="3" t="str">
        <f t="shared" si="1"/>
        <v>2023-01-23 17:41:16</v>
      </c>
      <c r="G92" s="3">
        <f t="shared" si="2"/>
        <v>44978.73699</v>
      </c>
    </row>
    <row r="93">
      <c r="A93" s="1">
        <v>92.0</v>
      </c>
      <c r="B93" s="1" t="s">
        <v>1055</v>
      </c>
      <c r="C93" s="1" t="s">
        <v>1056</v>
      </c>
      <c r="D93" s="1" t="s">
        <v>841</v>
      </c>
      <c r="E93" s="1" t="s">
        <v>1057</v>
      </c>
      <c r="F93" s="3" t="str">
        <f t="shared" si="1"/>
        <v>2023-03-22 03:04:09</v>
      </c>
      <c r="G93" s="3">
        <f t="shared" si="2"/>
        <v>45022.12788</v>
      </c>
    </row>
    <row r="94">
      <c r="A94" s="1">
        <v>93.0</v>
      </c>
      <c r="B94" s="1" t="s">
        <v>1058</v>
      </c>
      <c r="C94" s="1" t="s">
        <v>1059</v>
      </c>
      <c r="D94" s="1" t="s">
        <v>813</v>
      </c>
      <c r="E94" s="1" t="s">
        <v>1060</v>
      </c>
      <c r="F94" s="3" t="str">
        <f t="shared" si="1"/>
        <v>2025-06-02 03:25:01</v>
      </c>
      <c r="G94" s="3">
        <f t="shared" si="2"/>
        <v>45825.14237</v>
      </c>
    </row>
    <row r="95">
      <c r="A95" s="1">
        <v>94.0</v>
      </c>
      <c r="B95" s="1" t="s">
        <v>1061</v>
      </c>
      <c r="C95" s="1" t="s">
        <v>1062</v>
      </c>
      <c r="D95" s="1" t="s">
        <v>809</v>
      </c>
      <c r="E95" s="1" t="s">
        <v>985</v>
      </c>
      <c r="F95" s="3" t="str">
        <f t="shared" si="1"/>
        <v>2023-02-05 23:38:43</v>
      </c>
      <c r="G95" s="3">
        <f t="shared" si="2"/>
        <v>44968.98522</v>
      </c>
    </row>
    <row r="96">
      <c r="A96" s="1">
        <v>95.0</v>
      </c>
      <c r="B96" s="1" t="s">
        <v>1063</v>
      </c>
      <c r="C96" s="1" t="s">
        <v>1064</v>
      </c>
      <c r="D96" s="1" t="s">
        <v>845</v>
      </c>
      <c r="E96" s="1" t="s">
        <v>1065</v>
      </c>
      <c r="F96" s="3" t="str">
        <f t="shared" si="1"/>
        <v>2023-06-13 04:00:34</v>
      </c>
      <c r="G96" s="3">
        <f t="shared" si="2"/>
        <v>45112.16706</v>
      </c>
    </row>
    <row r="97">
      <c r="A97" s="1">
        <v>96.0</v>
      </c>
      <c r="B97" s="1" t="s">
        <v>1066</v>
      </c>
      <c r="C97" s="1" t="s">
        <v>1067</v>
      </c>
      <c r="D97" s="1" t="s">
        <v>834</v>
      </c>
      <c r="E97" s="1" t="s">
        <v>1068</v>
      </c>
      <c r="F97" s="3" t="str">
        <f t="shared" si="1"/>
        <v>2023-10-11 16:23:53</v>
      </c>
      <c r="G97" s="3">
        <f t="shared" si="2"/>
        <v>45221.68325</v>
      </c>
    </row>
    <row r="98">
      <c r="A98" s="1">
        <v>97.0</v>
      </c>
      <c r="B98" s="1" t="s">
        <v>1069</v>
      </c>
      <c r="C98" s="1" t="s">
        <v>1070</v>
      </c>
      <c r="D98" s="1" t="s">
        <v>801</v>
      </c>
      <c r="E98" s="1" t="s">
        <v>814</v>
      </c>
      <c r="F98" s="3" t="str">
        <f t="shared" si="1"/>
        <v>2023-04-13 23:18:51</v>
      </c>
      <c r="G98" s="3">
        <f t="shared" si="2"/>
        <v>45057.97142</v>
      </c>
    </row>
    <row r="99">
      <c r="A99" s="1">
        <v>98.0</v>
      </c>
      <c r="B99" s="1" t="s">
        <v>1071</v>
      </c>
      <c r="C99" s="1" t="s">
        <v>1072</v>
      </c>
      <c r="D99" s="1" t="s">
        <v>805</v>
      </c>
      <c r="E99" s="1" t="s">
        <v>869</v>
      </c>
      <c r="F99" s="3" t="str">
        <f t="shared" si="1"/>
        <v>2023-10-09 09:19:07</v>
      </c>
      <c r="G99" s="3">
        <f t="shared" si="2"/>
        <v>45224.38828</v>
      </c>
    </row>
    <row r="100">
      <c r="A100" s="1">
        <v>99.0</v>
      </c>
      <c r="B100" s="1" t="s">
        <v>1073</v>
      </c>
      <c r="C100" s="1" t="s">
        <v>1074</v>
      </c>
      <c r="D100" s="1" t="s">
        <v>817</v>
      </c>
      <c r="E100" s="1" t="s">
        <v>810</v>
      </c>
      <c r="F100" s="3" t="str">
        <f t="shared" si="1"/>
        <v>2023-04-25 00:28:09</v>
      </c>
      <c r="G100" s="3">
        <f t="shared" si="2"/>
        <v>45064.01955</v>
      </c>
    </row>
    <row r="101">
      <c r="A101" s="1">
        <v>100.0</v>
      </c>
      <c r="B101" s="1" t="s">
        <v>1075</v>
      </c>
      <c r="C101" s="1" t="s">
        <v>1076</v>
      </c>
      <c r="D101" s="1" t="s">
        <v>827</v>
      </c>
      <c r="E101" s="1" t="s">
        <v>893</v>
      </c>
      <c r="F101" s="3" t="str">
        <f t="shared" si="1"/>
        <v>2024-07-06 00:36:29</v>
      </c>
      <c r="G101" s="3">
        <f t="shared" si="2"/>
        <v>45509.02534</v>
      </c>
    </row>
    <row r="102">
      <c r="A102" s="1">
        <v>101.0</v>
      </c>
      <c r="B102" s="1" t="s">
        <v>1077</v>
      </c>
      <c r="C102" s="1" t="s">
        <v>1078</v>
      </c>
      <c r="D102" s="1" t="s">
        <v>801</v>
      </c>
      <c r="E102" s="1" t="s">
        <v>952</v>
      </c>
      <c r="F102" s="3" t="str">
        <f t="shared" si="1"/>
        <v>2024-11-01 07:03:32</v>
      </c>
      <c r="G102" s="3">
        <f t="shared" si="2"/>
        <v>45610.29412</v>
      </c>
    </row>
    <row r="103">
      <c r="A103" s="1">
        <v>102.0</v>
      </c>
      <c r="B103" s="1" t="s">
        <v>1079</v>
      </c>
      <c r="C103" s="1" t="s">
        <v>1080</v>
      </c>
      <c r="D103" s="1" t="s">
        <v>841</v>
      </c>
      <c r="E103" s="1" t="s">
        <v>1081</v>
      </c>
      <c r="F103" s="3" t="str">
        <f t="shared" si="1"/>
        <v>2023-09-16 09:08:45</v>
      </c>
      <c r="G103" s="3">
        <f t="shared" si="2"/>
        <v>45213.38108</v>
      </c>
    </row>
    <row r="104">
      <c r="A104" s="1">
        <v>103.0</v>
      </c>
      <c r="B104" s="1" t="s">
        <v>1082</v>
      </c>
      <c r="C104" s="1" t="s">
        <v>1083</v>
      </c>
      <c r="D104" s="1" t="s">
        <v>827</v>
      </c>
      <c r="E104" s="1" t="s">
        <v>1060</v>
      </c>
      <c r="F104" s="3" t="str">
        <f t="shared" si="1"/>
        <v>2024-10-02 11:29:07</v>
      </c>
      <c r="G104" s="3">
        <f t="shared" si="2"/>
        <v>45594.47855</v>
      </c>
    </row>
    <row r="105">
      <c r="A105" s="1">
        <v>104.0</v>
      </c>
      <c r="B105" s="1" t="s">
        <v>1084</v>
      </c>
      <c r="C105" s="1" t="s">
        <v>1085</v>
      </c>
      <c r="D105" s="1" t="s">
        <v>845</v>
      </c>
      <c r="E105" s="1" t="s">
        <v>1086</v>
      </c>
      <c r="F105" s="3" t="str">
        <f t="shared" si="1"/>
        <v>2023-12-06 02:08:51</v>
      </c>
      <c r="G105" s="3">
        <f t="shared" si="2"/>
        <v>45289.08948</v>
      </c>
    </row>
    <row r="106">
      <c r="A106" s="1">
        <v>105.0</v>
      </c>
      <c r="B106" s="1" t="s">
        <v>1087</v>
      </c>
      <c r="C106" s="1" t="s">
        <v>1088</v>
      </c>
      <c r="D106" s="1" t="s">
        <v>817</v>
      </c>
      <c r="E106" s="1" t="s">
        <v>906</v>
      </c>
      <c r="F106" s="3" t="str">
        <f t="shared" si="1"/>
        <v>2025-03-06 07:31:11</v>
      </c>
      <c r="G106" s="3">
        <f t="shared" si="2"/>
        <v>45731.31332</v>
      </c>
    </row>
    <row r="107">
      <c r="A107" s="1">
        <v>106.0</v>
      </c>
      <c r="B107" s="1" t="s">
        <v>1089</v>
      </c>
      <c r="C107" s="1" t="s">
        <v>1090</v>
      </c>
      <c r="D107" s="1" t="s">
        <v>817</v>
      </c>
      <c r="E107" s="1" t="s">
        <v>1091</v>
      </c>
      <c r="F107" s="3" t="str">
        <f t="shared" si="1"/>
        <v>2024-12-03 15:34:23</v>
      </c>
      <c r="G107" s="3">
        <f t="shared" si="2"/>
        <v>45654.64888</v>
      </c>
    </row>
    <row r="108">
      <c r="A108" s="1">
        <v>107.0</v>
      </c>
      <c r="B108" s="1" t="s">
        <v>1092</v>
      </c>
      <c r="C108" s="1" t="s">
        <v>1093</v>
      </c>
      <c r="D108" s="1" t="s">
        <v>845</v>
      </c>
      <c r="E108" s="1" t="s">
        <v>1094</v>
      </c>
      <c r="F108" s="3" t="str">
        <f t="shared" si="1"/>
        <v>2025-01-21 04:05:46</v>
      </c>
      <c r="G108" s="3">
        <f t="shared" si="2"/>
        <v>45687.17067</v>
      </c>
    </row>
    <row r="109">
      <c r="A109" s="1">
        <v>108.0</v>
      </c>
      <c r="B109" s="1" t="s">
        <v>1095</v>
      </c>
      <c r="C109" s="1" t="s">
        <v>1096</v>
      </c>
      <c r="D109" s="1" t="s">
        <v>817</v>
      </c>
      <c r="E109" s="1" t="s">
        <v>878</v>
      </c>
      <c r="F109" s="3" t="str">
        <f t="shared" si="1"/>
        <v>2025-05-28 00:45:17</v>
      </c>
      <c r="G109" s="3">
        <f t="shared" si="2"/>
        <v>45806.03145</v>
      </c>
    </row>
    <row r="110">
      <c r="A110" s="1">
        <v>109.0</v>
      </c>
      <c r="B110" s="1" t="s">
        <v>1097</v>
      </c>
      <c r="C110" s="1" t="s">
        <v>1098</v>
      </c>
      <c r="D110" s="1" t="s">
        <v>809</v>
      </c>
      <c r="E110" s="1" t="s">
        <v>1099</v>
      </c>
      <c r="F110" s="3" t="str">
        <f t="shared" si="1"/>
        <v>2024-08-23 08:33:46</v>
      </c>
      <c r="G110" s="3">
        <f t="shared" si="2"/>
        <v>45532.35678</v>
      </c>
    </row>
    <row r="111">
      <c r="A111" s="1">
        <v>110.0</v>
      </c>
      <c r="B111" s="1" t="s">
        <v>1100</v>
      </c>
      <c r="C111" s="1" t="s">
        <v>1101</v>
      </c>
      <c r="D111" s="1" t="s">
        <v>805</v>
      </c>
      <c r="E111" s="1" t="s">
        <v>1102</v>
      </c>
      <c r="F111" s="3" t="str">
        <f t="shared" si="1"/>
        <v>2023-01-05 16:03:36</v>
      </c>
      <c r="G111" s="3">
        <f t="shared" si="2"/>
        <v>44953.66917</v>
      </c>
    </row>
    <row r="112">
      <c r="A112" s="1">
        <v>111.0</v>
      </c>
      <c r="B112" s="1" t="s">
        <v>1103</v>
      </c>
      <c r="C112" s="1" t="s">
        <v>1104</v>
      </c>
      <c r="D112" s="1" t="s">
        <v>834</v>
      </c>
      <c r="E112" s="1" t="s">
        <v>1105</v>
      </c>
      <c r="F112" s="3" t="str">
        <f t="shared" si="1"/>
        <v>2023-10-30 00:09:59</v>
      </c>
      <c r="G112" s="3">
        <f t="shared" si="2"/>
        <v>45255.00693</v>
      </c>
    </row>
    <row r="113">
      <c r="A113" s="1">
        <v>112.0</v>
      </c>
      <c r="B113" s="1" t="s">
        <v>1106</v>
      </c>
      <c r="C113" s="1" t="s">
        <v>1107</v>
      </c>
      <c r="D113" s="1" t="s">
        <v>809</v>
      </c>
      <c r="E113" s="1" t="s">
        <v>866</v>
      </c>
      <c r="F113" s="3" t="str">
        <f t="shared" si="1"/>
        <v>2023-01-13 12:09:38</v>
      </c>
      <c r="G113" s="3">
        <f t="shared" si="2"/>
        <v>44956.50669</v>
      </c>
    </row>
    <row r="114">
      <c r="A114" s="1">
        <v>113.0</v>
      </c>
      <c r="B114" s="1" t="s">
        <v>1108</v>
      </c>
      <c r="C114" s="1" t="s">
        <v>1109</v>
      </c>
      <c r="D114" s="1" t="s">
        <v>827</v>
      </c>
      <c r="E114" s="1" t="s">
        <v>890</v>
      </c>
      <c r="F114" s="3" t="str">
        <f t="shared" si="1"/>
        <v>2024-01-07 05:03:31</v>
      </c>
      <c r="G114" s="3">
        <f t="shared" si="2"/>
        <v>45307.21078</v>
      </c>
    </row>
    <row r="115">
      <c r="A115" s="1">
        <v>114.0</v>
      </c>
      <c r="B115" s="1" t="s">
        <v>1110</v>
      </c>
      <c r="C115" s="1" t="s">
        <v>1111</v>
      </c>
      <c r="D115" s="1" t="s">
        <v>834</v>
      </c>
      <c r="E115" s="1" t="s">
        <v>1086</v>
      </c>
      <c r="F115" s="3" t="str">
        <f t="shared" si="1"/>
        <v>2023-04-02 06:55:45</v>
      </c>
      <c r="G115" s="3">
        <f t="shared" si="2"/>
        <v>45025.28872</v>
      </c>
    </row>
    <row r="116">
      <c r="A116" s="1">
        <v>115.0</v>
      </c>
      <c r="B116" s="1" t="s">
        <v>1112</v>
      </c>
      <c r="C116" s="1" t="s">
        <v>1113</v>
      </c>
      <c r="D116" s="1" t="s">
        <v>841</v>
      </c>
      <c r="E116" s="1" t="s">
        <v>975</v>
      </c>
      <c r="F116" s="3" t="str">
        <f t="shared" si="1"/>
        <v>2023-03-19 13:35:48</v>
      </c>
      <c r="G116" s="3">
        <f t="shared" si="2"/>
        <v>45026.56653</v>
      </c>
    </row>
    <row r="117">
      <c r="A117" s="1">
        <v>116.0</v>
      </c>
      <c r="B117" s="1" t="s">
        <v>1114</v>
      </c>
      <c r="C117" s="1" t="s">
        <v>1115</v>
      </c>
      <c r="D117" s="1" t="s">
        <v>801</v>
      </c>
      <c r="E117" s="1" t="s">
        <v>1116</v>
      </c>
      <c r="F117" s="3" t="str">
        <f t="shared" si="1"/>
        <v>2024-04-04 08:13:50</v>
      </c>
      <c r="G117" s="3">
        <f t="shared" si="2"/>
        <v>45398.34294</v>
      </c>
    </row>
    <row r="118">
      <c r="A118" s="1">
        <v>117.0</v>
      </c>
      <c r="B118" s="1" t="s">
        <v>1117</v>
      </c>
      <c r="C118" s="1" t="s">
        <v>1118</v>
      </c>
      <c r="D118" s="1" t="s">
        <v>841</v>
      </c>
      <c r="E118" s="1" t="s">
        <v>875</v>
      </c>
      <c r="F118" s="3" t="str">
        <f t="shared" si="1"/>
        <v>2023-06-08 06:35:54</v>
      </c>
      <c r="G118" s="3">
        <f t="shared" si="2"/>
        <v>45109.27493</v>
      </c>
    </row>
    <row r="119">
      <c r="A119" s="1">
        <v>118.0</v>
      </c>
      <c r="B119" s="1" t="s">
        <v>1119</v>
      </c>
      <c r="C119" s="1" t="s">
        <v>1120</v>
      </c>
      <c r="D119" s="1" t="s">
        <v>845</v>
      </c>
      <c r="E119" s="1" t="s">
        <v>1121</v>
      </c>
      <c r="F119" s="3" t="str">
        <f t="shared" si="1"/>
        <v>2024-09-27 08:49:25</v>
      </c>
      <c r="G119" s="3">
        <f t="shared" si="2"/>
        <v>45584.36765</v>
      </c>
    </row>
    <row r="120">
      <c r="A120" s="1">
        <v>119.0</v>
      </c>
      <c r="B120" s="1" t="s">
        <v>1122</v>
      </c>
      <c r="C120" s="1" t="s">
        <v>1123</v>
      </c>
      <c r="D120" s="1" t="s">
        <v>805</v>
      </c>
      <c r="E120" s="1" t="s">
        <v>1124</v>
      </c>
      <c r="F120" s="3" t="str">
        <f t="shared" si="1"/>
        <v>2023-05-04 07:44:16</v>
      </c>
      <c r="G120" s="3">
        <f t="shared" si="2"/>
        <v>45070.32241</v>
      </c>
    </row>
    <row r="121">
      <c r="A121" s="1">
        <v>120.0</v>
      </c>
      <c r="B121" s="1" t="s">
        <v>1125</v>
      </c>
      <c r="C121" s="1" t="s">
        <v>1126</v>
      </c>
      <c r="D121" s="1" t="s">
        <v>813</v>
      </c>
      <c r="E121" s="1" t="s">
        <v>1099</v>
      </c>
      <c r="F121" s="3" t="str">
        <f t="shared" si="1"/>
        <v>2024-07-24 00:50:29</v>
      </c>
      <c r="G121" s="3">
        <f t="shared" si="2"/>
        <v>45500.03506</v>
      </c>
    </row>
    <row r="122">
      <c r="A122" s="1">
        <v>121.0</v>
      </c>
      <c r="B122" s="1" t="s">
        <v>1127</v>
      </c>
      <c r="C122" s="1" t="s">
        <v>1128</v>
      </c>
      <c r="D122" s="1" t="s">
        <v>801</v>
      </c>
      <c r="E122" s="1" t="s">
        <v>993</v>
      </c>
      <c r="F122" s="3" t="str">
        <f t="shared" si="1"/>
        <v>2024-11-13 03:58:15</v>
      </c>
      <c r="G122" s="3">
        <f t="shared" si="2"/>
        <v>45622.16545</v>
      </c>
    </row>
    <row r="123">
      <c r="A123" s="1">
        <v>122.0</v>
      </c>
      <c r="B123" s="1" t="s">
        <v>1129</v>
      </c>
      <c r="C123" s="1" t="s">
        <v>1130</v>
      </c>
      <c r="D123" s="1" t="s">
        <v>827</v>
      </c>
      <c r="E123" s="1" t="s">
        <v>1131</v>
      </c>
      <c r="F123" s="3" t="str">
        <f t="shared" si="1"/>
        <v>2023-02-10 02:57:55</v>
      </c>
      <c r="G123" s="3">
        <f t="shared" si="2"/>
        <v>44984.12355</v>
      </c>
    </row>
    <row r="124">
      <c r="A124" s="1">
        <v>123.0</v>
      </c>
      <c r="B124" s="1" t="s">
        <v>1132</v>
      </c>
      <c r="C124" s="1" t="s">
        <v>1133</v>
      </c>
      <c r="D124" s="1" t="s">
        <v>827</v>
      </c>
      <c r="E124" s="1" t="s">
        <v>1134</v>
      </c>
      <c r="F124" s="3" t="str">
        <f t="shared" si="1"/>
        <v>2023-12-27 15:54:15</v>
      </c>
      <c r="G124" s="3">
        <f t="shared" si="2"/>
        <v>45307.66267</v>
      </c>
    </row>
    <row r="125">
      <c r="A125" s="1">
        <v>124.0</v>
      </c>
      <c r="B125" s="1" t="s">
        <v>1135</v>
      </c>
      <c r="C125" s="1" t="s">
        <v>1136</v>
      </c>
      <c r="D125" s="1" t="s">
        <v>809</v>
      </c>
      <c r="E125" s="1" t="s">
        <v>1137</v>
      </c>
      <c r="F125" s="3" t="str">
        <f t="shared" si="1"/>
        <v>2023-08-07 01:43:29</v>
      </c>
      <c r="G125" s="3">
        <f t="shared" si="2"/>
        <v>45152.07186</v>
      </c>
    </row>
    <row r="126">
      <c r="A126" s="1">
        <v>125.0</v>
      </c>
      <c r="B126" s="1" t="s">
        <v>1138</v>
      </c>
      <c r="C126" s="1" t="s">
        <v>1139</v>
      </c>
      <c r="D126" s="1" t="s">
        <v>827</v>
      </c>
      <c r="E126" s="1" t="s">
        <v>893</v>
      </c>
      <c r="F126" s="3" t="str">
        <f t="shared" si="1"/>
        <v>2023-12-14 22:51:27</v>
      </c>
      <c r="G126" s="3">
        <f t="shared" si="2"/>
        <v>45274.9524</v>
      </c>
    </row>
    <row r="127">
      <c r="A127" s="1">
        <v>126.0</v>
      </c>
      <c r="B127" s="1" t="s">
        <v>1140</v>
      </c>
      <c r="C127" s="1" t="s">
        <v>1141</v>
      </c>
      <c r="D127" s="1" t="s">
        <v>801</v>
      </c>
      <c r="E127" s="1" t="s">
        <v>1057</v>
      </c>
      <c r="F127" s="3" t="str">
        <f t="shared" si="1"/>
        <v>2023-10-15 22:01:41</v>
      </c>
      <c r="G127" s="3">
        <f t="shared" si="2"/>
        <v>45235.91784</v>
      </c>
    </row>
    <row r="128">
      <c r="A128" s="1">
        <v>127.0</v>
      </c>
      <c r="B128" s="1" t="s">
        <v>1142</v>
      </c>
      <c r="C128" s="1" t="s">
        <v>1143</v>
      </c>
      <c r="D128" s="1" t="s">
        <v>896</v>
      </c>
      <c r="E128" s="1" t="s">
        <v>949</v>
      </c>
      <c r="F128" s="3" t="str">
        <f t="shared" si="1"/>
        <v>2024-03-02 17:37:34</v>
      </c>
      <c r="G128" s="3">
        <f t="shared" si="2"/>
        <v>45383.73442</v>
      </c>
    </row>
    <row r="129">
      <c r="A129" s="1">
        <v>128.0</v>
      </c>
      <c r="B129" s="1" t="s">
        <v>1144</v>
      </c>
      <c r="C129" s="1" t="s">
        <v>1145</v>
      </c>
      <c r="D129" s="1" t="s">
        <v>845</v>
      </c>
      <c r="E129" s="1" t="s">
        <v>855</v>
      </c>
      <c r="F129" s="3" t="str">
        <f t="shared" si="1"/>
        <v>2024-03-11 19:22:44</v>
      </c>
      <c r="G129" s="3">
        <f t="shared" si="2"/>
        <v>45382.80745</v>
      </c>
    </row>
    <row r="130">
      <c r="A130" s="1">
        <v>129.0</v>
      </c>
      <c r="B130" s="1" t="s">
        <v>1146</v>
      </c>
      <c r="C130" s="1" t="s">
        <v>1147</v>
      </c>
      <c r="D130" s="1" t="s">
        <v>841</v>
      </c>
      <c r="E130" s="1" t="s">
        <v>831</v>
      </c>
      <c r="F130" s="3" t="str">
        <f t="shared" si="1"/>
        <v>2024-01-11 17:29:40</v>
      </c>
      <c r="G130" s="3">
        <f t="shared" si="2"/>
        <v>45326.72894</v>
      </c>
    </row>
    <row r="131">
      <c r="A131" s="1">
        <v>130.0</v>
      </c>
      <c r="B131" s="1" t="s">
        <v>1148</v>
      </c>
      <c r="C131" s="1" t="s">
        <v>1149</v>
      </c>
      <c r="D131" s="1" t="s">
        <v>817</v>
      </c>
      <c r="E131" s="1" t="s">
        <v>1150</v>
      </c>
      <c r="F131" s="3" t="str">
        <f t="shared" si="1"/>
        <v>2024-07-30 05:35:24</v>
      </c>
      <c r="G131" s="3">
        <f t="shared" si="2"/>
        <v>45508.23292</v>
      </c>
    </row>
    <row r="132">
      <c r="A132" s="1">
        <v>131.0</v>
      </c>
      <c r="B132" s="1" t="s">
        <v>1151</v>
      </c>
      <c r="C132" s="1" t="s">
        <v>1152</v>
      </c>
      <c r="D132" s="1" t="s">
        <v>809</v>
      </c>
      <c r="E132" s="1" t="s">
        <v>952</v>
      </c>
      <c r="F132" s="3" t="str">
        <f t="shared" si="1"/>
        <v>2024-07-05 18:05:13</v>
      </c>
      <c r="G132" s="3">
        <f t="shared" si="2"/>
        <v>45481.75362</v>
      </c>
    </row>
    <row r="133">
      <c r="A133" s="1">
        <v>132.0</v>
      </c>
      <c r="B133" s="1" t="s">
        <v>1153</v>
      </c>
      <c r="C133" s="1" t="s">
        <v>1154</v>
      </c>
      <c r="D133" s="1" t="s">
        <v>813</v>
      </c>
      <c r="E133" s="1" t="s">
        <v>1155</v>
      </c>
      <c r="F133" s="3" t="str">
        <f t="shared" si="1"/>
        <v>2024-06-24 15:19:08</v>
      </c>
      <c r="G133" s="3">
        <f t="shared" si="2"/>
        <v>45467.63829</v>
      </c>
    </row>
    <row r="134">
      <c r="A134" s="1">
        <v>133.0</v>
      </c>
      <c r="B134" s="1" t="s">
        <v>1156</v>
      </c>
      <c r="C134" s="1" t="s">
        <v>1157</v>
      </c>
      <c r="D134" s="1" t="s">
        <v>809</v>
      </c>
      <c r="E134" s="1" t="s">
        <v>998</v>
      </c>
      <c r="F134" s="3" t="str">
        <f t="shared" si="1"/>
        <v>2023-01-31 00:41:09</v>
      </c>
      <c r="G134" s="3">
        <f t="shared" si="2"/>
        <v>44958.02858</v>
      </c>
    </row>
    <row r="135">
      <c r="A135" s="1">
        <v>134.0</v>
      </c>
      <c r="B135" s="1" t="s">
        <v>1158</v>
      </c>
      <c r="C135" s="1" t="s">
        <v>1159</v>
      </c>
      <c r="D135" s="1" t="s">
        <v>805</v>
      </c>
      <c r="E135" s="1" t="s">
        <v>980</v>
      </c>
      <c r="F135" s="3" t="str">
        <f t="shared" si="1"/>
        <v>2024-08-21 20:56:25</v>
      </c>
      <c r="G135" s="3">
        <f t="shared" si="2"/>
        <v>45554.87251</v>
      </c>
    </row>
    <row r="136">
      <c r="A136" s="1">
        <v>135.0</v>
      </c>
      <c r="B136" s="1" t="s">
        <v>1160</v>
      </c>
      <c r="C136" s="1" t="s">
        <v>1161</v>
      </c>
      <c r="D136" s="1" t="s">
        <v>809</v>
      </c>
      <c r="E136" s="1" t="s">
        <v>881</v>
      </c>
      <c r="F136" s="3" t="str">
        <f t="shared" si="1"/>
        <v>2025-01-25 07:24:58</v>
      </c>
      <c r="G136" s="3">
        <f t="shared" si="2"/>
        <v>45692.309</v>
      </c>
    </row>
    <row r="137">
      <c r="A137" s="1">
        <v>136.0</v>
      </c>
      <c r="B137" s="1" t="s">
        <v>1162</v>
      </c>
      <c r="C137" s="1" t="s">
        <v>1163</v>
      </c>
      <c r="D137" s="1" t="s">
        <v>801</v>
      </c>
      <c r="E137" s="1" t="s">
        <v>863</v>
      </c>
      <c r="F137" s="3" t="str">
        <f t="shared" si="1"/>
        <v>2024-10-18 11:13:00</v>
      </c>
      <c r="G137" s="3">
        <f t="shared" si="2"/>
        <v>45599.46736</v>
      </c>
    </row>
    <row r="138">
      <c r="A138" s="1">
        <v>137.0</v>
      </c>
      <c r="B138" s="1" t="s">
        <v>1164</v>
      </c>
      <c r="C138" s="1" t="s">
        <v>1165</v>
      </c>
      <c r="D138" s="1" t="s">
        <v>809</v>
      </c>
      <c r="E138" s="1" t="s">
        <v>897</v>
      </c>
      <c r="F138" s="3" t="str">
        <f t="shared" si="1"/>
        <v>2023-02-27 19:19:23</v>
      </c>
      <c r="G138" s="3">
        <f t="shared" si="2"/>
        <v>44993.80513</v>
      </c>
    </row>
    <row r="139">
      <c r="A139" s="1">
        <v>138.0</v>
      </c>
      <c r="B139" s="1" t="s">
        <v>1166</v>
      </c>
      <c r="C139" s="1" t="s">
        <v>1167</v>
      </c>
      <c r="D139" s="1" t="s">
        <v>801</v>
      </c>
      <c r="E139" s="1" t="s">
        <v>1168</v>
      </c>
      <c r="F139" s="3" t="str">
        <f t="shared" si="1"/>
        <v>2023-07-08 00:09:39</v>
      </c>
      <c r="G139" s="3">
        <f t="shared" si="2"/>
        <v>45126.0067</v>
      </c>
    </row>
    <row r="140">
      <c r="A140" s="1">
        <v>139.0</v>
      </c>
      <c r="B140" s="1" t="s">
        <v>1169</v>
      </c>
      <c r="C140" s="1" t="s">
        <v>1170</v>
      </c>
      <c r="D140" s="1" t="s">
        <v>801</v>
      </c>
      <c r="E140" s="1" t="s">
        <v>1171</v>
      </c>
      <c r="F140" s="3" t="str">
        <f t="shared" si="1"/>
        <v>2025-01-26 12:42:36</v>
      </c>
      <c r="G140" s="3">
        <f t="shared" si="2"/>
        <v>45697.52958</v>
      </c>
    </row>
    <row r="141">
      <c r="A141" s="1">
        <v>140.0</v>
      </c>
      <c r="B141" s="1" t="s">
        <v>1172</v>
      </c>
      <c r="C141" s="1" t="s">
        <v>1173</v>
      </c>
      <c r="D141" s="1" t="s">
        <v>845</v>
      </c>
      <c r="E141" s="1" t="s">
        <v>872</v>
      </c>
      <c r="F141" s="3" t="str">
        <f t="shared" si="1"/>
        <v>2023-09-03 14:22:17</v>
      </c>
      <c r="G141" s="3">
        <f t="shared" si="2"/>
        <v>45195.59881</v>
      </c>
    </row>
    <row r="142">
      <c r="A142" s="1">
        <v>141.0</v>
      </c>
      <c r="B142" s="1" t="s">
        <v>1174</v>
      </c>
      <c r="C142" s="1" t="s">
        <v>1175</v>
      </c>
      <c r="D142" s="1" t="s">
        <v>841</v>
      </c>
      <c r="E142" s="1" t="s">
        <v>1137</v>
      </c>
      <c r="F142" s="3" t="str">
        <f t="shared" si="1"/>
        <v>2025-03-25 02:59:10</v>
      </c>
      <c r="G142" s="3">
        <f t="shared" si="2"/>
        <v>45754.12442</v>
      </c>
    </row>
    <row r="143">
      <c r="A143" s="1">
        <v>142.0</v>
      </c>
      <c r="B143" s="1" t="s">
        <v>1176</v>
      </c>
      <c r="C143" s="1" t="s">
        <v>1177</v>
      </c>
      <c r="D143" s="1" t="s">
        <v>827</v>
      </c>
      <c r="E143" s="1" t="s">
        <v>962</v>
      </c>
      <c r="F143" s="3" t="str">
        <f t="shared" si="1"/>
        <v>2023-08-04 18:47:53</v>
      </c>
      <c r="G143" s="3">
        <f t="shared" si="2"/>
        <v>45160.78325</v>
      </c>
    </row>
    <row r="144">
      <c r="A144" s="1">
        <v>143.0</v>
      </c>
      <c r="B144" s="1" t="s">
        <v>1178</v>
      </c>
      <c r="C144" s="1" t="s">
        <v>1179</v>
      </c>
      <c r="D144" s="1" t="s">
        <v>817</v>
      </c>
      <c r="E144" s="1" t="s">
        <v>1057</v>
      </c>
      <c r="F144" s="3" t="str">
        <f t="shared" si="1"/>
        <v>2024-01-31 10:02:26</v>
      </c>
      <c r="G144" s="3">
        <f t="shared" si="2"/>
        <v>45338.41836</v>
      </c>
    </row>
    <row r="145">
      <c r="A145" s="1">
        <v>144.0</v>
      </c>
      <c r="B145" s="1" t="s">
        <v>1180</v>
      </c>
      <c r="C145" s="1" t="s">
        <v>1181</v>
      </c>
      <c r="D145" s="1" t="s">
        <v>827</v>
      </c>
      <c r="E145" s="1" t="s">
        <v>1182</v>
      </c>
      <c r="F145" s="3" t="str">
        <f t="shared" si="1"/>
        <v>2024-08-22 13:43:24</v>
      </c>
      <c r="G145" s="3">
        <f t="shared" si="2"/>
        <v>45554.57181</v>
      </c>
    </row>
    <row r="146">
      <c r="A146" s="1">
        <v>145.0</v>
      </c>
      <c r="B146" s="1" t="s">
        <v>1183</v>
      </c>
      <c r="C146" s="1" t="s">
        <v>1184</v>
      </c>
      <c r="D146" s="1" t="s">
        <v>827</v>
      </c>
      <c r="E146" s="1" t="s">
        <v>852</v>
      </c>
      <c r="F146" s="3" t="str">
        <f t="shared" si="1"/>
        <v>2023-12-26 19:46:11</v>
      </c>
      <c r="G146" s="3">
        <f t="shared" si="2"/>
        <v>45314.82374</v>
      </c>
    </row>
    <row r="147">
      <c r="A147" s="1">
        <v>146.0</v>
      </c>
      <c r="B147" s="1" t="s">
        <v>1185</v>
      </c>
      <c r="C147" s="1" t="s">
        <v>1186</v>
      </c>
      <c r="D147" s="1" t="s">
        <v>845</v>
      </c>
      <c r="E147" s="1" t="s">
        <v>1137</v>
      </c>
      <c r="F147" s="3" t="str">
        <f t="shared" si="1"/>
        <v>2023-11-23 11:24:30</v>
      </c>
      <c r="G147" s="3">
        <f t="shared" si="2"/>
        <v>45279.47535</v>
      </c>
    </row>
    <row r="148">
      <c r="A148" s="1">
        <v>147.0</v>
      </c>
      <c r="B148" s="1" t="s">
        <v>1187</v>
      </c>
      <c r="C148" s="1" t="s">
        <v>1188</v>
      </c>
      <c r="D148" s="1" t="s">
        <v>813</v>
      </c>
      <c r="E148" s="1" t="s">
        <v>835</v>
      </c>
      <c r="F148" s="3" t="str">
        <f t="shared" si="1"/>
        <v>2024-03-14 14:32:17</v>
      </c>
      <c r="G148" s="3">
        <f t="shared" si="2"/>
        <v>45365.60575</v>
      </c>
    </row>
    <row r="149">
      <c r="A149" s="1">
        <v>148.0</v>
      </c>
      <c r="B149" s="1" t="s">
        <v>1189</v>
      </c>
      <c r="C149" s="1" t="s">
        <v>1190</v>
      </c>
      <c r="D149" s="1" t="s">
        <v>809</v>
      </c>
      <c r="E149" s="1" t="s">
        <v>890</v>
      </c>
      <c r="F149" s="3" t="str">
        <f t="shared" si="1"/>
        <v>2024-10-18 08:45:04</v>
      </c>
      <c r="G149" s="3">
        <f t="shared" si="2"/>
        <v>45604.36463</v>
      </c>
    </row>
    <row r="150">
      <c r="A150" s="1">
        <v>149.0</v>
      </c>
      <c r="B150" s="1" t="s">
        <v>1191</v>
      </c>
      <c r="C150" s="1" t="s">
        <v>1192</v>
      </c>
      <c r="D150" s="1" t="s">
        <v>817</v>
      </c>
      <c r="E150" s="1" t="s">
        <v>1168</v>
      </c>
      <c r="F150" s="3" t="str">
        <f t="shared" si="1"/>
        <v>2024-04-20 15:40:02</v>
      </c>
      <c r="G150" s="3">
        <f t="shared" si="2"/>
        <v>45412.6528</v>
      </c>
    </row>
    <row r="151">
      <c r="A151" s="1">
        <v>150.0</v>
      </c>
      <c r="B151" s="1" t="s">
        <v>1193</v>
      </c>
      <c r="C151" s="1" t="s">
        <v>1194</v>
      </c>
      <c r="D151" s="1" t="s">
        <v>834</v>
      </c>
      <c r="E151" s="1" t="s">
        <v>866</v>
      </c>
      <c r="F151" s="3" t="str">
        <f t="shared" si="1"/>
        <v>2025-05-05 12:04:07</v>
      </c>
      <c r="G151" s="3">
        <f t="shared" si="2"/>
        <v>45785.50286</v>
      </c>
    </row>
    <row r="152">
      <c r="A152" s="1">
        <v>151.0</v>
      </c>
      <c r="B152" s="1" t="s">
        <v>1195</v>
      </c>
      <c r="C152" s="1" t="s">
        <v>1196</v>
      </c>
      <c r="D152" s="1" t="s">
        <v>801</v>
      </c>
      <c r="E152" s="1" t="s">
        <v>946</v>
      </c>
      <c r="F152" s="3" t="str">
        <f t="shared" si="1"/>
        <v>2024-04-29 03:10:42</v>
      </c>
      <c r="G152" s="3">
        <f t="shared" si="2"/>
        <v>45416.13243</v>
      </c>
    </row>
    <row r="153">
      <c r="A153" s="1">
        <v>152.0</v>
      </c>
      <c r="B153" s="1" t="s">
        <v>1197</v>
      </c>
      <c r="C153" s="1" t="s">
        <v>1198</v>
      </c>
      <c r="D153" s="1" t="s">
        <v>841</v>
      </c>
      <c r="E153" s="1" t="s">
        <v>946</v>
      </c>
      <c r="F153" s="3" t="str">
        <f t="shared" si="1"/>
        <v>2024-08-18 22:36:10</v>
      </c>
      <c r="G153" s="3">
        <f t="shared" si="2"/>
        <v>45531.94178</v>
      </c>
    </row>
    <row r="154">
      <c r="A154" s="1">
        <v>153.0</v>
      </c>
      <c r="B154" s="1" t="s">
        <v>1199</v>
      </c>
      <c r="C154" s="1" t="s">
        <v>1200</v>
      </c>
      <c r="D154" s="1" t="s">
        <v>801</v>
      </c>
      <c r="E154" s="1" t="s">
        <v>1094</v>
      </c>
      <c r="F154" s="3" t="str">
        <f t="shared" si="1"/>
        <v>2023-03-06 18:49:20</v>
      </c>
      <c r="G154" s="3">
        <f t="shared" si="2"/>
        <v>44994.78426</v>
      </c>
    </row>
    <row r="155">
      <c r="A155" s="1">
        <v>154.0</v>
      </c>
      <c r="B155" s="1" t="s">
        <v>1201</v>
      </c>
      <c r="C155" s="1" t="s">
        <v>1202</v>
      </c>
      <c r="D155" s="1" t="s">
        <v>817</v>
      </c>
      <c r="E155" s="1" t="s">
        <v>1203</v>
      </c>
      <c r="F155" s="3" t="str">
        <f t="shared" si="1"/>
        <v>2025-05-15 03:40:37</v>
      </c>
      <c r="G155" s="3">
        <f t="shared" si="2"/>
        <v>45802.15321</v>
      </c>
    </row>
    <row r="156">
      <c r="A156" s="1">
        <v>155.0</v>
      </c>
      <c r="B156" s="1" t="s">
        <v>1204</v>
      </c>
      <c r="C156" s="1" t="s">
        <v>1205</v>
      </c>
      <c r="D156" s="1" t="s">
        <v>896</v>
      </c>
      <c r="E156" s="1" t="s">
        <v>1026</v>
      </c>
      <c r="F156" s="3" t="str">
        <f t="shared" si="1"/>
        <v>2023-02-04 23:14:55</v>
      </c>
      <c r="G156" s="3">
        <f t="shared" si="2"/>
        <v>44980.96869</v>
      </c>
    </row>
    <row r="157">
      <c r="A157" s="1">
        <v>156.0</v>
      </c>
      <c r="B157" s="1" t="s">
        <v>1206</v>
      </c>
      <c r="C157" s="1" t="s">
        <v>1207</v>
      </c>
      <c r="D157" s="1" t="s">
        <v>896</v>
      </c>
      <c r="E157" s="1" t="s">
        <v>1208</v>
      </c>
      <c r="F157" s="3" t="str">
        <f t="shared" si="1"/>
        <v>2024-12-12 18:30:00</v>
      </c>
      <c r="G157" s="3">
        <f t="shared" si="2"/>
        <v>45657.77083</v>
      </c>
    </row>
    <row r="158">
      <c r="A158" s="1">
        <v>157.0</v>
      </c>
      <c r="B158" s="1" t="s">
        <v>1209</v>
      </c>
      <c r="C158" s="1" t="s">
        <v>1210</v>
      </c>
      <c r="D158" s="1" t="s">
        <v>845</v>
      </c>
      <c r="E158" s="1" t="s">
        <v>1036</v>
      </c>
      <c r="F158" s="3" t="str">
        <f t="shared" si="1"/>
        <v>2024-10-02 22:15:45</v>
      </c>
      <c r="G158" s="3">
        <f t="shared" si="2"/>
        <v>45573.9276</v>
      </c>
    </row>
    <row r="159">
      <c r="A159" s="1">
        <v>158.0</v>
      </c>
      <c r="B159" s="1" t="s">
        <v>1211</v>
      </c>
      <c r="C159" s="1" t="s">
        <v>1212</v>
      </c>
      <c r="D159" s="1" t="s">
        <v>817</v>
      </c>
      <c r="E159" s="1" t="s">
        <v>818</v>
      </c>
      <c r="F159" s="3" t="str">
        <f t="shared" si="1"/>
        <v>2024-01-16 22:52:02</v>
      </c>
      <c r="G159" s="3">
        <f t="shared" si="2"/>
        <v>45321.9528</v>
      </c>
    </row>
    <row r="160">
      <c r="A160" s="1">
        <v>159.0</v>
      </c>
      <c r="B160" s="1" t="s">
        <v>1213</v>
      </c>
      <c r="C160" s="1" t="s">
        <v>1214</v>
      </c>
      <c r="D160" s="1" t="s">
        <v>805</v>
      </c>
      <c r="E160" s="1" t="s">
        <v>1215</v>
      </c>
      <c r="F160" s="3" t="str">
        <f t="shared" si="1"/>
        <v>2024-03-05 11:23:26</v>
      </c>
      <c r="G160" s="3">
        <f t="shared" si="2"/>
        <v>45382.47461</v>
      </c>
    </row>
    <row r="161">
      <c r="A161" s="1">
        <v>160.0</v>
      </c>
      <c r="B161" s="1" t="s">
        <v>1216</v>
      </c>
      <c r="C161" s="1" t="s">
        <v>1217</v>
      </c>
      <c r="D161" s="1" t="s">
        <v>805</v>
      </c>
      <c r="E161" s="1" t="s">
        <v>1124</v>
      </c>
      <c r="F161" s="3" t="str">
        <f t="shared" si="1"/>
        <v>2024-04-06 15:52:07</v>
      </c>
      <c r="G161" s="3">
        <f t="shared" si="2"/>
        <v>45388.66119</v>
      </c>
    </row>
    <row r="162">
      <c r="A162" s="1">
        <v>161.0</v>
      </c>
      <c r="B162" s="1" t="s">
        <v>1218</v>
      </c>
      <c r="C162" s="1" t="s">
        <v>1219</v>
      </c>
      <c r="D162" s="1" t="s">
        <v>845</v>
      </c>
      <c r="E162" s="1" t="s">
        <v>1004</v>
      </c>
      <c r="F162" s="3" t="str">
        <f t="shared" si="1"/>
        <v>2023-10-06 15:51:27</v>
      </c>
      <c r="G162" s="3">
        <f t="shared" si="2"/>
        <v>45227.66073</v>
      </c>
    </row>
    <row r="163">
      <c r="A163" s="1">
        <v>162.0</v>
      </c>
      <c r="B163" s="1" t="s">
        <v>1220</v>
      </c>
      <c r="C163" s="1" t="s">
        <v>1221</v>
      </c>
      <c r="D163" s="1" t="s">
        <v>827</v>
      </c>
      <c r="E163" s="1" t="s">
        <v>1105</v>
      </c>
      <c r="F163" s="3" t="str">
        <f t="shared" si="1"/>
        <v>2024-05-11 18:45:54</v>
      </c>
      <c r="G163" s="3">
        <f t="shared" si="2"/>
        <v>45434.78188</v>
      </c>
    </row>
    <row r="164">
      <c r="A164" s="1">
        <v>163.0</v>
      </c>
      <c r="B164" s="1" t="s">
        <v>1222</v>
      </c>
      <c r="C164" s="1" t="s">
        <v>1223</v>
      </c>
      <c r="D164" s="1" t="s">
        <v>834</v>
      </c>
      <c r="E164" s="1" t="s">
        <v>957</v>
      </c>
      <c r="F164" s="3" t="str">
        <f t="shared" si="1"/>
        <v>2025-05-26 07:27:38</v>
      </c>
      <c r="G164" s="3">
        <f t="shared" si="2"/>
        <v>45826.31086</v>
      </c>
    </row>
    <row r="165">
      <c r="A165" s="1">
        <v>164.0</v>
      </c>
      <c r="B165" s="1" t="s">
        <v>1224</v>
      </c>
      <c r="C165" s="1" t="s">
        <v>1225</v>
      </c>
      <c r="D165" s="1" t="s">
        <v>841</v>
      </c>
      <c r="E165" s="1" t="s">
        <v>842</v>
      </c>
      <c r="F165" s="3" t="str">
        <f t="shared" si="1"/>
        <v>2024-12-07 01:15:44</v>
      </c>
      <c r="G165" s="3">
        <f t="shared" si="2"/>
        <v>45638.05259</v>
      </c>
    </row>
    <row r="166">
      <c r="A166" s="1">
        <v>165.0</v>
      </c>
      <c r="B166" s="1" t="s">
        <v>1226</v>
      </c>
      <c r="C166" s="1" t="s">
        <v>1227</v>
      </c>
      <c r="D166" s="1" t="s">
        <v>845</v>
      </c>
      <c r="E166" s="1" t="s">
        <v>1150</v>
      </c>
      <c r="F166" s="3" t="str">
        <f t="shared" si="1"/>
        <v>2024-09-08 17:59:41</v>
      </c>
      <c r="G166" s="3">
        <f t="shared" si="2"/>
        <v>45544.74978</v>
      </c>
    </row>
    <row r="167">
      <c r="A167" s="1">
        <v>166.0</v>
      </c>
      <c r="B167" s="1" t="s">
        <v>1228</v>
      </c>
      <c r="C167" s="1" t="s">
        <v>1229</v>
      </c>
      <c r="D167" s="1" t="s">
        <v>817</v>
      </c>
      <c r="E167" s="1" t="s">
        <v>818</v>
      </c>
      <c r="F167" s="3" t="str">
        <f t="shared" si="1"/>
        <v>2024-08-06 09:38:02</v>
      </c>
      <c r="G167" s="3">
        <f t="shared" si="2"/>
        <v>45514.40141</v>
      </c>
    </row>
    <row r="168">
      <c r="A168" s="1">
        <v>167.0</v>
      </c>
      <c r="B168" s="1" t="s">
        <v>1230</v>
      </c>
      <c r="C168" s="1" t="s">
        <v>1231</v>
      </c>
      <c r="D168" s="1" t="s">
        <v>813</v>
      </c>
      <c r="E168" s="1" t="s">
        <v>869</v>
      </c>
      <c r="F168" s="3" t="str">
        <f t="shared" si="1"/>
        <v>2025-06-04 23:04:08</v>
      </c>
      <c r="G168" s="3">
        <f t="shared" si="2"/>
        <v>45831.9612</v>
      </c>
    </row>
    <row r="169">
      <c r="A169" s="1">
        <v>168.0</v>
      </c>
      <c r="B169" s="1" t="s">
        <v>1232</v>
      </c>
      <c r="C169" s="1" t="s">
        <v>1233</v>
      </c>
      <c r="D169" s="1" t="s">
        <v>896</v>
      </c>
      <c r="E169" s="1" t="s">
        <v>1182</v>
      </c>
      <c r="F169" s="3" t="str">
        <f t="shared" si="1"/>
        <v>2023-05-18 15:31:31</v>
      </c>
      <c r="G169" s="3">
        <f t="shared" si="2"/>
        <v>45093.64689</v>
      </c>
    </row>
    <row r="170">
      <c r="A170" s="1">
        <v>169.0</v>
      </c>
      <c r="B170" s="1" t="s">
        <v>1234</v>
      </c>
      <c r="C170" s="1" t="s">
        <v>1235</v>
      </c>
      <c r="D170" s="1" t="s">
        <v>827</v>
      </c>
      <c r="E170" s="1" t="s">
        <v>968</v>
      </c>
      <c r="F170" s="3" t="str">
        <f t="shared" si="1"/>
        <v>2025-01-02 13:53:33</v>
      </c>
      <c r="G170" s="3">
        <f t="shared" si="2"/>
        <v>45672.57885</v>
      </c>
    </row>
    <row r="171">
      <c r="A171" s="1">
        <v>170.0</v>
      </c>
      <c r="B171" s="1" t="s">
        <v>1236</v>
      </c>
      <c r="C171" s="1" t="s">
        <v>1237</v>
      </c>
      <c r="D171" s="1" t="s">
        <v>813</v>
      </c>
      <c r="E171" s="1" t="s">
        <v>1009</v>
      </c>
      <c r="F171" s="3" t="str">
        <f t="shared" si="1"/>
        <v>2023-08-02 20:39:01</v>
      </c>
      <c r="G171" s="3">
        <f t="shared" si="2"/>
        <v>45156.86043</v>
      </c>
    </row>
    <row r="172">
      <c r="A172" s="1">
        <v>171.0</v>
      </c>
      <c r="B172" s="1" t="s">
        <v>1238</v>
      </c>
      <c r="C172" s="1" t="s">
        <v>1239</v>
      </c>
      <c r="D172" s="1" t="s">
        <v>805</v>
      </c>
      <c r="E172" s="1" t="s">
        <v>893</v>
      </c>
      <c r="F172" s="3" t="str">
        <f t="shared" si="1"/>
        <v>2024-11-28 15:01:57</v>
      </c>
      <c r="G172" s="3">
        <f t="shared" si="2"/>
        <v>45632.62635</v>
      </c>
    </row>
    <row r="173">
      <c r="A173" s="1">
        <v>172.0</v>
      </c>
      <c r="B173" s="1" t="s">
        <v>1240</v>
      </c>
      <c r="C173" s="1" t="s">
        <v>1241</v>
      </c>
      <c r="D173" s="1" t="s">
        <v>805</v>
      </c>
      <c r="E173" s="1" t="s">
        <v>855</v>
      </c>
      <c r="F173" s="3" t="str">
        <f t="shared" si="1"/>
        <v>2023-09-06 08:08:09</v>
      </c>
      <c r="G173" s="3">
        <f t="shared" si="2"/>
        <v>45198.33899</v>
      </c>
    </row>
    <row r="174">
      <c r="A174" s="1">
        <v>173.0</v>
      </c>
      <c r="B174" s="1" t="s">
        <v>1242</v>
      </c>
      <c r="C174" s="1" t="s">
        <v>1243</v>
      </c>
      <c r="D174" s="1" t="s">
        <v>805</v>
      </c>
      <c r="E174" s="1" t="s">
        <v>881</v>
      </c>
      <c r="F174" s="3" t="str">
        <f t="shared" si="1"/>
        <v>2023-10-08 20:19:09</v>
      </c>
      <c r="G174" s="3">
        <f t="shared" si="2"/>
        <v>45217.84663</v>
      </c>
    </row>
    <row r="175">
      <c r="A175" s="1">
        <v>174.0</v>
      </c>
      <c r="B175" s="1" t="s">
        <v>1244</v>
      </c>
      <c r="C175" s="1" t="s">
        <v>1245</v>
      </c>
      <c r="D175" s="1" t="s">
        <v>817</v>
      </c>
      <c r="E175" s="1" t="s">
        <v>1081</v>
      </c>
      <c r="F175" s="3" t="str">
        <f t="shared" si="1"/>
        <v>2023-11-26 16:32:51</v>
      </c>
      <c r="G175" s="3">
        <f t="shared" si="2"/>
        <v>45275.68948</v>
      </c>
    </row>
    <row r="176">
      <c r="A176" s="1">
        <v>175.0</v>
      </c>
      <c r="B176" s="1" t="s">
        <v>1246</v>
      </c>
      <c r="C176" s="1" t="s">
        <v>1247</v>
      </c>
      <c r="D176" s="1" t="s">
        <v>801</v>
      </c>
      <c r="E176" s="1" t="s">
        <v>897</v>
      </c>
      <c r="F176" s="3" t="str">
        <f t="shared" si="1"/>
        <v>2023-12-03 12:21:46</v>
      </c>
      <c r="G176" s="3">
        <f t="shared" si="2"/>
        <v>45285.51512</v>
      </c>
    </row>
    <row r="177">
      <c r="A177" s="1">
        <v>176.0</v>
      </c>
      <c r="B177" s="1" t="s">
        <v>1248</v>
      </c>
      <c r="C177" s="1" t="s">
        <v>1249</v>
      </c>
      <c r="D177" s="1" t="s">
        <v>817</v>
      </c>
      <c r="E177" s="1" t="s">
        <v>928</v>
      </c>
      <c r="F177" s="3" t="str">
        <f t="shared" si="1"/>
        <v>2023-10-22 02:16:37</v>
      </c>
      <c r="G177" s="3">
        <f t="shared" si="2"/>
        <v>45238.09487</v>
      </c>
    </row>
    <row r="178">
      <c r="A178" s="1">
        <v>177.0</v>
      </c>
      <c r="B178" s="1" t="s">
        <v>1250</v>
      </c>
      <c r="C178" s="1" t="s">
        <v>1251</v>
      </c>
      <c r="D178" s="1" t="s">
        <v>813</v>
      </c>
      <c r="E178" s="1" t="s">
        <v>934</v>
      </c>
      <c r="F178" s="3" t="str">
        <f t="shared" si="1"/>
        <v>2024-08-30 10:18:09</v>
      </c>
      <c r="G178" s="3">
        <f t="shared" si="2"/>
        <v>45541.42927</v>
      </c>
    </row>
    <row r="179">
      <c r="A179" s="1">
        <v>178.0</v>
      </c>
      <c r="B179" s="1" t="s">
        <v>1252</v>
      </c>
      <c r="C179" s="1" t="s">
        <v>1253</v>
      </c>
      <c r="D179" s="1" t="s">
        <v>805</v>
      </c>
      <c r="E179" s="1" t="s">
        <v>957</v>
      </c>
      <c r="F179" s="3" t="str">
        <f t="shared" si="1"/>
        <v>2024-03-12 06:09:04</v>
      </c>
      <c r="G179" s="3">
        <f t="shared" si="2"/>
        <v>45374.2563</v>
      </c>
    </row>
    <row r="180">
      <c r="A180" s="1">
        <v>179.0</v>
      </c>
      <c r="B180" s="1" t="s">
        <v>1254</v>
      </c>
      <c r="C180" s="1" t="s">
        <v>1255</v>
      </c>
      <c r="D180" s="1" t="s">
        <v>813</v>
      </c>
      <c r="E180" s="1" t="s">
        <v>1001</v>
      </c>
      <c r="F180" s="3" t="str">
        <f t="shared" si="1"/>
        <v>2024-04-29 18:40:26</v>
      </c>
      <c r="G180" s="3">
        <f t="shared" si="2"/>
        <v>45440.77808</v>
      </c>
    </row>
    <row r="181">
      <c r="A181" s="1">
        <v>180.0</v>
      </c>
      <c r="B181" s="1" t="s">
        <v>1256</v>
      </c>
      <c r="C181" s="1" t="s">
        <v>1257</v>
      </c>
      <c r="D181" s="1" t="s">
        <v>809</v>
      </c>
      <c r="E181" s="1" t="s">
        <v>931</v>
      </c>
      <c r="F181" s="3" t="str">
        <f t="shared" si="1"/>
        <v>2024-12-26 08:57:42</v>
      </c>
      <c r="G181" s="3">
        <f t="shared" si="2"/>
        <v>45682.3734</v>
      </c>
    </row>
    <row r="182">
      <c r="A182" s="1">
        <v>181.0</v>
      </c>
      <c r="B182" s="1" t="s">
        <v>1258</v>
      </c>
      <c r="C182" s="1" t="s">
        <v>1259</v>
      </c>
      <c r="D182" s="1" t="s">
        <v>834</v>
      </c>
      <c r="E182" s="1" t="s">
        <v>893</v>
      </c>
      <c r="F182" s="3" t="str">
        <f t="shared" si="1"/>
        <v>2024-03-09 18:32:33</v>
      </c>
      <c r="G182" s="3">
        <f t="shared" si="2"/>
        <v>45383.7726</v>
      </c>
    </row>
    <row r="183">
      <c r="A183" s="1">
        <v>182.0</v>
      </c>
      <c r="B183" s="1" t="s">
        <v>1260</v>
      </c>
      <c r="C183" s="1" t="s">
        <v>1261</v>
      </c>
      <c r="D183" s="1" t="s">
        <v>805</v>
      </c>
      <c r="E183" s="1" t="s">
        <v>1131</v>
      </c>
      <c r="F183" s="3" t="str">
        <f t="shared" si="1"/>
        <v>2024-07-06 02:02:54</v>
      </c>
      <c r="G183" s="3">
        <f t="shared" si="2"/>
        <v>45486.08535</v>
      </c>
    </row>
    <row r="184">
      <c r="A184" s="1">
        <v>183.0</v>
      </c>
      <c r="B184" s="1" t="s">
        <v>1262</v>
      </c>
      <c r="C184" s="1" t="s">
        <v>1263</v>
      </c>
      <c r="D184" s="1" t="s">
        <v>834</v>
      </c>
      <c r="E184" s="1" t="s">
        <v>1060</v>
      </c>
      <c r="F184" s="3" t="str">
        <f t="shared" si="1"/>
        <v>2023-02-03 01:06:04</v>
      </c>
      <c r="G184" s="3">
        <f t="shared" si="2"/>
        <v>44961.04588</v>
      </c>
    </row>
    <row r="185">
      <c r="A185" s="1">
        <v>184.0</v>
      </c>
      <c r="B185" s="1" t="s">
        <v>1264</v>
      </c>
      <c r="C185" s="1" t="s">
        <v>1265</v>
      </c>
      <c r="D185" s="1" t="s">
        <v>841</v>
      </c>
      <c r="E185" s="1" t="s">
        <v>818</v>
      </c>
      <c r="F185" s="3" t="str">
        <f t="shared" si="1"/>
        <v>2025-01-18 00:18:43</v>
      </c>
      <c r="G185" s="3">
        <f t="shared" si="2"/>
        <v>45677.013</v>
      </c>
    </row>
    <row r="186">
      <c r="A186" s="1">
        <v>185.0</v>
      </c>
      <c r="B186" s="1" t="s">
        <v>1266</v>
      </c>
      <c r="C186" s="1" t="s">
        <v>1267</v>
      </c>
      <c r="D186" s="1" t="s">
        <v>834</v>
      </c>
      <c r="E186" s="1" t="s">
        <v>993</v>
      </c>
      <c r="F186" s="3" t="str">
        <f t="shared" si="1"/>
        <v>2023-03-30 01:44:03</v>
      </c>
      <c r="G186" s="3">
        <f t="shared" si="2"/>
        <v>45018.07226</v>
      </c>
    </row>
    <row r="187">
      <c r="A187" s="1">
        <v>186.0</v>
      </c>
      <c r="B187" s="1" t="s">
        <v>1268</v>
      </c>
      <c r="C187" s="1" t="s">
        <v>1269</v>
      </c>
      <c r="D187" s="1" t="s">
        <v>845</v>
      </c>
      <c r="E187" s="1" t="s">
        <v>1171</v>
      </c>
      <c r="F187" s="3" t="str">
        <f t="shared" si="1"/>
        <v>2024-10-21 11:37:55</v>
      </c>
      <c r="G187" s="3">
        <f t="shared" si="2"/>
        <v>45590.48466</v>
      </c>
    </row>
    <row r="188">
      <c r="A188" s="1">
        <v>187.0</v>
      </c>
      <c r="B188" s="1" t="s">
        <v>1270</v>
      </c>
      <c r="C188" s="1" t="s">
        <v>1271</v>
      </c>
      <c r="D188" s="1" t="s">
        <v>845</v>
      </c>
      <c r="E188" s="1" t="s">
        <v>965</v>
      </c>
      <c r="F188" s="3" t="str">
        <f t="shared" si="1"/>
        <v>2023-05-29 20:59:54</v>
      </c>
      <c r="G188" s="3">
        <f t="shared" si="2"/>
        <v>45090.87493</v>
      </c>
    </row>
    <row r="189">
      <c r="A189" s="1">
        <v>188.0</v>
      </c>
      <c r="B189" s="1" t="s">
        <v>1272</v>
      </c>
      <c r="C189" s="1" t="s">
        <v>1273</v>
      </c>
      <c r="D189" s="1" t="s">
        <v>801</v>
      </c>
      <c r="E189" s="1" t="s">
        <v>1124</v>
      </c>
      <c r="F189" s="3" t="str">
        <f t="shared" si="1"/>
        <v>2025-03-15 19:20:22</v>
      </c>
      <c r="G189" s="3">
        <f t="shared" si="2"/>
        <v>45746.80581</v>
      </c>
    </row>
    <row r="190">
      <c r="A190" s="1">
        <v>189.0</v>
      </c>
      <c r="B190" s="1" t="s">
        <v>1274</v>
      </c>
      <c r="C190" s="1" t="s">
        <v>1275</v>
      </c>
      <c r="D190" s="1" t="s">
        <v>817</v>
      </c>
      <c r="E190" s="1" t="s">
        <v>1039</v>
      </c>
      <c r="F190" s="3" t="str">
        <f t="shared" si="1"/>
        <v>2023-04-24 06:43:40</v>
      </c>
      <c r="G190" s="3">
        <f t="shared" si="2"/>
        <v>45051.28032</v>
      </c>
    </row>
    <row r="191">
      <c r="A191" s="1">
        <v>190.0</v>
      </c>
      <c r="B191" s="1" t="s">
        <v>1276</v>
      </c>
      <c r="C191" s="1" t="s">
        <v>1277</v>
      </c>
      <c r="D191" s="1" t="s">
        <v>817</v>
      </c>
      <c r="E191" s="1" t="s">
        <v>968</v>
      </c>
      <c r="F191" s="3" t="str">
        <f t="shared" si="1"/>
        <v>2024-03-23 11:36:21</v>
      </c>
      <c r="G191" s="3">
        <f t="shared" si="2"/>
        <v>45385.48358</v>
      </c>
    </row>
    <row r="192">
      <c r="A192" s="1">
        <v>191.0</v>
      </c>
      <c r="B192" s="1" t="s">
        <v>1278</v>
      </c>
      <c r="C192" s="1" t="s">
        <v>1279</v>
      </c>
      <c r="D192" s="1" t="s">
        <v>841</v>
      </c>
      <c r="E192" s="1" t="s">
        <v>1039</v>
      </c>
      <c r="F192" s="3" t="str">
        <f t="shared" si="1"/>
        <v>2025-01-02 09:10:07</v>
      </c>
      <c r="G192" s="3">
        <f t="shared" si="2"/>
        <v>45688.38203</v>
      </c>
    </row>
    <row r="193">
      <c r="A193" s="1">
        <v>192.0</v>
      </c>
      <c r="B193" s="1" t="s">
        <v>1280</v>
      </c>
      <c r="C193" s="1" t="s">
        <v>1281</v>
      </c>
      <c r="D193" s="1" t="s">
        <v>896</v>
      </c>
      <c r="E193" s="1" t="s">
        <v>884</v>
      </c>
      <c r="F193" s="3" t="str">
        <f t="shared" si="1"/>
        <v>2023-04-15 14:07:17</v>
      </c>
      <c r="G193" s="3">
        <f t="shared" si="2"/>
        <v>45049.58839</v>
      </c>
    </row>
    <row r="194">
      <c r="A194" s="1">
        <v>193.0</v>
      </c>
      <c r="B194" s="1" t="s">
        <v>1282</v>
      </c>
      <c r="C194" s="1" t="s">
        <v>1283</v>
      </c>
      <c r="D194" s="1" t="s">
        <v>813</v>
      </c>
      <c r="E194" s="1" t="s">
        <v>931</v>
      </c>
      <c r="F194" s="3" t="str">
        <f t="shared" si="1"/>
        <v>2025-03-30 21:02:17</v>
      </c>
      <c r="G194" s="3">
        <f t="shared" si="2"/>
        <v>45762.87659</v>
      </c>
    </row>
    <row r="195">
      <c r="A195" s="1">
        <v>194.0</v>
      </c>
      <c r="B195" s="1" t="s">
        <v>1284</v>
      </c>
      <c r="C195" s="1" t="s">
        <v>1285</v>
      </c>
      <c r="D195" s="1" t="s">
        <v>805</v>
      </c>
      <c r="E195" s="1" t="s">
        <v>828</v>
      </c>
      <c r="F195" s="3" t="str">
        <f t="shared" si="1"/>
        <v>2023-10-31 17:26:20</v>
      </c>
      <c r="G195" s="3">
        <f t="shared" si="2"/>
        <v>45243.72662</v>
      </c>
    </row>
    <row r="196">
      <c r="A196" s="1">
        <v>195.0</v>
      </c>
      <c r="B196" s="1" t="s">
        <v>1286</v>
      </c>
      <c r="C196" s="1" t="s">
        <v>1287</v>
      </c>
      <c r="D196" s="1" t="s">
        <v>827</v>
      </c>
      <c r="E196" s="1" t="s">
        <v>1036</v>
      </c>
      <c r="F196" s="3" t="str">
        <f t="shared" si="1"/>
        <v>2023-09-09 20:08:51</v>
      </c>
      <c r="G196" s="3">
        <f t="shared" si="2"/>
        <v>45189.83948</v>
      </c>
    </row>
    <row r="197">
      <c r="A197" s="1">
        <v>196.0</v>
      </c>
      <c r="B197" s="1" t="s">
        <v>1288</v>
      </c>
      <c r="C197" s="1" t="s">
        <v>1289</v>
      </c>
      <c r="D197" s="1" t="s">
        <v>827</v>
      </c>
      <c r="E197" s="1" t="s">
        <v>1290</v>
      </c>
      <c r="F197" s="3" t="str">
        <f t="shared" si="1"/>
        <v>2023-05-08 05:28:18</v>
      </c>
      <c r="G197" s="3">
        <f t="shared" si="2"/>
        <v>45073.22799</v>
      </c>
    </row>
    <row r="198">
      <c r="A198" s="1">
        <v>197.0</v>
      </c>
      <c r="B198" s="1" t="s">
        <v>1291</v>
      </c>
      <c r="C198" s="1" t="s">
        <v>1292</v>
      </c>
      <c r="D198" s="1" t="s">
        <v>834</v>
      </c>
      <c r="E198" s="1" t="s">
        <v>1009</v>
      </c>
      <c r="F198" s="3" t="str">
        <f t="shared" si="1"/>
        <v>2024-03-23 18:24:39</v>
      </c>
      <c r="G198" s="3">
        <f t="shared" si="2"/>
        <v>45402.76712</v>
      </c>
    </row>
    <row r="199">
      <c r="A199" s="1">
        <v>198.0</v>
      </c>
      <c r="B199" s="1" t="s">
        <v>1293</v>
      </c>
      <c r="C199" s="1" t="s">
        <v>1294</v>
      </c>
      <c r="D199" s="1" t="s">
        <v>827</v>
      </c>
      <c r="E199" s="1" t="s">
        <v>818</v>
      </c>
      <c r="F199" s="3" t="str">
        <f t="shared" si="1"/>
        <v>2023-07-02 21:30:55</v>
      </c>
      <c r="G199" s="3">
        <f t="shared" si="2"/>
        <v>45130.89647</v>
      </c>
    </row>
    <row r="200">
      <c r="A200" s="1">
        <v>199.0</v>
      </c>
      <c r="B200" s="1" t="s">
        <v>1295</v>
      </c>
      <c r="C200" s="1" t="s">
        <v>1296</v>
      </c>
      <c r="D200" s="1" t="s">
        <v>834</v>
      </c>
      <c r="E200" s="1" t="s">
        <v>920</v>
      </c>
      <c r="F200" s="3" t="str">
        <f t="shared" si="1"/>
        <v>2023-10-25 14:17:20</v>
      </c>
      <c r="G200" s="3">
        <f t="shared" si="2"/>
        <v>45247.59537</v>
      </c>
    </row>
    <row r="201">
      <c r="A201" s="1">
        <v>200.0</v>
      </c>
      <c r="B201" s="1" t="s">
        <v>1297</v>
      </c>
      <c r="C201" s="1" t="s">
        <v>1298</v>
      </c>
      <c r="D201" s="1" t="s">
        <v>817</v>
      </c>
      <c r="E201" s="1" t="s">
        <v>1299</v>
      </c>
      <c r="F201" s="3" t="str">
        <f t="shared" si="1"/>
        <v>2024-10-24 02:48:09</v>
      </c>
      <c r="G201" s="3">
        <f t="shared" si="2"/>
        <v>45608.11677</v>
      </c>
    </row>
    <row r="202">
      <c r="A202" s="1">
        <v>201.0</v>
      </c>
      <c r="B202" s="1" t="s">
        <v>1300</v>
      </c>
      <c r="C202" s="1" t="s">
        <v>1301</v>
      </c>
      <c r="D202" s="1" t="s">
        <v>834</v>
      </c>
      <c r="E202" s="1" t="s">
        <v>1091</v>
      </c>
      <c r="F202" s="3" t="str">
        <f t="shared" si="1"/>
        <v>2023-01-04 07:24:57</v>
      </c>
      <c r="G202" s="3">
        <f t="shared" si="2"/>
        <v>44955.30899</v>
      </c>
    </row>
    <row r="203">
      <c r="A203" s="1">
        <v>202.0</v>
      </c>
      <c r="B203" s="1" t="s">
        <v>1302</v>
      </c>
      <c r="C203" s="1" t="s">
        <v>1303</v>
      </c>
      <c r="D203" s="1" t="s">
        <v>845</v>
      </c>
      <c r="E203" s="1" t="s">
        <v>810</v>
      </c>
      <c r="F203" s="3" t="str">
        <f t="shared" si="1"/>
        <v>2024-09-19 03:56:33</v>
      </c>
      <c r="G203" s="3">
        <f t="shared" si="2"/>
        <v>45583.16427</v>
      </c>
    </row>
    <row r="204">
      <c r="A204" s="1">
        <v>203.0</v>
      </c>
      <c r="B204" s="1" t="s">
        <v>1304</v>
      </c>
      <c r="C204" s="1" t="s">
        <v>1305</v>
      </c>
      <c r="D204" s="1" t="s">
        <v>809</v>
      </c>
      <c r="E204" s="1" t="s">
        <v>1009</v>
      </c>
      <c r="F204" s="3" t="str">
        <f t="shared" si="1"/>
        <v>2024-06-25 23:40:57</v>
      </c>
      <c r="G204" s="3">
        <f t="shared" si="2"/>
        <v>45476.98677</v>
      </c>
    </row>
    <row r="205">
      <c r="A205" s="1">
        <v>204.0</v>
      </c>
      <c r="B205" s="1" t="s">
        <v>1306</v>
      </c>
      <c r="C205" s="1" t="s">
        <v>1307</v>
      </c>
      <c r="D205" s="1" t="s">
        <v>801</v>
      </c>
      <c r="E205" s="1" t="s">
        <v>1052</v>
      </c>
      <c r="F205" s="3" t="str">
        <f t="shared" si="1"/>
        <v>2024-07-25 14:31:02</v>
      </c>
      <c r="G205" s="3">
        <f t="shared" si="2"/>
        <v>45522.60488</v>
      </c>
    </row>
    <row r="206">
      <c r="A206" s="1">
        <v>205.0</v>
      </c>
      <c r="B206" s="1" t="s">
        <v>1308</v>
      </c>
      <c r="C206" s="1" t="s">
        <v>1309</v>
      </c>
      <c r="D206" s="1" t="s">
        <v>896</v>
      </c>
      <c r="E206" s="1" t="s">
        <v>1004</v>
      </c>
      <c r="F206" s="3" t="str">
        <f t="shared" si="1"/>
        <v>2025-03-30 18:34:20</v>
      </c>
      <c r="G206" s="3">
        <f t="shared" si="2"/>
        <v>45775.77384</v>
      </c>
    </row>
    <row r="207">
      <c r="A207" s="1">
        <v>206.0</v>
      </c>
      <c r="B207" s="1" t="s">
        <v>1310</v>
      </c>
      <c r="C207" s="1" t="s">
        <v>1311</v>
      </c>
      <c r="D207" s="1" t="s">
        <v>801</v>
      </c>
      <c r="E207" s="1" t="s">
        <v>869</v>
      </c>
      <c r="F207" s="3" t="str">
        <f t="shared" si="1"/>
        <v>2024-01-28 19:25:31</v>
      </c>
      <c r="G207" s="3">
        <f t="shared" si="2"/>
        <v>45329.80939</v>
      </c>
    </row>
    <row r="208">
      <c r="A208" s="1">
        <v>207.0</v>
      </c>
      <c r="B208" s="1" t="s">
        <v>1312</v>
      </c>
      <c r="C208" s="1" t="s">
        <v>1313</v>
      </c>
      <c r="D208" s="1" t="s">
        <v>841</v>
      </c>
      <c r="E208" s="1" t="s">
        <v>1060</v>
      </c>
      <c r="F208" s="3" t="str">
        <f t="shared" si="1"/>
        <v>2023-05-03 21:53:24</v>
      </c>
      <c r="G208" s="3">
        <f t="shared" si="2"/>
        <v>45064.91208</v>
      </c>
    </row>
    <row r="209">
      <c r="A209" s="1">
        <v>208.0</v>
      </c>
      <c r="B209" s="1" t="s">
        <v>1314</v>
      </c>
      <c r="C209" s="1" t="s">
        <v>1315</v>
      </c>
      <c r="D209" s="1" t="s">
        <v>801</v>
      </c>
      <c r="E209" s="1" t="s">
        <v>1052</v>
      </c>
      <c r="F209" s="3" t="str">
        <f t="shared" si="1"/>
        <v>2024-07-19 14:57:49</v>
      </c>
      <c r="G209" s="3">
        <f t="shared" si="2"/>
        <v>45497.62348</v>
      </c>
    </row>
    <row r="210">
      <c r="A210" s="1">
        <v>209.0</v>
      </c>
      <c r="B210" s="1" t="s">
        <v>1316</v>
      </c>
      <c r="C210" s="1" t="s">
        <v>1317</v>
      </c>
      <c r="D210" s="1" t="s">
        <v>896</v>
      </c>
      <c r="E210" s="1" t="s">
        <v>884</v>
      </c>
      <c r="F210" s="3" t="str">
        <f t="shared" si="1"/>
        <v>2025-05-12 23:04:12</v>
      </c>
      <c r="G210" s="3">
        <f t="shared" si="2"/>
        <v>45803.96125</v>
      </c>
    </row>
    <row r="211">
      <c r="A211" s="1">
        <v>210.0</v>
      </c>
      <c r="B211" s="1" t="s">
        <v>1318</v>
      </c>
      <c r="C211" s="1" t="s">
        <v>1319</v>
      </c>
      <c r="D211" s="1" t="s">
        <v>805</v>
      </c>
      <c r="E211" s="1" t="s">
        <v>903</v>
      </c>
      <c r="F211" s="3" t="str">
        <f t="shared" si="1"/>
        <v>2023-09-25 06:34:02</v>
      </c>
      <c r="G211" s="3">
        <f t="shared" si="2"/>
        <v>45204.27363</v>
      </c>
    </row>
    <row r="212">
      <c r="A212" s="1">
        <v>211.0</v>
      </c>
      <c r="B212" s="1" t="s">
        <v>1320</v>
      </c>
      <c r="C212" s="1" t="s">
        <v>1321</v>
      </c>
      <c r="D212" s="1" t="s">
        <v>827</v>
      </c>
      <c r="E212" s="1" t="s">
        <v>1060</v>
      </c>
      <c r="F212" s="3" t="str">
        <f t="shared" si="1"/>
        <v>2023-01-03 01:57:58</v>
      </c>
      <c r="G212" s="3">
        <f t="shared" si="2"/>
        <v>44943.08192</v>
      </c>
    </row>
    <row r="213">
      <c r="A213" s="1">
        <v>212.0</v>
      </c>
      <c r="B213" s="1" t="s">
        <v>1322</v>
      </c>
      <c r="C213" s="1" t="s">
        <v>1323</v>
      </c>
      <c r="D213" s="1" t="s">
        <v>817</v>
      </c>
      <c r="E213" s="1" t="s">
        <v>1324</v>
      </c>
      <c r="F213" s="3" t="str">
        <f t="shared" si="1"/>
        <v>2023-04-27 11:02:03</v>
      </c>
      <c r="G213" s="3">
        <f t="shared" si="2"/>
        <v>45062.45976</v>
      </c>
    </row>
    <row r="214">
      <c r="A214" s="1">
        <v>213.0</v>
      </c>
      <c r="B214" s="1" t="s">
        <v>1325</v>
      </c>
      <c r="C214" s="1" t="s">
        <v>1326</v>
      </c>
      <c r="D214" s="1" t="s">
        <v>809</v>
      </c>
      <c r="E214" s="1" t="s">
        <v>998</v>
      </c>
      <c r="F214" s="3" t="str">
        <f t="shared" si="1"/>
        <v>2023-03-24 18:58:03</v>
      </c>
      <c r="G214" s="3">
        <f t="shared" si="2"/>
        <v>45022.79031</v>
      </c>
    </row>
    <row r="215">
      <c r="A215" s="1">
        <v>214.0</v>
      </c>
      <c r="B215" s="1" t="s">
        <v>1327</v>
      </c>
      <c r="C215" s="1" t="s">
        <v>1328</v>
      </c>
      <c r="D215" s="1" t="s">
        <v>896</v>
      </c>
      <c r="E215" s="1" t="s">
        <v>1329</v>
      </c>
      <c r="F215" s="3" t="str">
        <f t="shared" si="1"/>
        <v>2023-02-24 08:06:23</v>
      </c>
      <c r="G215" s="3">
        <f t="shared" si="2"/>
        <v>45000.33777</v>
      </c>
    </row>
    <row r="216">
      <c r="A216" s="1">
        <v>215.0</v>
      </c>
      <c r="B216" s="1" t="s">
        <v>1330</v>
      </c>
      <c r="C216" s="1" t="s">
        <v>1331</v>
      </c>
      <c r="D216" s="1" t="s">
        <v>805</v>
      </c>
      <c r="E216" s="1" t="s">
        <v>1332</v>
      </c>
      <c r="F216" s="3" t="str">
        <f t="shared" si="1"/>
        <v>2024-06-12 12:58:57</v>
      </c>
      <c r="G216" s="3">
        <f t="shared" si="2"/>
        <v>45463.54094</v>
      </c>
    </row>
    <row r="217">
      <c r="A217" s="1">
        <v>216.0</v>
      </c>
      <c r="B217" s="1" t="s">
        <v>1333</v>
      </c>
      <c r="C217" s="1" t="s">
        <v>1334</v>
      </c>
      <c r="D217" s="1" t="s">
        <v>845</v>
      </c>
      <c r="E217" s="1" t="s">
        <v>940</v>
      </c>
      <c r="F217" s="3" t="str">
        <f t="shared" si="1"/>
        <v>2023-12-27 20:25:40</v>
      </c>
      <c r="G217" s="3">
        <f t="shared" si="2"/>
        <v>45289.85116</v>
      </c>
    </row>
    <row r="218">
      <c r="A218" s="1">
        <v>217.0</v>
      </c>
      <c r="B218" s="1" t="s">
        <v>1335</v>
      </c>
      <c r="C218" s="1" t="s">
        <v>1336</v>
      </c>
      <c r="D218" s="1" t="s">
        <v>817</v>
      </c>
      <c r="E218" s="1" t="s">
        <v>1203</v>
      </c>
      <c r="F218" s="3" t="str">
        <f t="shared" si="1"/>
        <v>2024-04-17 23:33:26</v>
      </c>
      <c r="G218" s="3">
        <f t="shared" si="2"/>
        <v>45424.98155</v>
      </c>
    </row>
    <row r="219">
      <c r="A219" s="1">
        <v>218.0</v>
      </c>
      <c r="B219" s="1" t="s">
        <v>1337</v>
      </c>
      <c r="C219" s="1" t="s">
        <v>1338</v>
      </c>
      <c r="D219" s="1" t="s">
        <v>834</v>
      </c>
      <c r="E219" s="1" t="s">
        <v>810</v>
      </c>
      <c r="F219" s="3" t="str">
        <f t="shared" si="1"/>
        <v>2023-08-29 18:26:33</v>
      </c>
      <c r="G219" s="3">
        <f t="shared" si="2"/>
        <v>45190.76844</v>
      </c>
    </row>
    <row r="220">
      <c r="A220" s="1">
        <v>219.0</v>
      </c>
      <c r="B220" s="1" t="s">
        <v>1339</v>
      </c>
      <c r="C220" s="1" t="s">
        <v>1340</v>
      </c>
      <c r="D220" s="1" t="s">
        <v>841</v>
      </c>
      <c r="E220" s="1" t="s">
        <v>828</v>
      </c>
      <c r="F220" s="3" t="str">
        <f t="shared" si="1"/>
        <v>2023-07-31 23:52:34</v>
      </c>
      <c r="G220" s="3">
        <f t="shared" si="2"/>
        <v>45142.99484</v>
      </c>
    </row>
    <row r="221">
      <c r="A221" s="1">
        <v>220.0</v>
      </c>
      <c r="B221" s="1" t="s">
        <v>1341</v>
      </c>
      <c r="C221" s="1" t="s">
        <v>1342</v>
      </c>
      <c r="D221" s="1" t="s">
        <v>817</v>
      </c>
      <c r="E221" s="1" t="s">
        <v>1324</v>
      </c>
      <c r="F221" s="3" t="str">
        <f t="shared" si="1"/>
        <v>2025-04-17 18:38:08</v>
      </c>
      <c r="G221" s="3">
        <f t="shared" si="2"/>
        <v>45789.77648</v>
      </c>
    </row>
    <row r="222">
      <c r="A222" s="1">
        <v>221.0</v>
      </c>
      <c r="B222" s="1" t="s">
        <v>1343</v>
      </c>
      <c r="C222" s="1" t="s">
        <v>1344</v>
      </c>
      <c r="D222" s="1" t="s">
        <v>834</v>
      </c>
      <c r="E222" s="1" t="s">
        <v>1091</v>
      </c>
      <c r="F222" s="3" t="str">
        <f t="shared" si="1"/>
        <v>2024-01-20 19:24:51</v>
      </c>
      <c r="G222" s="3">
        <f t="shared" si="2"/>
        <v>45312.80892</v>
      </c>
    </row>
    <row r="223">
      <c r="A223" s="1">
        <v>222.0</v>
      </c>
      <c r="B223" s="1" t="s">
        <v>1345</v>
      </c>
      <c r="C223" s="1" t="s">
        <v>1346</v>
      </c>
      <c r="D223" s="1" t="s">
        <v>845</v>
      </c>
      <c r="E223" s="1" t="s">
        <v>1094</v>
      </c>
      <c r="F223" s="3" t="str">
        <f t="shared" si="1"/>
        <v>2024-11-13 11:13:33</v>
      </c>
      <c r="G223" s="3">
        <f t="shared" si="2"/>
        <v>45616.46774</v>
      </c>
    </row>
    <row r="224">
      <c r="A224" s="1">
        <v>223.0</v>
      </c>
      <c r="B224" s="1" t="s">
        <v>1347</v>
      </c>
      <c r="C224" s="1" t="s">
        <v>1348</v>
      </c>
      <c r="D224" s="1" t="s">
        <v>845</v>
      </c>
      <c r="E224" s="1" t="s">
        <v>906</v>
      </c>
      <c r="F224" s="3" t="str">
        <f t="shared" si="1"/>
        <v>2024-08-06 22:43:55</v>
      </c>
      <c r="G224" s="3">
        <f t="shared" si="2"/>
        <v>45515.94716</v>
      </c>
    </row>
    <row r="225">
      <c r="A225" s="1">
        <v>224.0</v>
      </c>
      <c r="B225" s="1" t="s">
        <v>1349</v>
      </c>
      <c r="C225" s="1" t="s">
        <v>1350</v>
      </c>
      <c r="D225" s="1" t="s">
        <v>845</v>
      </c>
      <c r="E225" s="1" t="s">
        <v>965</v>
      </c>
      <c r="F225" s="3" t="str">
        <f t="shared" si="1"/>
        <v>2024-12-05 11:07:14</v>
      </c>
      <c r="G225" s="3">
        <f t="shared" si="2"/>
        <v>45639.46336</v>
      </c>
    </row>
    <row r="226">
      <c r="A226" s="1">
        <v>225.0</v>
      </c>
      <c r="B226" s="1" t="s">
        <v>1351</v>
      </c>
      <c r="C226" s="1" t="s">
        <v>1352</v>
      </c>
      <c r="D226" s="1" t="s">
        <v>813</v>
      </c>
      <c r="E226" s="1" t="s">
        <v>842</v>
      </c>
      <c r="F226" s="3" t="str">
        <f t="shared" si="1"/>
        <v>2025-04-11 15:29:05</v>
      </c>
      <c r="G226" s="3">
        <f t="shared" si="2"/>
        <v>45764.6452</v>
      </c>
    </row>
    <row r="227">
      <c r="A227" s="1">
        <v>226.0</v>
      </c>
      <c r="B227" s="1" t="s">
        <v>1353</v>
      </c>
      <c r="C227" s="1" t="s">
        <v>1354</v>
      </c>
      <c r="D227" s="1" t="s">
        <v>801</v>
      </c>
      <c r="E227" s="1" t="s">
        <v>940</v>
      </c>
      <c r="F227" s="3" t="str">
        <f t="shared" si="1"/>
        <v>2023-07-06 02:39:16</v>
      </c>
      <c r="G227" s="3">
        <f t="shared" si="2"/>
        <v>45127.1106</v>
      </c>
    </row>
    <row r="228">
      <c r="A228" s="1">
        <v>227.0</v>
      </c>
      <c r="B228" s="1" t="s">
        <v>1355</v>
      </c>
      <c r="C228" s="1" t="s">
        <v>1356</v>
      </c>
      <c r="D228" s="1" t="s">
        <v>827</v>
      </c>
      <c r="E228" s="1" t="s">
        <v>842</v>
      </c>
      <c r="F228" s="3" t="str">
        <f t="shared" si="1"/>
        <v>2023-04-06 16:38:45</v>
      </c>
      <c r="G228" s="3">
        <f t="shared" si="2"/>
        <v>45049.69358</v>
      </c>
    </row>
    <row r="229">
      <c r="A229" s="1">
        <v>228.0</v>
      </c>
      <c r="B229" s="1" t="s">
        <v>1357</v>
      </c>
      <c r="C229" s="1" t="s">
        <v>1358</v>
      </c>
      <c r="D229" s="1" t="s">
        <v>841</v>
      </c>
      <c r="E229" s="1" t="s">
        <v>903</v>
      </c>
      <c r="F229" s="3" t="str">
        <f t="shared" si="1"/>
        <v>2023-05-31 12:23:02</v>
      </c>
      <c r="G229" s="3">
        <f t="shared" si="2"/>
        <v>45086.516</v>
      </c>
    </row>
    <row r="230">
      <c r="A230" s="1">
        <v>229.0</v>
      </c>
      <c r="B230" s="1" t="s">
        <v>1359</v>
      </c>
      <c r="C230" s="1" t="s">
        <v>1360</v>
      </c>
      <c r="D230" s="1" t="s">
        <v>813</v>
      </c>
      <c r="E230" s="1" t="s">
        <v>852</v>
      </c>
      <c r="F230" s="3" t="str">
        <f t="shared" si="1"/>
        <v>2024-01-17 15:49:11</v>
      </c>
      <c r="G230" s="3">
        <f t="shared" si="2"/>
        <v>45310.65916</v>
      </c>
    </row>
    <row r="231">
      <c r="A231" s="1">
        <v>230.0</v>
      </c>
      <c r="B231" s="1" t="s">
        <v>1361</v>
      </c>
      <c r="C231" s="1" t="s">
        <v>1362</v>
      </c>
      <c r="D231" s="1" t="s">
        <v>809</v>
      </c>
      <c r="E231" s="1" t="s">
        <v>838</v>
      </c>
      <c r="F231" s="3" t="str">
        <f t="shared" si="1"/>
        <v>2024-05-09 02:39:18</v>
      </c>
      <c r="G231" s="3">
        <f t="shared" si="2"/>
        <v>45435.11063</v>
      </c>
    </row>
    <row r="232">
      <c r="A232" s="1">
        <v>231.0</v>
      </c>
      <c r="B232" s="1" t="s">
        <v>1363</v>
      </c>
      <c r="C232" s="1" t="s">
        <v>1364</v>
      </c>
      <c r="D232" s="1" t="s">
        <v>813</v>
      </c>
      <c r="E232" s="1" t="s">
        <v>943</v>
      </c>
      <c r="F232" s="3" t="str">
        <f t="shared" si="1"/>
        <v>2023-09-19 13:50:05</v>
      </c>
      <c r="G232" s="3">
        <f t="shared" si="2"/>
        <v>45212.57645</v>
      </c>
    </row>
    <row r="233">
      <c r="A233" s="1">
        <v>232.0</v>
      </c>
      <c r="B233" s="1" t="s">
        <v>1365</v>
      </c>
      <c r="C233" s="1" t="s">
        <v>1366</v>
      </c>
      <c r="D233" s="1" t="s">
        <v>801</v>
      </c>
      <c r="E233" s="1" t="s">
        <v>884</v>
      </c>
      <c r="F233" s="3" t="str">
        <f t="shared" si="1"/>
        <v>2023-09-11 00:42:37</v>
      </c>
      <c r="G233" s="3">
        <f t="shared" si="2"/>
        <v>45208.02959</v>
      </c>
    </row>
    <row r="234">
      <c r="A234" s="1">
        <v>233.0</v>
      </c>
      <c r="B234" s="1" t="s">
        <v>1367</v>
      </c>
      <c r="C234" s="1" t="s">
        <v>1368</v>
      </c>
      <c r="D234" s="1" t="s">
        <v>834</v>
      </c>
      <c r="E234" s="1" t="s">
        <v>1124</v>
      </c>
      <c r="F234" s="3" t="str">
        <f t="shared" si="1"/>
        <v>2024-06-05 17:11:01</v>
      </c>
      <c r="G234" s="3">
        <f t="shared" si="2"/>
        <v>45474.71598</v>
      </c>
    </row>
    <row r="235">
      <c r="A235" s="1">
        <v>234.0</v>
      </c>
      <c r="B235" s="1" t="s">
        <v>1369</v>
      </c>
      <c r="C235" s="1" t="s">
        <v>1370</v>
      </c>
      <c r="D235" s="1" t="s">
        <v>834</v>
      </c>
      <c r="E235" s="1" t="s">
        <v>1060</v>
      </c>
      <c r="F235" s="3" t="str">
        <f t="shared" si="1"/>
        <v>2024-09-29 11:02:46</v>
      </c>
      <c r="G235" s="3">
        <f t="shared" si="2"/>
        <v>45566.46025</v>
      </c>
    </row>
    <row r="236">
      <c r="A236" s="1">
        <v>235.0</v>
      </c>
      <c r="B236" s="1" t="s">
        <v>1371</v>
      </c>
      <c r="C236" s="1" t="s">
        <v>1372</v>
      </c>
      <c r="D236" s="1" t="s">
        <v>817</v>
      </c>
      <c r="E236" s="1" t="s">
        <v>1203</v>
      </c>
      <c r="F236" s="3" t="str">
        <f t="shared" si="1"/>
        <v>2025-02-24 11:12:29</v>
      </c>
      <c r="G236" s="3">
        <f t="shared" si="2"/>
        <v>45737.467</v>
      </c>
    </row>
    <row r="237">
      <c r="A237" s="1">
        <v>236.0</v>
      </c>
      <c r="B237" s="1" t="s">
        <v>1373</v>
      </c>
      <c r="C237" s="1" t="s">
        <v>1374</v>
      </c>
      <c r="D237" s="1" t="s">
        <v>813</v>
      </c>
      <c r="E237" s="1" t="s">
        <v>975</v>
      </c>
      <c r="F237" s="3" t="str">
        <f t="shared" si="1"/>
        <v>2024-08-27 10:25:07</v>
      </c>
      <c r="G237" s="3">
        <f t="shared" si="2"/>
        <v>45536.43411</v>
      </c>
    </row>
    <row r="238">
      <c r="A238" s="1">
        <v>237.0</v>
      </c>
      <c r="B238" s="1" t="s">
        <v>1375</v>
      </c>
      <c r="C238" s="1" t="s">
        <v>1376</v>
      </c>
      <c r="D238" s="1" t="s">
        <v>845</v>
      </c>
      <c r="E238" s="1" t="s">
        <v>1065</v>
      </c>
      <c r="F238" s="3" t="str">
        <f t="shared" si="1"/>
        <v>2025-01-15 19:39:37</v>
      </c>
      <c r="G238" s="3">
        <f t="shared" si="2"/>
        <v>45698.81918</v>
      </c>
    </row>
    <row r="239">
      <c r="A239" s="1">
        <v>238.0</v>
      </c>
      <c r="B239" s="1" t="s">
        <v>1377</v>
      </c>
      <c r="C239" s="1" t="s">
        <v>1378</v>
      </c>
      <c r="D239" s="1" t="s">
        <v>834</v>
      </c>
      <c r="E239" s="1" t="s">
        <v>906</v>
      </c>
      <c r="F239" s="3" t="str">
        <f t="shared" si="1"/>
        <v>2024-03-09 17:08:56</v>
      </c>
      <c r="G239" s="3">
        <f t="shared" si="2"/>
        <v>45390.71454</v>
      </c>
    </row>
    <row r="240">
      <c r="A240" s="1">
        <v>239.0</v>
      </c>
      <c r="B240" s="1" t="s">
        <v>1379</v>
      </c>
      <c r="C240" s="1" t="s">
        <v>1380</v>
      </c>
      <c r="D240" s="1" t="s">
        <v>805</v>
      </c>
      <c r="E240" s="1" t="s">
        <v>968</v>
      </c>
      <c r="F240" s="3" t="str">
        <f t="shared" si="1"/>
        <v>2023-01-06 07:06:19</v>
      </c>
      <c r="G240" s="3">
        <f t="shared" si="2"/>
        <v>44942.29605</v>
      </c>
    </row>
    <row r="241">
      <c r="A241" s="1">
        <v>240.0</v>
      </c>
      <c r="B241" s="1" t="s">
        <v>1381</v>
      </c>
      <c r="C241" s="1" t="s">
        <v>1382</v>
      </c>
      <c r="D241" s="1" t="s">
        <v>827</v>
      </c>
      <c r="E241" s="1" t="s">
        <v>887</v>
      </c>
      <c r="F241" s="3" t="str">
        <f t="shared" si="1"/>
        <v>2025-03-18 23:44:51</v>
      </c>
      <c r="G241" s="3">
        <f t="shared" si="2"/>
        <v>45740.98948</v>
      </c>
    </row>
    <row r="242">
      <c r="A242" s="1">
        <v>241.0</v>
      </c>
      <c r="B242" s="1" t="s">
        <v>1383</v>
      </c>
      <c r="C242" s="1" t="s">
        <v>1384</v>
      </c>
      <c r="D242" s="1" t="s">
        <v>813</v>
      </c>
      <c r="E242" s="1" t="s">
        <v>1121</v>
      </c>
      <c r="F242" s="3" t="str">
        <f t="shared" si="1"/>
        <v>2025-05-15 16:50:05</v>
      </c>
      <c r="G242" s="3">
        <f t="shared" si="2"/>
        <v>45798.70145</v>
      </c>
    </row>
    <row r="243">
      <c r="A243" s="1">
        <v>242.0</v>
      </c>
      <c r="B243" s="1" t="s">
        <v>1385</v>
      </c>
      <c r="C243" s="1" t="s">
        <v>1386</v>
      </c>
      <c r="D243" s="1" t="s">
        <v>813</v>
      </c>
      <c r="E243" s="1" t="s">
        <v>1137</v>
      </c>
      <c r="F243" s="3" t="str">
        <f t="shared" si="1"/>
        <v>2023-08-10 17:07:25</v>
      </c>
      <c r="G243" s="3">
        <f t="shared" si="2"/>
        <v>45161.71348</v>
      </c>
    </row>
    <row r="244">
      <c r="A244" s="1">
        <v>243.0</v>
      </c>
      <c r="B244" s="1" t="s">
        <v>1387</v>
      </c>
      <c r="C244" s="1" t="s">
        <v>1388</v>
      </c>
      <c r="D244" s="1" t="s">
        <v>817</v>
      </c>
      <c r="E244" s="1" t="s">
        <v>1389</v>
      </c>
      <c r="F244" s="3" t="str">
        <f t="shared" si="1"/>
        <v>2025-03-01 05:40:21</v>
      </c>
      <c r="G244" s="3">
        <f t="shared" si="2"/>
        <v>45725.23635</v>
      </c>
    </row>
    <row r="245">
      <c r="A245" s="1">
        <v>244.0</v>
      </c>
      <c r="B245" s="1" t="s">
        <v>1390</v>
      </c>
      <c r="C245" s="1" t="s">
        <v>1391</v>
      </c>
      <c r="D245" s="1" t="s">
        <v>896</v>
      </c>
      <c r="E245" s="1" t="s">
        <v>920</v>
      </c>
      <c r="F245" s="3" t="str">
        <f t="shared" si="1"/>
        <v>2024-04-29 10:06:57</v>
      </c>
      <c r="G245" s="3">
        <f t="shared" si="2"/>
        <v>45429.42149</v>
      </c>
    </row>
    <row r="246">
      <c r="A246" s="1">
        <v>245.0</v>
      </c>
      <c r="B246" s="1" t="s">
        <v>1392</v>
      </c>
      <c r="C246" s="1" t="s">
        <v>1393</v>
      </c>
      <c r="D246" s="1" t="s">
        <v>817</v>
      </c>
      <c r="E246" s="1" t="s">
        <v>985</v>
      </c>
      <c r="F246" s="3" t="str">
        <f t="shared" si="1"/>
        <v>2023-03-14 05:09:40</v>
      </c>
      <c r="G246" s="3">
        <f t="shared" si="2"/>
        <v>45006.21505</v>
      </c>
    </row>
    <row r="247">
      <c r="A247" s="1">
        <v>246.0</v>
      </c>
      <c r="B247" s="1" t="s">
        <v>1394</v>
      </c>
      <c r="C247" s="1" t="s">
        <v>1395</v>
      </c>
      <c r="D247" s="1" t="s">
        <v>813</v>
      </c>
      <c r="E247" s="1" t="s">
        <v>1016</v>
      </c>
      <c r="F247" s="3" t="str">
        <f t="shared" si="1"/>
        <v>2023-12-28 18:29:14</v>
      </c>
      <c r="G247" s="3">
        <f t="shared" si="2"/>
        <v>45308.7703</v>
      </c>
    </row>
    <row r="248">
      <c r="A248" s="1">
        <v>247.0</v>
      </c>
      <c r="B248" s="1" t="s">
        <v>1396</v>
      </c>
      <c r="C248" s="1" t="s">
        <v>1397</v>
      </c>
      <c r="D248" s="1" t="s">
        <v>896</v>
      </c>
      <c r="E248" s="1" t="s">
        <v>988</v>
      </c>
      <c r="F248" s="3" t="str">
        <f t="shared" si="1"/>
        <v>2024-04-22 04:38:40</v>
      </c>
      <c r="G248" s="3">
        <f t="shared" si="2"/>
        <v>45417.19352</v>
      </c>
    </row>
    <row r="249">
      <c r="A249" s="1">
        <v>248.0</v>
      </c>
      <c r="B249" s="1" t="s">
        <v>1398</v>
      </c>
      <c r="C249" s="1" t="s">
        <v>1399</v>
      </c>
      <c r="D249" s="1" t="s">
        <v>809</v>
      </c>
      <c r="E249" s="1" t="s">
        <v>1086</v>
      </c>
      <c r="F249" s="3" t="str">
        <f t="shared" si="1"/>
        <v>2023-07-05 06:31:12</v>
      </c>
      <c r="G249" s="3">
        <f t="shared" si="2"/>
        <v>45133.27167</v>
      </c>
    </row>
    <row r="250">
      <c r="A250" s="1">
        <v>249.0</v>
      </c>
      <c r="B250" s="1" t="s">
        <v>1400</v>
      </c>
      <c r="C250" s="1" t="s">
        <v>1401</v>
      </c>
      <c r="D250" s="1" t="s">
        <v>801</v>
      </c>
      <c r="E250" s="1" t="s">
        <v>1086</v>
      </c>
      <c r="F250" s="3" t="str">
        <f t="shared" si="1"/>
        <v>2024-02-28 14:52:11</v>
      </c>
      <c r="G250" s="3">
        <f t="shared" si="2"/>
        <v>45380.61957</v>
      </c>
    </row>
    <row r="251">
      <c r="A251" s="1">
        <v>250.0</v>
      </c>
      <c r="B251" s="1" t="s">
        <v>1402</v>
      </c>
      <c r="C251" s="1" t="s">
        <v>1403</v>
      </c>
      <c r="D251" s="1" t="s">
        <v>827</v>
      </c>
      <c r="E251" s="1" t="s">
        <v>814</v>
      </c>
      <c r="F251" s="3" t="str">
        <f t="shared" si="1"/>
        <v>2024-07-19 07:48:59</v>
      </c>
      <c r="G251" s="3">
        <f t="shared" si="2"/>
        <v>45511.32568</v>
      </c>
    </row>
    <row r="252">
      <c r="A252" s="1">
        <v>251.0</v>
      </c>
      <c r="B252" s="1" t="s">
        <v>1404</v>
      </c>
      <c r="C252" s="1" t="s">
        <v>1405</v>
      </c>
      <c r="D252" s="1" t="s">
        <v>817</v>
      </c>
      <c r="E252" s="1" t="s">
        <v>1031</v>
      </c>
      <c r="F252" s="3" t="str">
        <f t="shared" si="1"/>
        <v>2023-10-01 10:44:50</v>
      </c>
      <c r="G252" s="3">
        <f t="shared" si="2"/>
        <v>45225.4478</v>
      </c>
    </row>
    <row r="253">
      <c r="A253" s="1">
        <v>252.0</v>
      </c>
      <c r="B253" s="1" t="s">
        <v>1406</v>
      </c>
      <c r="C253" s="1" t="s">
        <v>1407</v>
      </c>
      <c r="D253" s="1" t="s">
        <v>845</v>
      </c>
      <c r="E253" s="1" t="s">
        <v>1215</v>
      </c>
      <c r="F253" s="3" t="str">
        <f t="shared" si="1"/>
        <v>2024-12-21 03:51:02</v>
      </c>
      <c r="G253" s="3">
        <f t="shared" si="2"/>
        <v>45668.16044</v>
      </c>
    </row>
    <row r="254">
      <c r="A254" s="1">
        <v>253.0</v>
      </c>
      <c r="B254" s="1" t="s">
        <v>1408</v>
      </c>
      <c r="C254" s="1" t="s">
        <v>1409</v>
      </c>
      <c r="D254" s="1" t="s">
        <v>801</v>
      </c>
      <c r="E254" s="1" t="s">
        <v>878</v>
      </c>
      <c r="F254" s="3" t="str">
        <f t="shared" si="1"/>
        <v>2023-10-18 07:21:17</v>
      </c>
      <c r="G254" s="3">
        <f t="shared" si="2"/>
        <v>45217.30645</v>
      </c>
    </row>
    <row r="255">
      <c r="A255" s="1">
        <v>254.0</v>
      </c>
      <c r="B255" s="1" t="s">
        <v>1410</v>
      </c>
      <c r="C255" s="1" t="s">
        <v>1411</v>
      </c>
      <c r="D255" s="1" t="s">
        <v>896</v>
      </c>
      <c r="E255" s="1" t="s">
        <v>1094</v>
      </c>
      <c r="F255" s="3" t="str">
        <f t="shared" si="1"/>
        <v>2023-01-21 17:31:29</v>
      </c>
      <c r="G255" s="3">
        <f t="shared" si="2"/>
        <v>44947.7302</v>
      </c>
    </row>
    <row r="256">
      <c r="A256" s="1">
        <v>255.0</v>
      </c>
      <c r="B256" s="1" t="s">
        <v>1412</v>
      </c>
      <c r="C256" s="1" t="s">
        <v>1413</v>
      </c>
      <c r="D256" s="1" t="s">
        <v>817</v>
      </c>
      <c r="E256" s="1" t="s">
        <v>890</v>
      </c>
      <c r="F256" s="3" t="str">
        <f t="shared" si="1"/>
        <v>2024-11-21 07:48:20</v>
      </c>
      <c r="G256" s="3">
        <f t="shared" si="2"/>
        <v>45624.32523</v>
      </c>
    </row>
    <row r="257">
      <c r="A257" s="1">
        <v>256.0</v>
      </c>
      <c r="B257" s="1" t="s">
        <v>1414</v>
      </c>
      <c r="C257" s="1" t="s">
        <v>1415</v>
      </c>
      <c r="D257" s="1" t="s">
        <v>805</v>
      </c>
      <c r="E257" s="1" t="s">
        <v>1121</v>
      </c>
      <c r="F257" s="3" t="str">
        <f t="shared" si="1"/>
        <v>2024-09-24 05:12:31</v>
      </c>
      <c r="G257" s="3">
        <f t="shared" si="2"/>
        <v>45562.21703</v>
      </c>
    </row>
    <row r="258">
      <c r="A258" s="1">
        <v>257.0</v>
      </c>
      <c r="B258" s="1" t="s">
        <v>1416</v>
      </c>
      <c r="C258" s="1" t="s">
        <v>1417</v>
      </c>
      <c r="D258" s="1" t="s">
        <v>813</v>
      </c>
      <c r="E258" s="1" t="s">
        <v>869</v>
      </c>
      <c r="F258" s="3" t="str">
        <f t="shared" si="1"/>
        <v>2023-10-31 14:33:59</v>
      </c>
      <c r="G258" s="3">
        <f t="shared" si="2"/>
        <v>45230.60693</v>
      </c>
    </row>
    <row r="259">
      <c r="A259" s="1">
        <v>258.0</v>
      </c>
      <c r="B259" s="1" t="s">
        <v>1418</v>
      </c>
      <c r="C259" s="1" t="s">
        <v>1419</v>
      </c>
      <c r="D259" s="1" t="s">
        <v>817</v>
      </c>
      <c r="E259" s="1" t="s">
        <v>949</v>
      </c>
      <c r="F259" s="3" t="str">
        <f t="shared" si="1"/>
        <v>2024-01-04 15:53:03</v>
      </c>
      <c r="G259" s="3">
        <f t="shared" si="2"/>
        <v>45296.66184</v>
      </c>
    </row>
    <row r="260">
      <c r="A260" s="1">
        <v>259.0</v>
      </c>
      <c r="B260" s="1" t="s">
        <v>1420</v>
      </c>
      <c r="C260" s="1" t="s">
        <v>1421</v>
      </c>
      <c r="D260" s="1" t="s">
        <v>845</v>
      </c>
      <c r="E260" s="1" t="s">
        <v>814</v>
      </c>
      <c r="F260" s="3" t="str">
        <f t="shared" si="1"/>
        <v>2023-06-30 22:56:16</v>
      </c>
      <c r="G260" s="3">
        <f t="shared" si="2"/>
        <v>45120.95574</v>
      </c>
    </row>
    <row r="261">
      <c r="A261" s="1">
        <v>260.0</v>
      </c>
      <c r="B261" s="1" t="s">
        <v>1422</v>
      </c>
      <c r="C261" s="1" t="s">
        <v>1423</v>
      </c>
      <c r="D261" s="1" t="s">
        <v>827</v>
      </c>
      <c r="E261" s="1" t="s">
        <v>1424</v>
      </c>
      <c r="F261" s="3" t="str">
        <f t="shared" si="1"/>
        <v>2025-02-11 23:57:24</v>
      </c>
      <c r="G261" s="3">
        <f t="shared" si="2"/>
        <v>45710.99819</v>
      </c>
    </row>
    <row r="262">
      <c r="A262" s="1">
        <v>261.0</v>
      </c>
      <c r="B262" s="1" t="s">
        <v>1425</v>
      </c>
      <c r="C262" s="1" t="s">
        <v>1426</v>
      </c>
      <c r="D262" s="1" t="s">
        <v>813</v>
      </c>
      <c r="E262" s="1" t="s">
        <v>988</v>
      </c>
      <c r="F262" s="3" t="str">
        <f t="shared" si="1"/>
        <v>2025-03-18 23:45:18</v>
      </c>
      <c r="G262" s="3">
        <f t="shared" si="2"/>
        <v>45746.98979</v>
      </c>
    </row>
    <row r="263">
      <c r="A263" s="1">
        <v>262.0</v>
      </c>
      <c r="B263" s="1" t="s">
        <v>1427</v>
      </c>
      <c r="C263" s="1" t="s">
        <v>1428</v>
      </c>
      <c r="D263" s="1" t="s">
        <v>834</v>
      </c>
      <c r="E263" s="1" t="s">
        <v>855</v>
      </c>
      <c r="F263" s="3" t="str">
        <f t="shared" si="1"/>
        <v>2023-08-01 07:15:07</v>
      </c>
      <c r="G263" s="3">
        <f t="shared" si="2"/>
        <v>45144.30216</v>
      </c>
    </row>
    <row r="264">
      <c r="A264" s="1">
        <v>263.0</v>
      </c>
      <c r="B264" s="1" t="s">
        <v>1429</v>
      </c>
      <c r="C264" s="1" t="s">
        <v>1430</v>
      </c>
      <c r="D264" s="1" t="s">
        <v>809</v>
      </c>
      <c r="E264" s="1" t="s">
        <v>1124</v>
      </c>
      <c r="F264" s="3" t="str">
        <f t="shared" si="1"/>
        <v>2025-01-18 10:28:14</v>
      </c>
      <c r="G264" s="3">
        <f t="shared" si="2"/>
        <v>45684.43627</v>
      </c>
    </row>
    <row r="265">
      <c r="A265" s="1">
        <v>264.0</v>
      </c>
      <c r="B265" s="1" t="s">
        <v>1431</v>
      </c>
      <c r="C265" s="1" t="s">
        <v>1432</v>
      </c>
      <c r="D265" s="1" t="s">
        <v>834</v>
      </c>
      <c r="E265" s="1" t="s">
        <v>890</v>
      </c>
      <c r="F265" s="3" t="str">
        <f t="shared" si="1"/>
        <v>2023-10-21 00:15:11</v>
      </c>
      <c r="G265" s="3">
        <f t="shared" si="2"/>
        <v>45234.01054</v>
      </c>
    </row>
    <row r="266">
      <c r="A266" s="1">
        <v>265.0</v>
      </c>
      <c r="B266" s="1" t="s">
        <v>1406</v>
      </c>
      <c r="C266" s="1" t="s">
        <v>1433</v>
      </c>
      <c r="D266" s="1" t="s">
        <v>813</v>
      </c>
      <c r="E266" s="1" t="s">
        <v>869</v>
      </c>
      <c r="F266" s="3" t="str">
        <f t="shared" si="1"/>
        <v>2023-01-28 19:39:09</v>
      </c>
      <c r="G266" s="3">
        <f t="shared" si="2"/>
        <v>44965.81885</v>
      </c>
    </row>
    <row r="267">
      <c r="A267" s="1">
        <v>266.0</v>
      </c>
      <c r="B267" s="1" t="s">
        <v>1434</v>
      </c>
      <c r="C267" s="1" t="s">
        <v>1435</v>
      </c>
      <c r="D267" s="1" t="s">
        <v>801</v>
      </c>
      <c r="E267" s="1" t="s">
        <v>1290</v>
      </c>
      <c r="F267" s="3" t="str">
        <f t="shared" si="1"/>
        <v>2023-01-18 08:17:43</v>
      </c>
      <c r="G267" s="3">
        <f t="shared" si="2"/>
        <v>44965.34564</v>
      </c>
    </row>
    <row r="268">
      <c r="A268" s="1">
        <v>267.0</v>
      </c>
      <c r="B268" s="1" t="s">
        <v>1436</v>
      </c>
      <c r="C268" s="1" t="s">
        <v>1437</v>
      </c>
      <c r="D268" s="1" t="s">
        <v>845</v>
      </c>
      <c r="E268" s="1" t="s">
        <v>869</v>
      </c>
      <c r="F268" s="3" t="str">
        <f t="shared" si="1"/>
        <v>2024-09-14 21:36:45</v>
      </c>
      <c r="G268" s="3">
        <f t="shared" si="2"/>
        <v>45555.90052</v>
      </c>
    </row>
    <row r="269">
      <c r="A269" s="1">
        <v>268.0</v>
      </c>
      <c r="B269" s="1" t="s">
        <v>1438</v>
      </c>
      <c r="C269" s="1" t="s">
        <v>1439</v>
      </c>
      <c r="D269" s="1" t="s">
        <v>813</v>
      </c>
      <c r="E269" s="1" t="s">
        <v>993</v>
      </c>
      <c r="F269" s="3" t="str">
        <f t="shared" si="1"/>
        <v>2025-05-23 02:45:16</v>
      </c>
      <c r="G269" s="3">
        <f t="shared" si="2"/>
        <v>45819.11477</v>
      </c>
    </row>
    <row r="270">
      <c r="A270" s="1">
        <v>269.0</v>
      </c>
      <c r="B270" s="1" t="s">
        <v>1440</v>
      </c>
      <c r="C270" s="1" t="s">
        <v>1441</v>
      </c>
      <c r="D270" s="1" t="s">
        <v>813</v>
      </c>
      <c r="E270" s="1" t="s">
        <v>818</v>
      </c>
      <c r="F270" s="3" t="str">
        <f t="shared" si="1"/>
        <v>2023-12-05 09:17:46</v>
      </c>
      <c r="G270" s="3">
        <f t="shared" si="2"/>
        <v>45288.38734</v>
      </c>
    </row>
    <row r="271">
      <c r="A271" s="1">
        <v>270.0</v>
      </c>
      <c r="B271" s="1" t="s">
        <v>1442</v>
      </c>
      <c r="C271" s="1" t="s">
        <v>1443</v>
      </c>
      <c r="D271" s="1" t="s">
        <v>834</v>
      </c>
      <c r="E271" s="1" t="s">
        <v>957</v>
      </c>
      <c r="F271" s="3" t="str">
        <f t="shared" si="1"/>
        <v>2024-05-22 14:04:25</v>
      </c>
      <c r="G271" s="3">
        <f t="shared" si="2"/>
        <v>45463.5864</v>
      </c>
    </row>
    <row r="272">
      <c r="A272" s="1">
        <v>271.0</v>
      </c>
      <c r="B272" s="1" t="s">
        <v>1444</v>
      </c>
      <c r="C272" s="1" t="s">
        <v>1445</v>
      </c>
      <c r="D272" s="1" t="s">
        <v>805</v>
      </c>
      <c r="E272" s="1" t="s">
        <v>858</v>
      </c>
      <c r="F272" s="3" t="str">
        <f t="shared" si="1"/>
        <v>2023-06-07 00:33:39</v>
      </c>
      <c r="G272" s="3">
        <f t="shared" si="2"/>
        <v>45106.02337</v>
      </c>
    </row>
    <row r="273">
      <c r="A273" s="1">
        <v>272.0</v>
      </c>
      <c r="B273" s="1" t="s">
        <v>1446</v>
      </c>
      <c r="C273" s="1" t="s">
        <v>1447</v>
      </c>
      <c r="D273" s="1" t="s">
        <v>834</v>
      </c>
      <c r="E273" s="1" t="s">
        <v>1324</v>
      </c>
      <c r="F273" s="3" t="str">
        <f t="shared" si="1"/>
        <v>2025-02-19 05:40:36</v>
      </c>
      <c r="G273" s="3">
        <f t="shared" si="2"/>
        <v>45730.23653</v>
      </c>
    </row>
    <row r="274">
      <c r="A274" s="1">
        <v>273.0</v>
      </c>
      <c r="B274" s="1" t="s">
        <v>1448</v>
      </c>
      <c r="C274" s="1" t="s">
        <v>1449</v>
      </c>
      <c r="D274" s="1" t="s">
        <v>845</v>
      </c>
      <c r="E274" s="1" t="s">
        <v>835</v>
      </c>
      <c r="F274" s="3" t="str">
        <f t="shared" si="1"/>
        <v>2023-08-21 14:16:31</v>
      </c>
      <c r="G274" s="3">
        <f t="shared" si="2"/>
        <v>45164.5948</v>
      </c>
    </row>
    <row r="275">
      <c r="A275" s="1">
        <v>274.0</v>
      </c>
      <c r="B275" s="1" t="s">
        <v>1450</v>
      </c>
      <c r="C275" s="1" t="s">
        <v>1451</v>
      </c>
      <c r="D275" s="1" t="s">
        <v>834</v>
      </c>
      <c r="E275" s="1" t="s">
        <v>875</v>
      </c>
      <c r="F275" s="3" t="str">
        <f t="shared" si="1"/>
        <v>2025-05-09 00:26:43</v>
      </c>
      <c r="G275" s="3">
        <f t="shared" si="2"/>
        <v>45792.01855</v>
      </c>
    </row>
    <row r="276">
      <c r="A276" s="1">
        <v>275.0</v>
      </c>
      <c r="B276" s="1" t="s">
        <v>1452</v>
      </c>
      <c r="C276" s="1" t="s">
        <v>1453</v>
      </c>
      <c r="D276" s="1" t="s">
        <v>841</v>
      </c>
      <c r="E276" s="1" t="s">
        <v>1329</v>
      </c>
      <c r="F276" s="3" t="str">
        <f t="shared" si="1"/>
        <v>2024-06-12 23:25:01</v>
      </c>
      <c r="G276" s="3">
        <f t="shared" si="2"/>
        <v>45455.97571</v>
      </c>
    </row>
    <row r="277">
      <c r="A277" s="1">
        <v>276.0</v>
      </c>
      <c r="B277" s="1" t="s">
        <v>1454</v>
      </c>
      <c r="C277" s="1" t="s">
        <v>1455</v>
      </c>
      <c r="D277" s="1" t="s">
        <v>827</v>
      </c>
      <c r="E277" s="1" t="s">
        <v>1424</v>
      </c>
      <c r="F277" s="3" t="str">
        <f t="shared" si="1"/>
        <v>2024-07-21 07:12:58</v>
      </c>
      <c r="G277" s="3">
        <f t="shared" si="2"/>
        <v>45497.30067</v>
      </c>
    </row>
    <row r="278">
      <c r="A278" s="1">
        <v>277.0</v>
      </c>
      <c r="B278" s="1" t="s">
        <v>1456</v>
      </c>
      <c r="C278" s="1" t="s">
        <v>1457</v>
      </c>
      <c r="D278" s="1" t="s">
        <v>841</v>
      </c>
      <c r="E278" s="1" t="s">
        <v>1091</v>
      </c>
      <c r="F278" s="3" t="str">
        <f t="shared" si="1"/>
        <v>2023-04-23 04:42:13</v>
      </c>
      <c r="G278" s="3">
        <f t="shared" si="2"/>
        <v>45067.19598</v>
      </c>
    </row>
    <row r="279">
      <c r="A279" s="1">
        <v>278.0</v>
      </c>
      <c r="B279" s="1" t="s">
        <v>1458</v>
      </c>
      <c r="C279" s="1" t="s">
        <v>1459</v>
      </c>
      <c r="D279" s="1" t="s">
        <v>801</v>
      </c>
      <c r="E279" s="1" t="s">
        <v>903</v>
      </c>
      <c r="F279" s="3" t="str">
        <f t="shared" si="1"/>
        <v>2025-01-13 07:48:31</v>
      </c>
      <c r="G279" s="3">
        <f t="shared" si="2"/>
        <v>45675.32536</v>
      </c>
    </row>
    <row r="280">
      <c r="A280" s="1">
        <v>279.0</v>
      </c>
      <c r="B280" s="1" t="s">
        <v>1460</v>
      </c>
      <c r="C280" s="1" t="s">
        <v>1461</v>
      </c>
      <c r="D280" s="1" t="s">
        <v>813</v>
      </c>
      <c r="E280" s="1" t="s">
        <v>937</v>
      </c>
      <c r="F280" s="3" t="str">
        <f t="shared" si="1"/>
        <v>2025-01-02 12:44:46</v>
      </c>
      <c r="G280" s="3">
        <f t="shared" si="2"/>
        <v>45677.53109</v>
      </c>
    </row>
    <row r="281">
      <c r="A281" s="1">
        <v>280.0</v>
      </c>
      <c r="B281" s="1" t="s">
        <v>1462</v>
      </c>
      <c r="C281" s="1" t="s">
        <v>1463</v>
      </c>
      <c r="D281" s="1" t="s">
        <v>817</v>
      </c>
      <c r="E281" s="1" t="s">
        <v>831</v>
      </c>
      <c r="F281" s="3" t="str">
        <f t="shared" si="1"/>
        <v>2023-02-13 06:04:19</v>
      </c>
      <c r="G281" s="3">
        <f t="shared" si="2"/>
        <v>44978.253</v>
      </c>
    </row>
    <row r="282">
      <c r="A282" s="1">
        <v>281.0</v>
      </c>
      <c r="B282" s="1" t="s">
        <v>1464</v>
      </c>
      <c r="C282" s="1" t="s">
        <v>1465</v>
      </c>
      <c r="D282" s="1" t="s">
        <v>805</v>
      </c>
      <c r="E282" s="1" t="s">
        <v>824</v>
      </c>
      <c r="F282" s="3" t="str">
        <f t="shared" si="1"/>
        <v>2024-11-23 07:12:19</v>
      </c>
      <c r="G282" s="3">
        <f t="shared" si="2"/>
        <v>45632.30022</v>
      </c>
    </row>
    <row r="283">
      <c r="A283" s="1">
        <v>282.0</v>
      </c>
      <c r="B283" s="1" t="s">
        <v>1466</v>
      </c>
      <c r="C283" s="1" t="s">
        <v>1467</v>
      </c>
      <c r="D283" s="1" t="s">
        <v>813</v>
      </c>
      <c r="E283" s="1" t="s">
        <v>923</v>
      </c>
      <c r="F283" s="3" t="str">
        <f t="shared" si="1"/>
        <v>2023-08-29 02:02:32</v>
      </c>
      <c r="G283" s="3">
        <f t="shared" si="2"/>
        <v>45170.08509</v>
      </c>
    </row>
    <row r="284">
      <c r="A284" s="1">
        <v>283.0</v>
      </c>
      <c r="B284" s="1" t="s">
        <v>1468</v>
      </c>
      <c r="C284" s="1" t="s">
        <v>1469</v>
      </c>
      <c r="D284" s="1" t="s">
        <v>809</v>
      </c>
      <c r="E284" s="1" t="s">
        <v>828</v>
      </c>
      <c r="F284" s="3" t="str">
        <f t="shared" si="1"/>
        <v>2023-11-23 18:31:28</v>
      </c>
      <c r="G284" s="3">
        <f t="shared" si="2"/>
        <v>45276.77185</v>
      </c>
    </row>
    <row r="285">
      <c r="A285" s="1">
        <v>284.0</v>
      </c>
      <c r="B285" s="1" t="s">
        <v>1470</v>
      </c>
      <c r="C285" s="1" t="s">
        <v>1471</v>
      </c>
      <c r="D285" s="1" t="s">
        <v>827</v>
      </c>
      <c r="E285" s="1" t="s">
        <v>1155</v>
      </c>
      <c r="F285" s="3" t="str">
        <f t="shared" si="1"/>
        <v>2023-07-17 20:51:03</v>
      </c>
      <c r="G285" s="3">
        <f t="shared" si="2"/>
        <v>45140.86878</v>
      </c>
    </row>
    <row r="286">
      <c r="A286" s="1">
        <v>285.0</v>
      </c>
      <c r="B286" s="1" t="s">
        <v>1472</v>
      </c>
      <c r="C286" s="1" t="s">
        <v>1473</v>
      </c>
      <c r="D286" s="1" t="s">
        <v>834</v>
      </c>
      <c r="E286" s="1" t="s">
        <v>965</v>
      </c>
      <c r="F286" s="3" t="str">
        <f t="shared" si="1"/>
        <v>2023-07-20 21:50:29</v>
      </c>
      <c r="G286" s="3">
        <f t="shared" si="2"/>
        <v>45145.91006</v>
      </c>
    </row>
    <row r="287">
      <c r="A287" s="1">
        <v>286.0</v>
      </c>
      <c r="B287" s="1" t="s">
        <v>1474</v>
      </c>
      <c r="C287" s="1" t="s">
        <v>1475</v>
      </c>
      <c r="D287" s="1" t="s">
        <v>809</v>
      </c>
      <c r="E287" s="1" t="s">
        <v>988</v>
      </c>
      <c r="F287" s="3" t="str">
        <f t="shared" si="1"/>
        <v>2023-02-22 02:25:54</v>
      </c>
      <c r="G287" s="3">
        <f t="shared" si="2"/>
        <v>45000.10132</v>
      </c>
    </row>
    <row r="288">
      <c r="A288" s="1">
        <v>287.0</v>
      </c>
      <c r="B288" s="1" t="s">
        <v>1476</v>
      </c>
      <c r="C288" s="1" t="s">
        <v>1477</v>
      </c>
      <c r="D288" s="1" t="s">
        <v>834</v>
      </c>
      <c r="E288" s="1" t="s">
        <v>875</v>
      </c>
      <c r="F288" s="3" t="str">
        <f t="shared" si="1"/>
        <v>2024-11-09 04:53:46</v>
      </c>
      <c r="G288" s="3">
        <f t="shared" si="2"/>
        <v>45621.204</v>
      </c>
    </row>
    <row r="289">
      <c r="A289" s="1">
        <v>288.0</v>
      </c>
      <c r="B289" s="1" t="s">
        <v>1478</v>
      </c>
      <c r="C289" s="1" t="s">
        <v>1479</v>
      </c>
      <c r="D289" s="1" t="s">
        <v>817</v>
      </c>
      <c r="E289" s="1" t="s">
        <v>1480</v>
      </c>
      <c r="F289" s="3" t="str">
        <f t="shared" si="1"/>
        <v>2023-12-17 09:48:21</v>
      </c>
      <c r="G289" s="3">
        <f t="shared" si="2"/>
        <v>45304.40858</v>
      </c>
    </row>
    <row r="290">
      <c r="A290" s="1">
        <v>289.0</v>
      </c>
      <c r="B290" s="1" t="s">
        <v>1481</v>
      </c>
      <c r="C290" s="1" t="s">
        <v>1482</v>
      </c>
      <c r="D290" s="1" t="s">
        <v>801</v>
      </c>
      <c r="E290" s="1" t="s">
        <v>1299</v>
      </c>
      <c r="F290" s="3" t="str">
        <f t="shared" si="1"/>
        <v>2024-02-12 00:48:51</v>
      </c>
      <c r="G290" s="3">
        <f t="shared" si="2"/>
        <v>45362.03392</v>
      </c>
    </row>
    <row r="291">
      <c r="A291" s="1">
        <v>290.0</v>
      </c>
      <c r="B291" s="1" t="s">
        <v>1483</v>
      </c>
      <c r="C291" s="1" t="s">
        <v>1484</v>
      </c>
      <c r="D291" s="1" t="s">
        <v>805</v>
      </c>
      <c r="E291" s="1" t="s">
        <v>810</v>
      </c>
      <c r="F291" s="3" t="str">
        <f t="shared" si="1"/>
        <v>2024-02-13 15:25:37</v>
      </c>
      <c r="G291" s="3">
        <f t="shared" si="2"/>
        <v>45365.64279</v>
      </c>
    </row>
    <row r="292">
      <c r="A292" s="1">
        <v>291.0</v>
      </c>
      <c r="B292" s="1" t="s">
        <v>1485</v>
      </c>
      <c r="C292" s="1" t="s">
        <v>1486</v>
      </c>
      <c r="D292" s="1" t="s">
        <v>817</v>
      </c>
      <c r="E292" s="1" t="s">
        <v>1057</v>
      </c>
      <c r="F292" s="3" t="str">
        <f t="shared" si="1"/>
        <v>2023-11-12 22:29:26</v>
      </c>
      <c r="G292" s="3">
        <f t="shared" si="2"/>
        <v>45272.93711</v>
      </c>
    </row>
    <row r="293">
      <c r="A293" s="1">
        <v>292.0</v>
      </c>
      <c r="B293" s="1" t="s">
        <v>1487</v>
      </c>
      <c r="C293" s="1" t="s">
        <v>1488</v>
      </c>
      <c r="D293" s="1" t="s">
        <v>817</v>
      </c>
      <c r="E293" s="1" t="s">
        <v>980</v>
      </c>
      <c r="F293" s="3" t="str">
        <f t="shared" si="1"/>
        <v>2024-07-05 09:29:29</v>
      </c>
      <c r="G293" s="3">
        <f t="shared" si="2"/>
        <v>45506.39547</v>
      </c>
    </row>
    <row r="294">
      <c r="A294" s="1">
        <v>293.0</v>
      </c>
      <c r="B294" s="1" t="s">
        <v>1489</v>
      </c>
      <c r="C294" s="1" t="s">
        <v>1490</v>
      </c>
      <c r="D294" s="1" t="s">
        <v>827</v>
      </c>
      <c r="E294" s="1" t="s">
        <v>806</v>
      </c>
      <c r="F294" s="3" t="str">
        <f t="shared" si="1"/>
        <v>2025-04-20 15:06:43</v>
      </c>
      <c r="G294" s="3">
        <f t="shared" si="2"/>
        <v>45768.62966</v>
      </c>
    </row>
    <row r="295">
      <c r="A295" s="1">
        <v>294.0</v>
      </c>
      <c r="B295" s="1" t="s">
        <v>1491</v>
      </c>
      <c r="C295" s="1" t="s">
        <v>1492</v>
      </c>
      <c r="D295" s="1" t="s">
        <v>841</v>
      </c>
      <c r="E295" s="1" t="s">
        <v>1009</v>
      </c>
      <c r="F295" s="3" t="str">
        <f t="shared" si="1"/>
        <v>2025-02-02 21:02:35</v>
      </c>
      <c r="G295" s="3">
        <f t="shared" si="2"/>
        <v>45704.87679</v>
      </c>
    </row>
    <row r="296">
      <c r="A296" s="1">
        <v>295.0</v>
      </c>
      <c r="B296" s="1" t="s">
        <v>1493</v>
      </c>
      <c r="C296" s="1" t="s">
        <v>1494</v>
      </c>
      <c r="D296" s="1" t="s">
        <v>801</v>
      </c>
      <c r="E296" s="1" t="s">
        <v>828</v>
      </c>
      <c r="F296" s="3" t="str">
        <f t="shared" si="1"/>
        <v>2024-06-20 05:03:34</v>
      </c>
      <c r="G296" s="3">
        <f t="shared" si="2"/>
        <v>45469.21081</v>
      </c>
    </row>
    <row r="297">
      <c r="A297" s="1">
        <v>296.0</v>
      </c>
      <c r="B297" s="1" t="s">
        <v>1495</v>
      </c>
      <c r="C297" s="1" t="s">
        <v>1496</v>
      </c>
      <c r="D297" s="1" t="s">
        <v>896</v>
      </c>
      <c r="E297" s="1" t="s">
        <v>1036</v>
      </c>
      <c r="F297" s="3" t="str">
        <f t="shared" si="1"/>
        <v>2023-12-14 06:12:40</v>
      </c>
      <c r="G297" s="3">
        <f t="shared" si="2"/>
        <v>45298.2588</v>
      </c>
    </row>
    <row r="298">
      <c r="A298" s="1">
        <v>297.0</v>
      </c>
      <c r="B298" s="1" t="s">
        <v>1497</v>
      </c>
      <c r="C298" s="1" t="s">
        <v>1498</v>
      </c>
      <c r="D298" s="1" t="s">
        <v>834</v>
      </c>
      <c r="E298" s="1" t="s">
        <v>1116</v>
      </c>
      <c r="F298" s="3" t="str">
        <f t="shared" si="1"/>
        <v>2023-08-07 16:14:35</v>
      </c>
      <c r="G298" s="3">
        <f t="shared" si="2"/>
        <v>45150.67679</v>
      </c>
    </row>
    <row r="299">
      <c r="A299" s="1">
        <v>298.0</v>
      </c>
      <c r="B299" s="1" t="s">
        <v>1499</v>
      </c>
      <c r="C299" s="1" t="s">
        <v>1500</v>
      </c>
      <c r="D299" s="1" t="s">
        <v>817</v>
      </c>
      <c r="E299" s="1" t="s">
        <v>872</v>
      </c>
      <c r="F299" s="3" t="str">
        <f t="shared" si="1"/>
        <v>2023-08-11 00:56:22</v>
      </c>
      <c r="G299" s="3">
        <f t="shared" si="2"/>
        <v>45167.03914</v>
      </c>
    </row>
    <row r="300">
      <c r="A300" s="1">
        <v>299.0</v>
      </c>
      <c r="B300" s="1" t="s">
        <v>1501</v>
      </c>
      <c r="C300" s="1" t="s">
        <v>1502</v>
      </c>
      <c r="D300" s="1" t="s">
        <v>841</v>
      </c>
      <c r="E300" s="1" t="s">
        <v>1031</v>
      </c>
      <c r="F300" s="3" t="str">
        <f t="shared" si="1"/>
        <v>2023-04-04 10:58:15</v>
      </c>
      <c r="G300" s="3">
        <f t="shared" si="2"/>
        <v>45042.45712</v>
      </c>
    </row>
    <row r="301">
      <c r="A301" s="1">
        <v>300.0</v>
      </c>
      <c r="B301" s="1" t="s">
        <v>1503</v>
      </c>
      <c r="C301" s="1" t="s">
        <v>1504</v>
      </c>
      <c r="D301" s="1" t="s">
        <v>813</v>
      </c>
      <c r="E301" s="1" t="s">
        <v>968</v>
      </c>
      <c r="F301" s="3" t="str">
        <f t="shared" si="1"/>
        <v>2023-12-28 19:44:21</v>
      </c>
      <c r="G301" s="3">
        <f t="shared" si="2"/>
        <v>45313.82247</v>
      </c>
    </row>
    <row r="302">
      <c r="A302" s="1">
        <v>301.0</v>
      </c>
      <c r="B302" s="1" t="s">
        <v>1505</v>
      </c>
      <c r="C302" s="1" t="s">
        <v>1506</v>
      </c>
      <c r="D302" s="1" t="s">
        <v>813</v>
      </c>
      <c r="E302" s="1" t="s">
        <v>810</v>
      </c>
      <c r="F302" s="3" t="str">
        <f t="shared" si="1"/>
        <v>2024-01-07 05:11:53</v>
      </c>
      <c r="G302" s="3">
        <f t="shared" si="2"/>
        <v>45326.21659</v>
      </c>
    </row>
    <row r="303">
      <c r="A303" s="1">
        <v>302.0</v>
      </c>
      <c r="B303" s="1" t="s">
        <v>1507</v>
      </c>
      <c r="C303" s="1" t="s">
        <v>1508</v>
      </c>
      <c r="D303" s="1" t="s">
        <v>809</v>
      </c>
      <c r="E303" s="1" t="s">
        <v>1068</v>
      </c>
      <c r="F303" s="3" t="str">
        <f t="shared" si="1"/>
        <v>2024-05-25 08:30:05</v>
      </c>
      <c r="G303" s="3">
        <f t="shared" si="2"/>
        <v>45452.35422</v>
      </c>
    </row>
    <row r="304">
      <c r="A304" s="1">
        <v>303.0</v>
      </c>
      <c r="B304" s="1" t="s">
        <v>1509</v>
      </c>
      <c r="C304" s="1" t="s">
        <v>1510</v>
      </c>
      <c r="D304" s="1" t="s">
        <v>817</v>
      </c>
      <c r="E304" s="1" t="s">
        <v>1208</v>
      </c>
      <c r="F304" s="3" t="str">
        <f t="shared" si="1"/>
        <v>2024-03-25 23:58:00</v>
      </c>
      <c r="G304" s="3">
        <f t="shared" si="2"/>
        <v>45376.99861</v>
      </c>
    </row>
    <row r="305">
      <c r="A305" s="1">
        <v>304.0</v>
      </c>
      <c r="B305" s="1" t="s">
        <v>1511</v>
      </c>
      <c r="C305" s="1" t="s">
        <v>1512</v>
      </c>
      <c r="D305" s="1" t="s">
        <v>834</v>
      </c>
      <c r="E305" s="1" t="s">
        <v>928</v>
      </c>
      <c r="F305" s="3" t="str">
        <f t="shared" si="1"/>
        <v>2024-08-08 22:12:55</v>
      </c>
      <c r="G305" s="3">
        <f t="shared" si="2"/>
        <v>45528.92564</v>
      </c>
    </row>
    <row r="306">
      <c r="A306" s="1">
        <v>305.0</v>
      </c>
      <c r="B306" s="1" t="s">
        <v>1513</v>
      </c>
      <c r="C306" s="1" t="s">
        <v>1514</v>
      </c>
      <c r="D306" s="1" t="s">
        <v>896</v>
      </c>
      <c r="E306" s="1" t="s">
        <v>810</v>
      </c>
      <c r="F306" s="3" t="str">
        <f t="shared" si="1"/>
        <v>2023-06-03 03:27:01</v>
      </c>
      <c r="G306" s="3">
        <f t="shared" si="2"/>
        <v>45109.14376</v>
      </c>
    </row>
    <row r="307">
      <c r="A307" s="1">
        <v>306.0</v>
      </c>
      <c r="B307" s="1" t="s">
        <v>1515</v>
      </c>
      <c r="C307" s="1" t="s">
        <v>1516</v>
      </c>
      <c r="D307" s="1" t="s">
        <v>813</v>
      </c>
      <c r="E307" s="1" t="s">
        <v>814</v>
      </c>
      <c r="F307" s="3" t="str">
        <f t="shared" si="1"/>
        <v>2025-05-11 18:12:35</v>
      </c>
      <c r="G307" s="3">
        <f t="shared" si="2"/>
        <v>45793.75874</v>
      </c>
    </row>
    <row r="308">
      <c r="A308" s="1">
        <v>307.0</v>
      </c>
      <c r="B308" s="1" t="s">
        <v>1517</v>
      </c>
      <c r="C308" s="1" t="s">
        <v>1518</v>
      </c>
      <c r="D308" s="1" t="s">
        <v>805</v>
      </c>
      <c r="E308" s="1" t="s">
        <v>928</v>
      </c>
      <c r="F308" s="3" t="str">
        <f t="shared" si="1"/>
        <v>2025-02-23 16:26:07</v>
      </c>
      <c r="G308" s="3">
        <f t="shared" si="2"/>
        <v>45736.6848</v>
      </c>
    </row>
    <row r="309">
      <c r="A309" s="1">
        <v>308.0</v>
      </c>
      <c r="B309" s="1" t="s">
        <v>1519</v>
      </c>
      <c r="C309" s="1" t="s">
        <v>1520</v>
      </c>
      <c r="D309" s="1" t="s">
        <v>809</v>
      </c>
      <c r="E309" s="1" t="s">
        <v>1009</v>
      </c>
      <c r="F309" s="3" t="str">
        <f t="shared" si="1"/>
        <v>2024-07-31 05:53:38</v>
      </c>
      <c r="G309" s="3">
        <f t="shared" si="2"/>
        <v>45505.24558</v>
      </c>
    </row>
    <row r="310">
      <c r="A310" s="1">
        <v>309.0</v>
      </c>
      <c r="B310" s="1" t="s">
        <v>1521</v>
      </c>
      <c r="C310" s="1" t="s">
        <v>1522</v>
      </c>
      <c r="D310" s="1" t="s">
        <v>834</v>
      </c>
      <c r="E310" s="1" t="s">
        <v>952</v>
      </c>
      <c r="F310" s="3" t="str">
        <f t="shared" si="1"/>
        <v>2025-03-26 20:53:36</v>
      </c>
      <c r="G310" s="3">
        <f t="shared" si="2"/>
        <v>45746.87056</v>
      </c>
    </row>
    <row r="311">
      <c r="A311" s="1">
        <v>310.0</v>
      </c>
      <c r="B311" s="1" t="s">
        <v>1523</v>
      </c>
      <c r="C311" s="1" t="s">
        <v>1524</v>
      </c>
      <c r="D311" s="1" t="s">
        <v>845</v>
      </c>
      <c r="E311" s="1" t="s">
        <v>1039</v>
      </c>
      <c r="F311" s="3" t="str">
        <f t="shared" si="1"/>
        <v>2024-05-30 02:57:58</v>
      </c>
      <c r="G311" s="3">
        <f t="shared" si="2"/>
        <v>45449.12359</v>
      </c>
    </row>
    <row r="312">
      <c r="A312" s="1">
        <v>311.0</v>
      </c>
      <c r="B312" s="1" t="s">
        <v>1525</v>
      </c>
      <c r="C312" s="1" t="s">
        <v>1526</v>
      </c>
      <c r="D312" s="1" t="s">
        <v>801</v>
      </c>
      <c r="E312" s="1" t="s">
        <v>881</v>
      </c>
      <c r="F312" s="3" t="str">
        <f t="shared" si="1"/>
        <v>2023-05-04 09:58:47</v>
      </c>
      <c r="G312" s="3">
        <f t="shared" si="2"/>
        <v>45062.41582</v>
      </c>
    </row>
    <row r="313">
      <c r="A313" s="1">
        <v>312.0</v>
      </c>
      <c r="B313" s="1" t="s">
        <v>1527</v>
      </c>
      <c r="C313" s="1" t="s">
        <v>1528</v>
      </c>
      <c r="D313" s="1" t="s">
        <v>805</v>
      </c>
      <c r="E313" s="1" t="s">
        <v>1023</v>
      </c>
      <c r="F313" s="3" t="str">
        <f t="shared" si="1"/>
        <v>2025-03-19 07:42:59</v>
      </c>
      <c r="G313" s="3">
        <f t="shared" si="2"/>
        <v>45737.32152</v>
      </c>
    </row>
    <row r="314">
      <c r="A314" s="1">
        <v>313.0</v>
      </c>
      <c r="B314" s="1" t="s">
        <v>1529</v>
      </c>
      <c r="C314" s="1" t="s">
        <v>1530</v>
      </c>
      <c r="D314" s="1" t="s">
        <v>827</v>
      </c>
      <c r="E314" s="1" t="s">
        <v>884</v>
      </c>
      <c r="F314" s="3" t="str">
        <f t="shared" si="1"/>
        <v>2023-07-21 13:20:15</v>
      </c>
      <c r="G314" s="3">
        <f t="shared" si="2"/>
        <v>45147.55573</v>
      </c>
    </row>
    <row r="315">
      <c r="A315" s="1">
        <v>314.0</v>
      </c>
      <c r="B315" s="1" t="s">
        <v>1531</v>
      </c>
      <c r="C315" s="1" t="s">
        <v>1532</v>
      </c>
      <c r="D315" s="1" t="s">
        <v>817</v>
      </c>
      <c r="E315" s="1" t="s">
        <v>1389</v>
      </c>
      <c r="F315" s="3" t="str">
        <f t="shared" si="1"/>
        <v>2024-02-27 05:53:17</v>
      </c>
      <c r="G315" s="3">
        <f t="shared" si="2"/>
        <v>45356.24534</v>
      </c>
    </row>
    <row r="316">
      <c r="A316" s="1">
        <v>315.0</v>
      </c>
      <c r="B316" s="1" t="s">
        <v>1533</v>
      </c>
      <c r="C316" s="1" t="s">
        <v>1534</v>
      </c>
      <c r="D316" s="1" t="s">
        <v>841</v>
      </c>
      <c r="E316" s="1" t="s">
        <v>1329</v>
      </c>
      <c r="F316" s="3" t="str">
        <f t="shared" si="1"/>
        <v>2025-03-17 11:31:07</v>
      </c>
      <c r="G316" s="3">
        <f t="shared" si="2"/>
        <v>45744.47994</v>
      </c>
    </row>
    <row r="317">
      <c r="A317" s="1">
        <v>316.0</v>
      </c>
      <c r="B317" s="1" t="s">
        <v>1535</v>
      </c>
      <c r="C317" s="1" t="s">
        <v>1536</v>
      </c>
      <c r="D317" s="1" t="s">
        <v>813</v>
      </c>
      <c r="E317" s="1" t="s">
        <v>863</v>
      </c>
      <c r="F317" s="3" t="str">
        <f t="shared" si="1"/>
        <v>2023-09-26 20:42:43</v>
      </c>
      <c r="G317" s="3">
        <f t="shared" si="2"/>
        <v>45219.863</v>
      </c>
    </row>
    <row r="318">
      <c r="A318" s="1">
        <v>317.0</v>
      </c>
      <c r="B318" s="1" t="s">
        <v>1537</v>
      </c>
      <c r="C318" s="1" t="s">
        <v>1538</v>
      </c>
      <c r="D318" s="1" t="s">
        <v>809</v>
      </c>
      <c r="E318" s="1" t="s">
        <v>1116</v>
      </c>
      <c r="F318" s="3" t="str">
        <f t="shared" si="1"/>
        <v>2024-02-10 02:39:58</v>
      </c>
      <c r="G318" s="3">
        <f t="shared" si="2"/>
        <v>45334.11109</v>
      </c>
    </row>
    <row r="319">
      <c r="A319" s="1">
        <v>318.0</v>
      </c>
      <c r="B319" s="1" t="s">
        <v>1539</v>
      </c>
      <c r="C319" s="1" t="s">
        <v>1540</v>
      </c>
      <c r="D319" s="1" t="s">
        <v>801</v>
      </c>
      <c r="E319" s="1" t="s">
        <v>1480</v>
      </c>
      <c r="F319" s="3" t="str">
        <f t="shared" si="1"/>
        <v>2025-06-08 04:45:14</v>
      </c>
      <c r="G319" s="3">
        <f t="shared" si="2"/>
        <v>45839.19808</v>
      </c>
    </row>
    <row r="320">
      <c r="A320" s="1">
        <v>319.0</v>
      </c>
      <c r="B320" s="1" t="s">
        <v>1541</v>
      </c>
      <c r="C320" s="1" t="s">
        <v>1542</v>
      </c>
      <c r="D320" s="1" t="s">
        <v>801</v>
      </c>
      <c r="E320" s="1" t="s">
        <v>937</v>
      </c>
      <c r="F320" s="3" t="str">
        <f t="shared" si="1"/>
        <v>2024-11-11 22:39:39</v>
      </c>
      <c r="G320" s="3">
        <f t="shared" si="2"/>
        <v>45622.9442</v>
      </c>
    </row>
    <row r="321">
      <c r="A321" s="1">
        <v>320.0</v>
      </c>
      <c r="B321" s="1" t="s">
        <v>1543</v>
      </c>
      <c r="C321" s="1" t="s">
        <v>1544</v>
      </c>
      <c r="D321" s="1" t="s">
        <v>809</v>
      </c>
      <c r="E321" s="1" t="s">
        <v>1060</v>
      </c>
      <c r="F321" s="3" t="str">
        <f t="shared" si="1"/>
        <v>2023-09-27 05:58:49</v>
      </c>
      <c r="G321" s="3">
        <f t="shared" si="2"/>
        <v>45221.24918</v>
      </c>
    </row>
    <row r="322">
      <c r="A322" s="1">
        <v>321.0</v>
      </c>
      <c r="B322" s="1" t="s">
        <v>1545</v>
      </c>
      <c r="C322" s="1" t="s">
        <v>1546</v>
      </c>
      <c r="D322" s="1" t="s">
        <v>809</v>
      </c>
      <c r="E322" s="1" t="s">
        <v>893</v>
      </c>
      <c r="F322" s="3" t="str">
        <f t="shared" si="1"/>
        <v>2024-02-01 10:20:40</v>
      </c>
      <c r="G322" s="3">
        <f t="shared" si="2"/>
        <v>45348.43102</v>
      </c>
    </row>
    <row r="323">
      <c r="A323" s="1">
        <v>322.0</v>
      </c>
      <c r="B323" s="1" t="s">
        <v>1547</v>
      </c>
      <c r="C323" s="1" t="s">
        <v>1548</v>
      </c>
      <c r="D323" s="1" t="s">
        <v>801</v>
      </c>
      <c r="E323" s="1" t="s">
        <v>1016</v>
      </c>
      <c r="F323" s="3" t="str">
        <f t="shared" si="1"/>
        <v>2024-10-17 22:11:48</v>
      </c>
      <c r="G323" s="3">
        <f t="shared" si="2"/>
        <v>45610.92486</v>
      </c>
    </row>
    <row r="324">
      <c r="A324" s="1">
        <v>323.0</v>
      </c>
      <c r="B324" s="1" t="s">
        <v>1549</v>
      </c>
      <c r="C324" s="1" t="s">
        <v>1550</v>
      </c>
      <c r="D324" s="1" t="s">
        <v>801</v>
      </c>
      <c r="E324" s="1" t="s">
        <v>928</v>
      </c>
      <c r="F324" s="3" t="str">
        <f t="shared" si="1"/>
        <v>2023-12-01 07:25:00</v>
      </c>
      <c r="G324" s="3">
        <f t="shared" si="2"/>
        <v>45262.30903</v>
      </c>
    </row>
    <row r="325">
      <c r="A325" s="1">
        <v>324.0</v>
      </c>
      <c r="B325" s="1" t="s">
        <v>1551</v>
      </c>
      <c r="C325" s="1" t="s">
        <v>1552</v>
      </c>
      <c r="D325" s="1" t="s">
        <v>841</v>
      </c>
      <c r="E325" s="1" t="s">
        <v>1116</v>
      </c>
      <c r="F325" s="3" t="str">
        <f t="shared" si="1"/>
        <v>2023-05-24 17:07:19</v>
      </c>
      <c r="G325" s="3">
        <f t="shared" si="2"/>
        <v>45095.71341</v>
      </c>
    </row>
    <row r="326">
      <c r="A326" s="1">
        <v>325.0</v>
      </c>
      <c r="B326" s="1" t="s">
        <v>1553</v>
      </c>
      <c r="C326" s="1" t="s">
        <v>1554</v>
      </c>
      <c r="D326" s="1" t="s">
        <v>834</v>
      </c>
      <c r="E326" s="1" t="s">
        <v>943</v>
      </c>
      <c r="F326" s="3" t="str">
        <f t="shared" si="1"/>
        <v>2023-07-28 10:44:03</v>
      </c>
      <c r="G326" s="3">
        <f t="shared" si="2"/>
        <v>45161.44726</v>
      </c>
    </row>
    <row r="327">
      <c r="A327" s="1">
        <v>326.0</v>
      </c>
      <c r="B327" s="1" t="s">
        <v>1555</v>
      </c>
      <c r="C327" s="1" t="s">
        <v>1556</v>
      </c>
      <c r="D327" s="1" t="s">
        <v>809</v>
      </c>
      <c r="E327" s="1" t="s">
        <v>928</v>
      </c>
      <c r="F327" s="3" t="str">
        <f t="shared" si="1"/>
        <v>2023-01-22 01:29:37</v>
      </c>
      <c r="G327" s="3">
        <f t="shared" si="2"/>
        <v>44964.06223</v>
      </c>
    </row>
    <row r="328">
      <c r="A328" s="1">
        <v>327.0</v>
      </c>
      <c r="B328" s="1" t="s">
        <v>1557</v>
      </c>
      <c r="C328" s="1" t="s">
        <v>1558</v>
      </c>
      <c r="D328" s="1" t="s">
        <v>805</v>
      </c>
      <c r="E328" s="1" t="s">
        <v>980</v>
      </c>
      <c r="F328" s="3" t="str">
        <f t="shared" si="1"/>
        <v>2025-01-08 22:03:12</v>
      </c>
      <c r="G328" s="3">
        <f t="shared" si="2"/>
        <v>45667.91889</v>
      </c>
    </row>
    <row r="329">
      <c r="A329" s="1">
        <v>328.0</v>
      </c>
      <c r="B329" s="1" t="s">
        <v>1559</v>
      </c>
      <c r="C329" s="1" t="s">
        <v>1560</v>
      </c>
      <c r="D329" s="1" t="s">
        <v>801</v>
      </c>
      <c r="E329" s="1" t="s">
        <v>1065</v>
      </c>
      <c r="F329" s="3" t="str">
        <f t="shared" si="1"/>
        <v>2024-09-17 08:15:51</v>
      </c>
      <c r="G329" s="3">
        <f t="shared" si="2"/>
        <v>45558.34434</v>
      </c>
    </row>
    <row r="330">
      <c r="A330" s="1">
        <v>329.0</v>
      </c>
      <c r="B330" s="1" t="s">
        <v>1561</v>
      </c>
      <c r="C330" s="1" t="s">
        <v>1562</v>
      </c>
      <c r="D330" s="1" t="s">
        <v>834</v>
      </c>
      <c r="E330" s="1" t="s">
        <v>835</v>
      </c>
      <c r="F330" s="3" t="str">
        <f t="shared" si="1"/>
        <v>2023-06-20 05:45:07</v>
      </c>
      <c r="G330" s="3">
        <f t="shared" si="2"/>
        <v>45125.23966</v>
      </c>
    </row>
    <row r="331">
      <c r="A331" s="1">
        <v>330.0</v>
      </c>
      <c r="B331" s="1" t="s">
        <v>1563</v>
      </c>
      <c r="C331" s="1" t="s">
        <v>1564</v>
      </c>
      <c r="D331" s="1" t="s">
        <v>896</v>
      </c>
      <c r="E331" s="1" t="s">
        <v>838</v>
      </c>
      <c r="F331" s="3" t="str">
        <f t="shared" si="1"/>
        <v>2024-05-14 22:26:53</v>
      </c>
      <c r="G331" s="3">
        <f t="shared" si="2"/>
        <v>45453.93534</v>
      </c>
    </row>
    <row r="332">
      <c r="A332" s="1">
        <v>331.0</v>
      </c>
      <c r="B332" s="1" t="s">
        <v>1565</v>
      </c>
      <c r="C332" s="1" t="s">
        <v>1566</v>
      </c>
      <c r="D332" s="1" t="s">
        <v>801</v>
      </c>
      <c r="E332" s="1" t="s">
        <v>946</v>
      </c>
      <c r="F332" s="3" t="str">
        <f t="shared" si="1"/>
        <v>2024-08-11 22:51:10</v>
      </c>
      <c r="G332" s="3">
        <f t="shared" si="2"/>
        <v>45525.9522</v>
      </c>
    </row>
    <row r="333">
      <c r="A333" s="1">
        <v>332.0</v>
      </c>
      <c r="B333" s="1" t="s">
        <v>1567</v>
      </c>
      <c r="C333" s="1" t="s">
        <v>1568</v>
      </c>
      <c r="D333" s="1" t="s">
        <v>809</v>
      </c>
      <c r="E333" s="1" t="s">
        <v>1057</v>
      </c>
      <c r="F333" s="3" t="str">
        <f t="shared" si="1"/>
        <v>2025-03-06 16:10:44</v>
      </c>
      <c r="G333" s="3">
        <f t="shared" si="2"/>
        <v>45725.67412</v>
      </c>
    </row>
    <row r="334">
      <c r="A334" s="1">
        <v>333.0</v>
      </c>
      <c r="B334" s="1" t="s">
        <v>1569</v>
      </c>
      <c r="C334" s="1" t="s">
        <v>1570</v>
      </c>
      <c r="D334" s="1" t="s">
        <v>817</v>
      </c>
      <c r="E334" s="1" t="s">
        <v>1060</v>
      </c>
      <c r="F334" s="3" t="str">
        <f t="shared" si="1"/>
        <v>2025-02-21 19:29:22</v>
      </c>
      <c r="G334" s="3">
        <f t="shared" si="2"/>
        <v>45724.81206</v>
      </c>
    </row>
    <row r="335">
      <c r="A335" s="1">
        <v>334.0</v>
      </c>
      <c r="B335" s="1" t="s">
        <v>1571</v>
      </c>
      <c r="C335" s="1" t="s">
        <v>1572</v>
      </c>
      <c r="D335" s="1" t="s">
        <v>834</v>
      </c>
      <c r="E335" s="1" t="s">
        <v>1150</v>
      </c>
      <c r="F335" s="3" t="str">
        <f t="shared" si="1"/>
        <v>2023-09-03 20:05:37</v>
      </c>
      <c r="G335" s="3">
        <f t="shared" si="2"/>
        <v>45201.83723</v>
      </c>
    </row>
    <row r="336">
      <c r="A336" s="1">
        <v>335.0</v>
      </c>
      <c r="B336" s="1" t="s">
        <v>1573</v>
      </c>
      <c r="C336" s="1" t="s">
        <v>1574</v>
      </c>
      <c r="D336" s="1" t="s">
        <v>896</v>
      </c>
      <c r="E336" s="1" t="s">
        <v>998</v>
      </c>
      <c r="F336" s="3" t="str">
        <f t="shared" si="1"/>
        <v>2025-01-20 10:16:22</v>
      </c>
      <c r="G336" s="3">
        <f t="shared" si="2"/>
        <v>45684.42803</v>
      </c>
    </row>
    <row r="337">
      <c r="A337" s="1">
        <v>336.0</v>
      </c>
      <c r="B337" s="1" t="s">
        <v>1575</v>
      </c>
      <c r="C337" s="1" t="s">
        <v>1576</v>
      </c>
      <c r="D337" s="1" t="s">
        <v>896</v>
      </c>
      <c r="E337" s="1" t="s">
        <v>869</v>
      </c>
      <c r="F337" s="3" t="str">
        <f t="shared" si="1"/>
        <v>2025-05-15 12:43:28</v>
      </c>
      <c r="G337" s="3">
        <f t="shared" si="2"/>
        <v>45811.53019</v>
      </c>
    </row>
    <row r="338">
      <c r="A338" s="1">
        <v>337.0</v>
      </c>
      <c r="B338" s="1" t="s">
        <v>1577</v>
      </c>
      <c r="C338" s="1" t="s">
        <v>1578</v>
      </c>
      <c r="D338" s="1" t="s">
        <v>841</v>
      </c>
      <c r="E338" s="1" t="s">
        <v>1579</v>
      </c>
      <c r="F338" s="3" t="str">
        <f t="shared" si="1"/>
        <v>2023-09-16 18:20:44</v>
      </c>
      <c r="G338" s="3">
        <f t="shared" si="2"/>
        <v>45198.7644</v>
      </c>
    </row>
    <row r="339">
      <c r="A339" s="1">
        <v>338.0</v>
      </c>
      <c r="B339" s="1" t="s">
        <v>1580</v>
      </c>
      <c r="C339" s="1" t="s">
        <v>1581</v>
      </c>
      <c r="D339" s="1" t="s">
        <v>817</v>
      </c>
      <c r="E339" s="1" t="s">
        <v>838</v>
      </c>
      <c r="F339" s="3" t="str">
        <f t="shared" si="1"/>
        <v>2025-03-15 12:32:17</v>
      </c>
      <c r="G339" s="3">
        <f t="shared" si="2"/>
        <v>45744.52242</v>
      </c>
    </row>
    <row r="340">
      <c r="A340" s="1">
        <v>339.0</v>
      </c>
      <c r="B340" s="1" t="s">
        <v>1582</v>
      </c>
      <c r="C340" s="1" t="s">
        <v>1583</v>
      </c>
      <c r="D340" s="1" t="s">
        <v>827</v>
      </c>
      <c r="E340" s="1" t="s">
        <v>1060</v>
      </c>
      <c r="F340" s="3" t="str">
        <f t="shared" si="1"/>
        <v>2024-06-18 15:00:11</v>
      </c>
      <c r="G340" s="3">
        <f t="shared" si="2"/>
        <v>45480.62513</v>
      </c>
    </row>
    <row r="341">
      <c r="A341" s="1">
        <v>340.0</v>
      </c>
      <c r="B341" s="1" t="s">
        <v>1584</v>
      </c>
      <c r="C341" s="1" t="s">
        <v>1585</v>
      </c>
      <c r="D341" s="1" t="s">
        <v>845</v>
      </c>
      <c r="E341" s="1" t="s">
        <v>940</v>
      </c>
      <c r="F341" s="3" t="str">
        <f t="shared" si="1"/>
        <v>2023-04-20 14:05:19</v>
      </c>
      <c r="G341" s="3">
        <f t="shared" si="2"/>
        <v>45064.58703</v>
      </c>
    </row>
    <row r="342">
      <c r="A342" s="1">
        <v>341.0</v>
      </c>
      <c r="B342" s="1" t="s">
        <v>1586</v>
      </c>
      <c r="C342" s="1" t="s">
        <v>1587</v>
      </c>
      <c r="D342" s="1" t="s">
        <v>841</v>
      </c>
      <c r="E342" s="1" t="s">
        <v>831</v>
      </c>
      <c r="F342" s="3" t="str">
        <f t="shared" si="1"/>
        <v>2023-09-21 10:55:15</v>
      </c>
      <c r="G342" s="3">
        <f t="shared" si="2"/>
        <v>45213.45503</v>
      </c>
    </row>
    <row r="343">
      <c r="A343" s="1">
        <v>342.0</v>
      </c>
      <c r="B343" s="1" t="s">
        <v>1588</v>
      </c>
      <c r="C343" s="1" t="s">
        <v>1589</v>
      </c>
      <c r="D343" s="1" t="s">
        <v>834</v>
      </c>
      <c r="E343" s="1" t="s">
        <v>1329</v>
      </c>
      <c r="F343" s="3" t="str">
        <f t="shared" si="1"/>
        <v>2023-09-23 01:32:02</v>
      </c>
      <c r="G343" s="3">
        <f t="shared" si="2"/>
        <v>45214.06391</v>
      </c>
    </row>
    <row r="344">
      <c r="A344" s="1">
        <v>343.0</v>
      </c>
      <c r="B344" s="1" t="s">
        <v>1590</v>
      </c>
      <c r="C344" s="1" t="s">
        <v>1591</v>
      </c>
      <c r="D344" s="1" t="s">
        <v>801</v>
      </c>
      <c r="E344" s="1" t="s">
        <v>810</v>
      </c>
      <c r="F344" s="3" t="str">
        <f t="shared" si="1"/>
        <v>2023-11-16 02:53:56</v>
      </c>
      <c r="G344" s="3">
        <f t="shared" si="2"/>
        <v>45267.12079</v>
      </c>
    </row>
    <row r="345">
      <c r="A345" s="1">
        <v>344.0</v>
      </c>
      <c r="B345" s="1" t="s">
        <v>1592</v>
      </c>
      <c r="C345" s="1" t="s">
        <v>1593</v>
      </c>
      <c r="D345" s="1" t="s">
        <v>817</v>
      </c>
      <c r="E345" s="1" t="s">
        <v>1121</v>
      </c>
      <c r="F345" s="3" t="str">
        <f t="shared" si="1"/>
        <v>2024-10-01 08:07:56</v>
      </c>
      <c r="G345" s="3">
        <f t="shared" si="2"/>
        <v>45589.33884</v>
      </c>
    </row>
    <row r="346">
      <c r="A346" s="1">
        <v>345.0</v>
      </c>
      <c r="B346" s="1" t="s">
        <v>1594</v>
      </c>
      <c r="C346" s="1" t="s">
        <v>1595</v>
      </c>
      <c r="D346" s="1" t="s">
        <v>805</v>
      </c>
      <c r="E346" s="1" t="s">
        <v>1001</v>
      </c>
      <c r="F346" s="3" t="str">
        <f t="shared" si="1"/>
        <v>2024-09-06 20:37:47</v>
      </c>
      <c r="G346" s="3">
        <f t="shared" si="2"/>
        <v>45568.85957</v>
      </c>
    </row>
    <row r="347">
      <c r="A347" s="1">
        <v>346.0</v>
      </c>
      <c r="B347" s="1" t="s">
        <v>1596</v>
      </c>
      <c r="C347" s="1" t="s">
        <v>1597</v>
      </c>
      <c r="D347" s="1" t="s">
        <v>845</v>
      </c>
      <c r="E347" s="1" t="s">
        <v>931</v>
      </c>
      <c r="F347" s="3" t="str">
        <f t="shared" si="1"/>
        <v>2024-09-14 20:47:36</v>
      </c>
      <c r="G347" s="3">
        <f t="shared" si="2"/>
        <v>45559.86639</v>
      </c>
    </row>
    <row r="348">
      <c r="A348" s="1">
        <v>347.0</v>
      </c>
      <c r="B348" s="1" t="s">
        <v>1598</v>
      </c>
      <c r="C348" s="1" t="s">
        <v>1599</v>
      </c>
      <c r="D348" s="1" t="s">
        <v>817</v>
      </c>
      <c r="E348" s="1" t="s">
        <v>906</v>
      </c>
      <c r="F348" s="3" t="str">
        <f t="shared" si="1"/>
        <v>2024-09-16 03:42:03</v>
      </c>
      <c r="G348" s="3">
        <f t="shared" si="2"/>
        <v>45574.1542</v>
      </c>
    </row>
    <row r="349">
      <c r="A349" s="1">
        <v>348.0</v>
      </c>
      <c r="B349" s="1" t="s">
        <v>1600</v>
      </c>
      <c r="C349" s="1" t="s">
        <v>1601</v>
      </c>
      <c r="D349" s="1" t="s">
        <v>841</v>
      </c>
      <c r="E349" s="1" t="s">
        <v>1137</v>
      </c>
      <c r="F349" s="3" t="str">
        <f t="shared" si="1"/>
        <v>2024-07-23 07:01:05</v>
      </c>
      <c r="G349" s="3">
        <f t="shared" si="2"/>
        <v>45496.29242</v>
      </c>
    </row>
    <row r="350">
      <c r="A350" s="1">
        <v>349.0</v>
      </c>
      <c r="B350" s="1" t="s">
        <v>1602</v>
      </c>
      <c r="C350" s="1" t="s">
        <v>1603</v>
      </c>
      <c r="D350" s="1" t="s">
        <v>827</v>
      </c>
      <c r="E350" s="1" t="s">
        <v>893</v>
      </c>
      <c r="F350" s="3" t="str">
        <f t="shared" si="1"/>
        <v>2025-02-05 21:45:54</v>
      </c>
      <c r="G350" s="3">
        <f t="shared" si="2"/>
        <v>45722.90688</v>
      </c>
    </row>
    <row r="351">
      <c r="A351" s="1">
        <v>350.0</v>
      </c>
      <c r="B351" s="1" t="s">
        <v>1604</v>
      </c>
      <c r="C351" s="1" t="s">
        <v>1605</v>
      </c>
      <c r="D351" s="1" t="s">
        <v>827</v>
      </c>
      <c r="E351" s="1" t="s">
        <v>1065</v>
      </c>
      <c r="F351" s="3" t="str">
        <f t="shared" si="1"/>
        <v>2023-03-20 06:30:06</v>
      </c>
      <c r="G351" s="3">
        <f t="shared" si="2"/>
        <v>45019.2709</v>
      </c>
    </row>
    <row r="352">
      <c r="A352" s="1">
        <v>351.0</v>
      </c>
      <c r="B352" s="1" t="s">
        <v>1606</v>
      </c>
      <c r="C352" s="1" t="s">
        <v>1607</v>
      </c>
      <c r="D352" s="1" t="s">
        <v>896</v>
      </c>
      <c r="E352" s="1" t="s">
        <v>1004</v>
      </c>
      <c r="F352" s="3" t="str">
        <f t="shared" si="1"/>
        <v>2024-10-06 06:08:11</v>
      </c>
      <c r="G352" s="3">
        <f t="shared" si="2"/>
        <v>45578.25568</v>
      </c>
    </row>
    <row r="353">
      <c r="A353" s="1">
        <v>352.0</v>
      </c>
      <c r="B353" s="1" t="s">
        <v>1608</v>
      </c>
      <c r="C353" s="1" t="s">
        <v>1609</v>
      </c>
      <c r="D353" s="1" t="s">
        <v>834</v>
      </c>
      <c r="E353" s="1" t="s">
        <v>1150</v>
      </c>
      <c r="F353" s="3" t="str">
        <f t="shared" si="1"/>
        <v>2025-04-12 23:57:31</v>
      </c>
      <c r="G353" s="3">
        <f t="shared" si="2"/>
        <v>45772.99828</v>
      </c>
    </row>
    <row r="354">
      <c r="A354" s="1">
        <v>353.0</v>
      </c>
      <c r="B354" s="1" t="s">
        <v>1610</v>
      </c>
      <c r="C354" s="1" t="s">
        <v>1611</v>
      </c>
      <c r="D354" s="1" t="s">
        <v>827</v>
      </c>
      <c r="E354" s="1" t="s">
        <v>835</v>
      </c>
      <c r="F354" s="3" t="str">
        <f t="shared" si="1"/>
        <v>2025-04-04 18:32:22</v>
      </c>
      <c r="G354" s="3">
        <f t="shared" si="2"/>
        <v>45764.77248</v>
      </c>
    </row>
    <row r="355">
      <c r="A355" s="1">
        <v>354.0</v>
      </c>
      <c r="B355" s="1" t="s">
        <v>1612</v>
      </c>
      <c r="C355" s="1" t="s">
        <v>1613</v>
      </c>
      <c r="D355" s="1" t="s">
        <v>805</v>
      </c>
      <c r="E355" s="1" t="s">
        <v>846</v>
      </c>
      <c r="F355" s="3" t="str">
        <f t="shared" si="1"/>
        <v>2023-11-11 11:36:41</v>
      </c>
      <c r="G355" s="3">
        <f t="shared" si="2"/>
        <v>45244.48381</v>
      </c>
    </row>
    <row r="356">
      <c r="A356" s="1">
        <v>355.0</v>
      </c>
      <c r="B356" s="1" t="s">
        <v>1614</v>
      </c>
      <c r="C356" s="1" t="s">
        <v>1615</v>
      </c>
      <c r="D356" s="1" t="s">
        <v>841</v>
      </c>
      <c r="E356" s="1" t="s">
        <v>858</v>
      </c>
      <c r="F356" s="3" t="str">
        <f t="shared" si="1"/>
        <v>2023-04-15 19:07:55</v>
      </c>
      <c r="G356" s="3">
        <f t="shared" si="2"/>
        <v>45050.79716</v>
      </c>
    </row>
    <row r="357">
      <c r="A357" s="1">
        <v>356.0</v>
      </c>
      <c r="B357" s="1" t="s">
        <v>1616</v>
      </c>
      <c r="C357" s="1" t="s">
        <v>1617</v>
      </c>
      <c r="D357" s="1" t="s">
        <v>827</v>
      </c>
      <c r="E357" s="1" t="s">
        <v>1124</v>
      </c>
      <c r="F357" s="3" t="str">
        <f t="shared" si="1"/>
        <v>2023-06-08 12:47:30</v>
      </c>
      <c r="G357" s="3">
        <f t="shared" si="2"/>
        <v>45101.53299</v>
      </c>
    </row>
    <row r="358">
      <c r="A358" s="1">
        <v>357.0</v>
      </c>
      <c r="B358" s="1" t="s">
        <v>1618</v>
      </c>
      <c r="C358" s="1" t="s">
        <v>1619</v>
      </c>
      <c r="D358" s="1" t="s">
        <v>817</v>
      </c>
      <c r="E358" s="1" t="s">
        <v>1026</v>
      </c>
      <c r="F358" s="3" t="str">
        <f t="shared" si="1"/>
        <v>2023-02-09 11:08:59</v>
      </c>
      <c r="G358" s="3">
        <f t="shared" si="2"/>
        <v>44983.46457</v>
      </c>
    </row>
    <row r="359">
      <c r="A359" s="1">
        <v>358.0</v>
      </c>
      <c r="B359" s="1" t="s">
        <v>1620</v>
      </c>
      <c r="C359" s="1" t="s">
        <v>1621</v>
      </c>
      <c r="D359" s="1" t="s">
        <v>805</v>
      </c>
      <c r="E359" s="1" t="s">
        <v>858</v>
      </c>
      <c r="F359" s="3" t="str">
        <f t="shared" si="1"/>
        <v>2023-07-07 19:01:00</v>
      </c>
      <c r="G359" s="3">
        <f t="shared" si="2"/>
        <v>45135.79236</v>
      </c>
    </row>
    <row r="360">
      <c r="A360" s="1">
        <v>359.0</v>
      </c>
      <c r="B360" s="1" t="s">
        <v>1622</v>
      </c>
      <c r="C360" s="1" t="s">
        <v>1623</v>
      </c>
      <c r="D360" s="1" t="s">
        <v>813</v>
      </c>
      <c r="E360" s="1" t="s">
        <v>980</v>
      </c>
      <c r="F360" s="3" t="str">
        <f t="shared" si="1"/>
        <v>2024-03-18 01:14:38</v>
      </c>
      <c r="G360" s="3">
        <f t="shared" si="2"/>
        <v>45389.05183</v>
      </c>
    </row>
    <row r="361">
      <c r="A361" s="1">
        <v>360.0</v>
      </c>
      <c r="B361" s="1" t="s">
        <v>1624</v>
      </c>
      <c r="C361" s="1" t="s">
        <v>1625</v>
      </c>
      <c r="D361" s="1" t="s">
        <v>845</v>
      </c>
      <c r="E361" s="1" t="s">
        <v>855</v>
      </c>
      <c r="F361" s="3" t="str">
        <f t="shared" si="1"/>
        <v>2024-04-08 13:35:36</v>
      </c>
      <c r="G361" s="3">
        <f t="shared" si="2"/>
        <v>45418.56639</v>
      </c>
    </row>
    <row r="362">
      <c r="A362" s="1">
        <v>361.0</v>
      </c>
      <c r="B362" s="1" t="s">
        <v>1626</v>
      </c>
      <c r="C362" s="1" t="s">
        <v>1627</v>
      </c>
      <c r="D362" s="1" t="s">
        <v>827</v>
      </c>
      <c r="E362" s="1" t="s">
        <v>1023</v>
      </c>
      <c r="F362" s="3" t="str">
        <f t="shared" si="1"/>
        <v>2024-01-24 11:28:08</v>
      </c>
      <c r="G362" s="3">
        <f t="shared" si="2"/>
        <v>45341.47787</v>
      </c>
    </row>
    <row r="363">
      <c r="A363" s="1">
        <v>362.0</v>
      </c>
      <c r="B363" s="1" t="s">
        <v>1628</v>
      </c>
      <c r="C363" s="1" t="s">
        <v>1629</v>
      </c>
      <c r="D363" s="1" t="s">
        <v>827</v>
      </c>
      <c r="E363" s="1" t="s">
        <v>1290</v>
      </c>
      <c r="F363" s="3" t="str">
        <f t="shared" si="1"/>
        <v>2023-06-17 08:29:16</v>
      </c>
      <c r="G363" s="3">
        <f t="shared" si="2"/>
        <v>45120.35366</v>
      </c>
    </row>
    <row r="364">
      <c r="A364" s="1">
        <v>363.0</v>
      </c>
      <c r="B364" s="1" t="s">
        <v>1630</v>
      </c>
      <c r="C364" s="1" t="s">
        <v>1631</v>
      </c>
      <c r="D364" s="1" t="s">
        <v>841</v>
      </c>
      <c r="E364" s="1" t="s">
        <v>1009</v>
      </c>
      <c r="F364" s="3" t="str">
        <f t="shared" si="1"/>
        <v>2025-03-04 10:57:09</v>
      </c>
      <c r="G364" s="3">
        <f t="shared" si="2"/>
        <v>45735.45635</v>
      </c>
    </row>
    <row r="365">
      <c r="A365" s="1">
        <v>364.0</v>
      </c>
      <c r="B365" s="1" t="s">
        <v>1632</v>
      </c>
      <c r="C365" s="1" t="s">
        <v>1633</v>
      </c>
      <c r="D365" s="1" t="s">
        <v>834</v>
      </c>
      <c r="E365" s="1" t="s">
        <v>869</v>
      </c>
      <c r="F365" s="3" t="str">
        <f t="shared" si="1"/>
        <v>2024-10-26 13:16:45</v>
      </c>
      <c r="G365" s="3">
        <f t="shared" si="2"/>
        <v>45619.5533</v>
      </c>
    </row>
    <row r="366">
      <c r="A366" s="1">
        <v>365.0</v>
      </c>
      <c r="B366" s="1" t="s">
        <v>1634</v>
      </c>
      <c r="C366" s="1" t="s">
        <v>1635</v>
      </c>
      <c r="D366" s="1" t="s">
        <v>817</v>
      </c>
      <c r="E366" s="1" t="s">
        <v>906</v>
      </c>
      <c r="F366" s="3" t="str">
        <f t="shared" si="1"/>
        <v>2025-05-24 08:29:54</v>
      </c>
      <c r="G366" s="3">
        <f t="shared" si="2"/>
        <v>45815.3541</v>
      </c>
    </row>
    <row r="367">
      <c r="A367" s="1">
        <v>366.0</v>
      </c>
      <c r="B367" s="1" t="s">
        <v>1636</v>
      </c>
      <c r="C367" s="1" t="s">
        <v>1637</v>
      </c>
      <c r="D367" s="1" t="s">
        <v>841</v>
      </c>
      <c r="E367" s="1" t="s">
        <v>1094</v>
      </c>
      <c r="F367" s="3" t="str">
        <f t="shared" si="1"/>
        <v>2025-04-25 21:38:12</v>
      </c>
      <c r="G367" s="3">
        <f t="shared" si="2"/>
        <v>45786.90153</v>
      </c>
    </row>
    <row r="368">
      <c r="A368" s="1">
        <v>367.0</v>
      </c>
      <c r="B368" s="1" t="s">
        <v>1638</v>
      </c>
      <c r="C368" s="1" t="s">
        <v>1639</v>
      </c>
      <c r="D368" s="1" t="s">
        <v>845</v>
      </c>
      <c r="E368" s="1" t="s">
        <v>957</v>
      </c>
      <c r="F368" s="3" t="str">
        <f t="shared" si="1"/>
        <v>2025-06-13 10:09:36</v>
      </c>
      <c r="G368" s="3">
        <f t="shared" si="2"/>
        <v>45824.42333</v>
      </c>
    </row>
    <row r="369">
      <c r="A369" s="1">
        <v>368.0</v>
      </c>
      <c r="B369" s="1" t="s">
        <v>1640</v>
      </c>
      <c r="C369" s="1" t="s">
        <v>1641</v>
      </c>
      <c r="D369" s="1" t="s">
        <v>817</v>
      </c>
      <c r="E369" s="1" t="s">
        <v>1099</v>
      </c>
      <c r="F369" s="3" t="str">
        <f t="shared" si="1"/>
        <v>2023-05-03 17:10:31</v>
      </c>
      <c r="G369" s="3">
        <f t="shared" si="2"/>
        <v>45069.71564</v>
      </c>
    </row>
    <row r="370">
      <c r="A370" s="1">
        <v>369.0</v>
      </c>
      <c r="B370" s="1" t="s">
        <v>1642</v>
      </c>
      <c r="C370" s="1" t="s">
        <v>1643</v>
      </c>
      <c r="D370" s="1" t="s">
        <v>801</v>
      </c>
      <c r="E370" s="1" t="s">
        <v>849</v>
      </c>
      <c r="F370" s="3" t="str">
        <f t="shared" si="1"/>
        <v>2023-09-19 12:46:23</v>
      </c>
      <c r="G370" s="3">
        <f t="shared" si="2"/>
        <v>45190.53221</v>
      </c>
    </row>
    <row r="371">
      <c r="A371" s="1">
        <v>370.0</v>
      </c>
      <c r="B371" s="1" t="s">
        <v>1644</v>
      </c>
      <c r="C371" s="1" t="s">
        <v>1645</v>
      </c>
      <c r="D371" s="1" t="s">
        <v>805</v>
      </c>
      <c r="E371" s="1" t="s">
        <v>858</v>
      </c>
      <c r="F371" s="3" t="str">
        <f t="shared" si="1"/>
        <v>2023-03-23 03:23:41</v>
      </c>
      <c r="G371" s="3">
        <f t="shared" si="2"/>
        <v>45034.14145</v>
      </c>
    </row>
    <row r="372">
      <c r="A372" s="1">
        <v>371.0</v>
      </c>
      <c r="B372" s="1" t="s">
        <v>1646</v>
      </c>
      <c r="C372" s="1" t="s">
        <v>1647</v>
      </c>
      <c r="D372" s="1" t="s">
        <v>834</v>
      </c>
      <c r="E372" s="1" t="s">
        <v>946</v>
      </c>
      <c r="F372" s="3" t="str">
        <f t="shared" si="1"/>
        <v>2023-07-28 14:24:32</v>
      </c>
      <c r="G372" s="3">
        <f t="shared" si="2"/>
        <v>45148.60037</v>
      </c>
    </row>
    <row r="373">
      <c r="A373" s="1">
        <v>372.0</v>
      </c>
      <c r="B373" s="1" t="s">
        <v>1648</v>
      </c>
      <c r="C373" s="1" t="s">
        <v>1649</v>
      </c>
      <c r="D373" s="1" t="s">
        <v>813</v>
      </c>
      <c r="E373" s="1" t="s">
        <v>1150</v>
      </c>
      <c r="F373" s="3" t="str">
        <f t="shared" si="1"/>
        <v>2023-02-13 11:29:51</v>
      </c>
      <c r="G373" s="3">
        <f t="shared" si="2"/>
        <v>44990.47906</v>
      </c>
    </row>
    <row r="374">
      <c r="A374" s="1">
        <v>373.0</v>
      </c>
      <c r="B374" s="1" t="s">
        <v>1650</v>
      </c>
      <c r="C374" s="1" t="s">
        <v>1651</v>
      </c>
      <c r="D374" s="1" t="s">
        <v>817</v>
      </c>
      <c r="E374" s="1" t="s">
        <v>946</v>
      </c>
      <c r="F374" s="3" t="str">
        <f t="shared" si="1"/>
        <v>2024-04-29 08:59:09</v>
      </c>
      <c r="G374" s="3">
        <f t="shared" si="2"/>
        <v>45411.37441</v>
      </c>
    </row>
    <row r="375">
      <c r="A375" s="1">
        <v>374.0</v>
      </c>
      <c r="B375" s="1" t="s">
        <v>1652</v>
      </c>
      <c r="C375" s="1" t="s">
        <v>1653</v>
      </c>
      <c r="D375" s="1" t="s">
        <v>834</v>
      </c>
      <c r="E375" s="1" t="s">
        <v>1116</v>
      </c>
      <c r="F375" s="3" t="str">
        <f t="shared" si="1"/>
        <v>2024-10-23 16:14:53</v>
      </c>
      <c r="G375" s="3">
        <f t="shared" si="2"/>
        <v>45600.677</v>
      </c>
    </row>
    <row r="376">
      <c r="A376" s="1">
        <v>375.0</v>
      </c>
      <c r="B376" s="1" t="s">
        <v>1654</v>
      </c>
      <c r="C376" s="1" t="s">
        <v>1655</v>
      </c>
      <c r="D376" s="1" t="s">
        <v>896</v>
      </c>
      <c r="E376" s="1" t="s">
        <v>1579</v>
      </c>
      <c r="F376" s="3" t="str">
        <f t="shared" si="1"/>
        <v>2023-07-28 17:01:39</v>
      </c>
      <c r="G376" s="3">
        <f t="shared" si="2"/>
        <v>45162.70948</v>
      </c>
    </row>
    <row r="377">
      <c r="A377" s="1">
        <v>376.0</v>
      </c>
      <c r="B377" s="1" t="s">
        <v>1656</v>
      </c>
      <c r="C377" s="1" t="s">
        <v>1657</v>
      </c>
      <c r="D377" s="1" t="s">
        <v>813</v>
      </c>
      <c r="E377" s="1" t="s">
        <v>946</v>
      </c>
      <c r="F377" s="3" t="str">
        <f t="shared" si="1"/>
        <v>2024-07-21 08:52:14</v>
      </c>
      <c r="G377" s="3">
        <f t="shared" si="2"/>
        <v>45519.36961</v>
      </c>
    </row>
    <row r="378">
      <c r="A378" s="1">
        <v>377.0</v>
      </c>
      <c r="B378" s="1" t="s">
        <v>1658</v>
      </c>
      <c r="C378" s="1" t="s">
        <v>1659</v>
      </c>
      <c r="D378" s="1" t="s">
        <v>809</v>
      </c>
      <c r="E378" s="1" t="s">
        <v>846</v>
      </c>
      <c r="F378" s="3" t="str">
        <f t="shared" si="1"/>
        <v>2023-09-24 07:14:16</v>
      </c>
      <c r="G378" s="3">
        <f t="shared" si="2"/>
        <v>45214.30157</v>
      </c>
    </row>
    <row r="379">
      <c r="A379" s="1">
        <v>378.0</v>
      </c>
      <c r="B379" s="1" t="s">
        <v>1660</v>
      </c>
      <c r="C379" s="1" t="s">
        <v>1661</v>
      </c>
      <c r="D379" s="1" t="s">
        <v>896</v>
      </c>
      <c r="E379" s="1" t="s">
        <v>1579</v>
      </c>
      <c r="F379" s="3" t="str">
        <f t="shared" si="1"/>
        <v>2025-02-15 01:14:37</v>
      </c>
      <c r="G379" s="3">
        <f t="shared" si="2"/>
        <v>45711.05182</v>
      </c>
    </row>
    <row r="380">
      <c r="A380" s="1">
        <v>379.0</v>
      </c>
      <c r="B380" s="1" t="s">
        <v>1662</v>
      </c>
      <c r="C380" s="1" t="s">
        <v>1663</v>
      </c>
      <c r="D380" s="1" t="s">
        <v>813</v>
      </c>
      <c r="E380" s="1" t="s">
        <v>962</v>
      </c>
      <c r="F380" s="3" t="str">
        <f t="shared" si="1"/>
        <v>2024-11-16 15:14:06</v>
      </c>
      <c r="G380" s="3">
        <f t="shared" si="2"/>
        <v>45636.63479</v>
      </c>
    </row>
    <row r="381">
      <c r="A381" s="1">
        <v>380.0</v>
      </c>
      <c r="B381" s="1" t="s">
        <v>1664</v>
      </c>
      <c r="C381" s="1" t="s">
        <v>1665</v>
      </c>
      <c r="D381" s="1" t="s">
        <v>801</v>
      </c>
      <c r="E381" s="1" t="s">
        <v>1116</v>
      </c>
      <c r="F381" s="3" t="str">
        <f t="shared" si="1"/>
        <v>2024-12-14 06:54:19</v>
      </c>
      <c r="G381" s="3">
        <f t="shared" si="2"/>
        <v>45646.28772</v>
      </c>
    </row>
    <row r="382">
      <c r="A382" s="1">
        <v>381.0</v>
      </c>
      <c r="B382" s="1" t="s">
        <v>1666</v>
      </c>
      <c r="C382" s="1" t="s">
        <v>1667</v>
      </c>
      <c r="D382" s="1" t="s">
        <v>801</v>
      </c>
      <c r="E382" s="1" t="s">
        <v>852</v>
      </c>
      <c r="F382" s="3" t="str">
        <f t="shared" si="1"/>
        <v>2025-04-17 21:37:33</v>
      </c>
      <c r="G382" s="3">
        <f t="shared" si="2"/>
        <v>45794.90108</v>
      </c>
    </row>
    <row r="383">
      <c r="A383" s="1">
        <v>382.0</v>
      </c>
      <c r="B383" s="1" t="s">
        <v>1668</v>
      </c>
      <c r="C383" s="1" t="s">
        <v>1669</v>
      </c>
      <c r="D383" s="1" t="s">
        <v>896</v>
      </c>
      <c r="E383" s="1" t="s">
        <v>1329</v>
      </c>
      <c r="F383" s="3" t="str">
        <f t="shared" si="1"/>
        <v>2024-07-11 23:29:47</v>
      </c>
      <c r="G383" s="3">
        <f t="shared" si="2"/>
        <v>45513.97902</v>
      </c>
    </row>
    <row r="384">
      <c r="A384" s="1">
        <v>383.0</v>
      </c>
      <c r="B384" s="1" t="s">
        <v>1670</v>
      </c>
      <c r="C384" s="1" t="s">
        <v>1671</v>
      </c>
      <c r="D384" s="1" t="s">
        <v>805</v>
      </c>
      <c r="E384" s="1" t="s">
        <v>872</v>
      </c>
      <c r="F384" s="3" t="str">
        <f t="shared" si="1"/>
        <v>2025-03-07 07:50:43</v>
      </c>
      <c r="G384" s="3">
        <f t="shared" si="2"/>
        <v>45743.32689</v>
      </c>
    </row>
    <row r="385">
      <c r="A385" s="1">
        <v>384.0</v>
      </c>
      <c r="B385" s="1" t="s">
        <v>1672</v>
      </c>
      <c r="C385" s="1" t="s">
        <v>1673</v>
      </c>
      <c r="D385" s="1" t="s">
        <v>809</v>
      </c>
      <c r="E385" s="1" t="s">
        <v>887</v>
      </c>
      <c r="F385" s="3" t="str">
        <f t="shared" si="1"/>
        <v>2023-10-10 02:28:46</v>
      </c>
      <c r="G385" s="3">
        <f t="shared" si="2"/>
        <v>45233.10331</v>
      </c>
    </row>
    <row r="386">
      <c r="A386" s="1">
        <v>385.0</v>
      </c>
      <c r="B386" s="1" t="s">
        <v>1674</v>
      </c>
      <c r="C386" s="1" t="s">
        <v>1675</v>
      </c>
      <c r="D386" s="1" t="s">
        <v>817</v>
      </c>
      <c r="E386" s="1" t="s">
        <v>931</v>
      </c>
      <c r="F386" s="3" t="str">
        <f t="shared" si="1"/>
        <v>2025-04-20 20:32:16</v>
      </c>
      <c r="G386" s="3">
        <f t="shared" si="2"/>
        <v>45781.85574</v>
      </c>
    </row>
    <row r="387">
      <c r="A387" s="1">
        <v>386.0</v>
      </c>
      <c r="B387" s="1" t="s">
        <v>1676</v>
      </c>
      <c r="C387" s="1" t="s">
        <v>1677</v>
      </c>
      <c r="D387" s="1" t="s">
        <v>809</v>
      </c>
      <c r="E387" s="1" t="s">
        <v>866</v>
      </c>
      <c r="F387" s="3" t="str">
        <f t="shared" si="1"/>
        <v>2023-10-31 21:08:30</v>
      </c>
      <c r="G387" s="3">
        <f t="shared" si="2"/>
        <v>45241.8809</v>
      </c>
    </row>
    <row r="388">
      <c r="A388" s="1">
        <v>387.0</v>
      </c>
      <c r="B388" s="1" t="s">
        <v>1678</v>
      </c>
      <c r="C388" s="1" t="s">
        <v>1679</v>
      </c>
      <c r="D388" s="1" t="s">
        <v>845</v>
      </c>
      <c r="E388" s="1" t="s">
        <v>965</v>
      </c>
      <c r="F388" s="3" t="str">
        <f t="shared" si="1"/>
        <v>2023-05-24 23:51:20</v>
      </c>
      <c r="G388" s="3">
        <f t="shared" si="2"/>
        <v>45076.99398</v>
      </c>
    </row>
    <row r="389">
      <c r="A389" s="1">
        <v>388.0</v>
      </c>
      <c r="B389" s="1" t="s">
        <v>1680</v>
      </c>
      <c r="C389" s="1" t="s">
        <v>1681</v>
      </c>
      <c r="D389" s="1" t="s">
        <v>896</v>
      </c>
      <c r="E389" s="1" t="s">
        <v>980</v>
      </c>
      <c r="F389" s="3" t="str">
        <f t="shared" si="1"/>
        <v>2023-01-28 13:46:22</v>
      </c>
      <c r="G389" s="3">
        <f t="shared" si="2"/>
        <v>44975.57387</v>
      </c>
    </row>
    <row r="390">
      <c r="A390" s="1">
        <v>389.0</v>
      </c>
      <c r="B390" s="1" t="s">
        <v>1682</v>
      </c>
      <c r="C390" s="1" t="s">
        <v>1683</v>
      </c>
      <c r="D390" s="1" t="s">
        <v>841</v>
      </c>
      <c r="E390" s="1" t="s">
        <v>869</v>
      </c>
      <c r="F390" s="3" t="str">
        <f t="shared" si="1"/>
        <v>2024-02-12 02:28:08</v>
      </c>
      <c r="G390" s="3">
        <f t="shared" si="2"/>
        <v>45354.10287</v>
      </c>
    </row>
    <row r="391">
      <c r="A391" s="1">
        <v>390.0</v>
      </c>
      <c r="B391" s="1" t="s">
        <v>1684</v>
      </c>
      <c r="C391" s="1" t="s">
        <v>1685</v>
      </c>
      <c r="D391" s="1" t="s">
        <v>841</v>
      </c>
      <c r="E391" s="1" t="s">
        <v>957</v>
      </c>
      <c r="F391" s="3" t="str">
        <f t="shared" si="1"/>
        <v>2023-03-27 19:23:38</v>
      </c>
      <c r="G391" s="3">
        <f t="shared" si="2"/>
        <v>45035.80808</v>
      </c>
    </row>
    <row r="392">
      <c r="A392" s="1">
        <v>391.0</v>
      </c>
      <c r="B392" s="1" t="s">
        <v>1686</v>
      </c>
      <c r="C392" s="1" t="s">
        <v>1687</v>
      </c>
      <c r="D392" s="1" t="s">
        <v>827</v>
      </c>
      <c r="E392" s="1" t="s">
        <v>1068</v>
      </c>
      <c r="F392" s="3" t="str">
        <f t="shared" si="1"/>
        <v>2024-08-18 05:41:40</v>
      </c>
      <c r="G392" s="3">
        <f t="shared" si="2"/>
        <v>45543.23727</v>
      </c>
    </row>
    <row r="393">
      <c r="A393" s="1">
        <v>392.0</v>
      </c>
      <c r="B393" s="1" t="s">
        <v>1688</v>
      </c>
      <c r="C393" s="1" t="s">
        <v>1689</v>
      </c>
      <c r="D393" s="1" t="s">
        <v>809</v>
      </c>
      <c r="E393" s="1" t="s">
        <v>1332</v>
      </c>
      <c r="F393" s="3" t="str">
        <f t="shared" si="1"/>
        <v>2023-03-27 10:32:49</v>
      </c>
      <c r="G393" s="3">
        <f t="shared" si="2"/>
        <v>45030.43946</v>
      </c>
    </row>
    <row r="394">
      <c r="A394" s="1">
        <v>393.0</v>
      </c>
      <c r="B394" s="1" t="s">
        <v>1690</v>
      </c>
      <c r="C394" s="1" t="s">
        <v>1691</v>
      </c>
      <c r="D394" s="1" t="s">
        <v>813</v>
      </c>
      <c r="E394" s="1" t="s">
        <v>900</v>
      </c>
      <c r="F394" s="3" t="str">
        <f t="shared" si="1"/>
        <v>2024-07-07 00:30:13</v>
      </c>
      <c r="G394" s="3">
        <f t="shared" si="2"/>
        <v>45482.02098</v>
      </c>
    </row>
    <row r="395">
      <c r="A395" s="1">
        <v>394.0</v>
      </c>
      <c r="B395" s="1" t="s">
        <v>1692</v>
      </c>
      <c r="C395" s="1" t="s">
        <v>1693</v>
      </c>
      <c r="D395" s="1" t="s">
        <v>809</v>
      </c>
      <c r="E395" s="1" t="s">
        <v>1389</v>
      </c>
      <c r="F395" s="3" t="str">
        <f t="shared" si="1"/>
        <v>2023-09-16 21:29:46</v>
      </c>
      <c r="G395" s="3">
        <f t="shared" si="2"/>
        <v>45209.89567</v>
      </c>
    </row>
    <row r="396">
      <c r="A396" s="1">
        <v>395.0</v>
      </c>
      <c r="B396" s="1" t="s">
        <v>1694</v>
      </c>
      <c r="C396" s="1" t="s">
        <v>1695</v>
      </c>
      <c r="D396" s="1" t="s">
        <v>841</v>
      </c>
      <c r="E396" s="1" t="s">
        <v>814</v>
      </c>
      <c r="F396" s="3" t="str">
        <f t="shared" si="1"/>
        <v>2024-01-13 03:56:50</v>
      </c>
      <c r="G396" s="3">
        <f t="shared" si="2"/>
        <v>45327.16447</v>
      </c>
    </row>
    <row r="397">
      <c r="A397" s="1">
        <v>396.0</v>
      </c>
      <c r="B397" s="1" t="s">
        <v>1696</v>
      </c>
      <c r="C397" s="1" t="s">
        <v>1697</v>
      </c>
      <c r="D397" s="1" t="s">
        <v>845</v>
      </c>
      <c r="E397" s="1" t="s">
        <v>1001</v>
      </c>
      <c r="F397" s="3" t="str">
        <f t="shared" si="1"/>
        <v>2024-11-28 09:10:50</v>
      </c>
      <c r="G397" s="3">
        <f t="shared" si="2"/>
        <v>45654.38252</v>
      </c>
    </row>
    <row r="398">
      <c r="A398" s="1">
        <v>397.0</v>
      </c>
      <c r="B398" s="1" t="s">
        <v>1698</v>
      </c>
      <c r="C398" s="1" t="s">
        <v>1699</v>
      </c>
      <c r="D398" s="1" t="s">
        <v>801</v>
      </c>
      <c r="E398" s="1" t="s">
        <v>814</v>
      </c>
      <c r="F398" s="3" t="str">
        <f t="shared" si="1"/>
        <v>2024-08-01 05:29:50</v>
      </c>
      <c r="G398" s="3">
        <f t="shared" si="2"/>
        <v>45523.22905</v>
      </c>
    </row>
    <row r="399">
      <c r="A399" s="1">
        <v>398.0</v>
      </c>
      <c r="B399" s="1" t="s">
        <v>1700</v>
      </c>
      <c r="C399" s="1" t="s">
        <v>1701</v>
      </c>
      <c r="D399" s="1" t="s">
        <v>845</v>
      </c>
      <c r="E399" s="1" t="s">
        <v>881</v>
      </c>
      <c r="F399" s="3" t="str">
        <f t="shared" si="1"/>
        <v>2024-11-11 21:50:30</v>
      </c>
      <c r="G399" s="3">
        <f t="shared" si="2"/>
        <v>45634.91007</v>
      </c>
    </row>
    <row r="400">
      <c r="A400" s="1">
        <v>399.0</v>
      </c>
      <c r="B400" s="1" t="s">
        <v>1702</v>
      </c>
      <c r="C400" s="1" t="s">
        <v>1703</v>
      </c>
      <c r="D400" s="1" t="s">
        <v>896</v>
      </c>
      <c r="E400" s="1" t="s">
        <v>1036</v>
      </c>
      <c r="F400" s="3" t="str">
        <f t="shared" si="1"/>
        <v>2024-08-23 00:09:33</v>
      </c>
      <c r="G400" s="3">
        <f t="shared" si="2"/>
        <v>45550.00663</v>
      </c>
    </row>
    <row r="401">
      <c r="A401" s="1">
        <v>400.0</v>
      </c>
      <c r="B401" s="1" t="s">
        <v>1704</v>
      </c>
      <c r="C401" s="1" t="s">
        <v>1705</v>
      </c>
      <c r="D401" s="1" t="s">
        <v>809</v>
      </c>
      <c r="E401" s="1" t="s">
        <v>1579</v>
      </c>
      <c r="F401" s="3" t="str">
        <f t="shared" si="1"/>
        <v>2024-04-21 13:12:12</v>
      </c>
      <c r="G401" s="3">
        <f t="shared" si="2"/>
        <v>45430.55014</v>
      </c>
    </row>
    <row r="402">
      <c r="A402" s="1">
        <v>401.0</v>
      </c>
      <c r="B402" s="1" t="s">
        <v>1706</v>
      </c>
      <c r="C402" s="1" t="s">
        <v>1707</v>
      </c>
      <c r="D402" s="1" t="s">
        <v>801</v>
      </c>
      <c r="E402" s="1" t="s">
        <v>814</v>
      </c>
      <c r="F402" s="3" t="str">
        <f t="shared" si="1"/>
        <v>2023-12-30 00:28:11</v>
      </c>
      <c r="G402" s="3">
        <f t="shared" si="2"/>
        <v>45308.01957</v>
      </c>
    </row>
    <row r="403">
      <c r="A403" s="1">
        <v>402.0</v>
      </c>
      <c r="B403" s="1" t="s">
        <v>1708</v>
      </c>
      <c r="C403" s="1" t="s">
        <v>1709</v>
      </c>
      <c r="D403" s="1" t="s">
        <v>813</v>
      </c>
      <c r="E403" s="1" t="s">
        <v>1001</v>
      </c>
      <c r="F403" s="3" t="str">
        <f t="shared" si="1"/>
        <v>2023-11-20 19:26:16</v>
      </c>
      <c r="G403" s="3">
        <f t="shared" si="2"/>
        <v>45273.80991</v>
      </c>
    </row>
    <row r="404">
      <c r="A404" s="1">
        <v>403.0</v>
      </c>
      <c r="B404" s="1" t="s">
        <v>1710</v>
      </c>
      <c r="C404" s="1" t="s">
        <v>1711</v>
      </c>
      <c r="D404" s="1" t="s">
        <v>896</v>
      </c>
      <c r="E404" s="1" t="s">
        <v>1131</v>
      </c>
      <c r="F404" s="3" t="str">
        <f t="shared" si="1"/>
        <v>2024-03-17 19:14:19</v>
      </c>
      <c r="G404" s="3">
        <f t="shared" si="2"/>
        <v>45372.80161</v>
      </c>
    </row>
    <row r="405">
      <c r="A405" s="1">
        <v>404.0</v>
      </c>
      <c r="B405" s="1" t="s">
        <v>1712</v>
      </c>
      <c r="C405" s="1" t="s">
        <v>1713</v>
      </c>
      <c r="D405" s="1" t="s">
        <v>827</v>
      </c>
      <c r="E405" s="1" t="s">
        <v>1208</v>
      </c>
      <c r="F405" s="3" t="str">
        <f t="shared" si="1"/>
        <v>2024-05-26 07:15:10</v>
      </c>
      <c r="G405" s="3">
        <f t="shared" si="2"/>
        <v>45439.3022</v>
      </c>
    </row>
    <row r="406">
      <c r="A406" s="1">
        <v>405.0</v>
      </c>
      <c r="B406" s="1" t="s">
        <v>1714</v>
      </c>
      <c r="C406" s="1" t="s">
        <v>1715</v>
      </c>
      <c r="D406" s="1" t="s">
        <v>801</v>
      </c>
      <c r="E406" s="1" t="s">
        <v>1203</v>
      </c>
      <c r="F406" s="3" t="str">
        <f t="shared" si="1"/>
        <v>2024-05-18 01:50:01</v>
      </c>
      <c r="G406" s="3">
        <f t="shared" si="2"/>
        <v>45460.0764</v>
      </c>
    </row>
    <row r="407">
      <c r="A407" s="1">
        <v>406.0</v>
      </c>
      <c r="B407" s="1" t="s">
        <v>1716</v>
      </c>
      <c r="C407" s="1" t="s">
        <v>1717</v>
      </c>
      <c r="D407" s="1" t="s">
        <v>845</v>
      </c>
      <c r="E407" s="1" t="s">
        <v>897</v>
      </c>
      <c r="F407" s="3" t="str">
        <f t="shared" si="1"/>
        <v>2025-06-07 18:54:21</v>
      </c>
      <c r="G407" s="3">
        <f t="shared" si="2"/>
        <v>45845.78774</v>
      </c>
    </row>
    <row r="408">
      <c r="A408" s="1">
        <v>407.0</v>
      </c>
      <c r="B408" s="1" t="s">
        <v>1718</v>
      </c>
      <c r="C408" s="1" t="s">
        <v>1719</v>
      </c>
      <c r="D408" s="1" t="s">
        <v>845</v>
      </c>
      <c r="E408" s="1" t="s">
        <v>814</v>
      </c>
      <c r="F408" s="3" t="str">
        <f t="shared" si="1"/>
        <v>2024-08-02 06:57:32</v>
      </c>
      <c r="G408" s="3">
        <f t="shared" si="2"/>
        <v>45511.28995</v>
      </c>
    </row>
    <row r="409">
      <c r="A409" s="1">
        <v>408.0</v>
      </c>
      <c r="B409" s="1" t="s">
        <v>1720</v>
      </c>
      <c r="C409" s="1" t="s">
        <v>1721</v>
      </c>
      <c r="D409" s="1" t="s">
        <v>817</v>
      </c>
      <c r="E409" s="1" t="s">
        <v>985</v>
      </c>
      <c r="F409" s="3" t="str">
        <f t="shared" si="1"/>
        <v>2025-01-02 20:05:09</v>
      </c>
      <c r="G409" s="3">
        <f t="shared" si="2"/>
        <v>45664.83691</v>
      </c>
    </row>
    <row r="410">
      <c r="A410" s="1">
        <v>409.0</v>
      </c>
      <c r="B410" s="1" t="s">
        <v>1722</v>
      </c>
      <c r="C410" s="1" t="s">
        <v>1723</v>
      </c>
      <c r="D410" s="1" t="s">
        <v>801</v>
      </c>
      <c r="E410" s="1" t="s">
        <v>1016</v>
      </c>
      <c r="F410" s="3" t="str">
        <f t="shared" si="1"/>
        <v>2024-09-05 18:26:40</v>
      </c>
      <c r="G410" s="3">
        <f t="shared" si="2"/>
        <v>45554.76852</v>
      </c>
    </row>
    <row r="411">
      <c r="A411" s="1">
        <v>410.0</v>
      </c>
      <c r="B411" s="1" t="s">
        <v>1724</v>
      </c>
      <c r="C411" s="1" t="s">
        <v>1725</v>
      </c>
      <c r="D411" s="1" t="s">
        <v>813</v>
      </c>
      <c r="E411" s="1" t="s">
        <v>975</v>
      </c>
      <c r="F411" s="3" t="str">
        <f t="shared" si="1"/>
        <v>2023-01-18 23:53:58</v>
      </c>
      <c r="G411" s="3">
        <f t="shared" si="2"/>
        <v>44951.99581</v>
      </c>
    </row>
    <row r="412">
      <c r="A412" s="1">
        <v>411.0</v>
      </c>
      <c r="B412" s="1" t="s">
        <v>1726</v>
      </c>
      <c r="C412" s="1" t="s">
        <v>1727</v>
      </c>
      <c r="D412" s="1" t="s">
        <v>813</v>
      </c>
      <c r="E412" s="1" t="s">
        <v>968</v>
      </c>
      <c r="F412" s="3" t="str">
        <f t="shared" si="1"/>
        <v>2023-05-01 08:32:18</v>
      </c>
      <c r="G412" s="3">
        <f t="shared" si="2"/>
        <v>45056.35576</v>
      </c>
    </row>
    <row r="413">
      <c r="A413" s="1">
        <v>412.0</v>
      </c>
      <c r="B413" s="1" t="s">
        <v>1728</v>
      </c>
      <c r="C413" s="1" t="s">
        <v>1729</v>
      </c>
      <c r="D413" s="1" t="s">
        <v>827</v>
      </c>
      <c r="E413" s="1" t="s">
        <v>920</v>
      </c>
      <c r="F413" s="3" t="str">
        <f t="shared" si="1"/>
        <v>2023-03-01 16:17:54</v>
      </c>
      <c r="G413" s="3">
        <f t="shared" si="2"/>
        <v>45003.6791</v>
      </c>
    </row>
    <row r="414">
      <c r="A414" s="1">
        <v>413.0</v>
      </c>
      <c r="B414" s="1" t="s">
        <v>1730</v>
      </c>
      <c r="C414" s="1" t="s">
        <v>1731</v>
      </c>
      <c r="D414" s="1" t="s">
        <v>834</v>
      </c>
      <c r="E414" s="1" t="s">
        <v>1036</v>
      </c>
      <c r="F414" s="3" t="str">
        <f t="shared" si="1"/>
        <v>2023-11-13 06:48:06</v>
      </c>
      <c r="G414" s="3">
        <f t="shared" si="2"/>
        <v>45265.2834</v>
      </c>
    </row>
    <row r="415">
      <c r="A415" s="1">
        <v>414.0</v>
      </c>
      <c r="B415" s="1" t="s">
        <v>1732</v>
      </c>
      <c r="C415" s="1" t="s">
        <v>1733</v>
      </c>
      <c r="D415" s="1" t="s">
        <v>817</v>
      </c>
      <c r="E415" s="1" t="s">
        <v>1004</v>
      </c>
      <c r="F415" s="3" t="str">
        <f t="shared" si="1"/>
        <v>2025-01-11 15:46:57</v>
      </c>
      <c r="G415" s="3">
        <f t="shared" si="2"/>
        <v>45680.6576</v>
      </c>
    </row>
    <row r="416">
      <c r="A416" s="1">
        <v>415.0</v>
      </c>
      <c r="B416" s="1" t="s">
        <v>1734</v>
      </c>
      <c r="C416" s="1" t="s">
        <v>1735</v>
      </c>
      <c r="D416" s="1" t="s">
        <v>845</v>
      </c>
      <c r="E416" s="1" t="s">
        <v>993</v>
      </c>
      <c r="F416" s="3" t="str">
        <f t="shared" si="1"/>
        <v>2023-05-23 23:53:20</v>
      </c>
      <c r="G416" s="3">
        <f t="shared" si="2"/>
        <v>45086.99537</v>
      </c>
    </row>
    <row r="417">
      <c r="A417" s="1">
        <v>416.0</v>
      </c>
      <c r="B417" s="1" t="s">
        <v>1736</v>
      </c>
      <c r="C417" s="1" t="s">
        <v>1737</v>
      </c>
      <c r="D417" s="1" t="s">
        <v>813</v>
      </c>
      <c r="E417" s="1" t="s">
        <v>1579</v>
      </c>
      <c r="F417" s="3" t="str">
        <f t="shared" si="1"/>
        <v>2023-12-12 10:13:00</v>
      </c>
      <c r="G417" s="3">
        <f t="shared" si="2"/>
        <v>45287.42569</v>
      </c>
    </row>
    <row r="418">
      <c r="A418" s="1">
        <v>417.0</v>
      </c>
      <c r="B418" s="1" t="s">
        <v>1738</v>
      </c>
      <c r="C418" s="1" t="s">
        <v>1739</v>
      </c>
      <c r="D418" s="1" t="s">
        <v>813</v>
      </c>
      <c r="E418" s="1" t="s">
        <v>1150</v>
      </c>
      <c r="F418" s="3" t="str">
        <f t="shared" si="1"/>
        <v>2024-03-08 02:41:56</v>
      </c>
      <c r="G418" s="3">
        <f t="shared" si="2"/>
        <v>45386.11245</v>
      </c>
    </row>
    <row r="419">
      <c r="A419" s="1">
        <v>418.0</v>
      </c>
      <c r="B419" s="1" t="s">
        <v>1740</v>
      </c>
      <c r="C419" s="1" t="s">
        <v>1741</v>
      </c>
      <c r="D419" s="1" t="s">
        <v>801</v>
      </c>
      <c r="E419" s="1" t="s">
        <v>1742</v>
      </c>
      <c r="F419" s="3" t="str">
        <f t="shared" si="1"/>
        <v>2023-11-19 13:59:23</v>
      </c>
      <c r="G419" s="3">
        <f t="shared" si="2"/>
        <v>45273.58291</v>
      </c>
    </row>
    <row r="420">
      <c r="A420" s="1">
        <v>419.0</v>
      </c>
      <c r="B420" s="1" t="s">
        <v>1743</v>
      </c>
      <c r="C420" s="1" t="s">
        <v>1744</v>
      </c>
      <c r="D420" s="1" t="s">
        <v>813</v>
      </c>
      <c r="E420" s="1" t="s">
        <v>881</v>
      </c>
      <c r="F420" s="3" t="str">
        <f t="shared" si="1"/>
        <v>2023-10-16 21:55:24</v>
      </c>
      <c r="G420" s="3">
        <f t="shared" si="2"/>
        <v>45239.91347</v>
      </c>
    </row>
    <row r="421">
      <c r="A421" s="1">
        <v>420.0</v>
      </c>
      <c r="B421" s="1" t="s">
        <v>1745</v>
      </c>
      <c r="C421" s="1" t="s">
        <v>1746</v>
      </c>
      <c r="D421" s="1" t="s">
        <v>834</v>
      </c>
      <c r="E421" s="1" t="s">
        <v>943</v>
      </c>
      <c r="F421" s="3" t="str">
        <f t="shared" si="1"/>
        <v>2024-02-03 03:42:15</v>
      </c>
      <c r="G421" s="3">
        <f t="shared" si="2"/>
        <v>45354.15434</v>
      </c>
    </row>
    <row r="422">
      <c r="A422" s="1">
        <v>421.0</v>
      </c>
      <c r="B422" s="1" t="s">
        <v>1747</v>
      </c>
      <c r="C422" s="1" t="s">
        <v>1748</v>
      </c>
      <c r="D422" s="1" t="s">
        <v>809</v>
      </c>
      <c r="E422" s="1" t="s">
        <v>849</v>
      </c>
      <c r="F422" s="3" t="str">
        <f t="shared" si="1"/>
        <v>2024-07-06 00:32:12</v>
      </c>
      <c r="G422" s="3">
        <f t="shared" si="2"/>
        <v>45494.02236</v>
      </c>
    </row>
    <row r="423">
      <c r="A423" s="1">
        <v>422.0</v>
      </c>
      <c r="B423" s="1" t="s">
        <v>1749</v>
      </c>
      <c r="C423" s="1" t="s">
        <v>1750</v>
      </c>
      <c r="D423" s="1" t="s">
        <v>809</v>
      </c>
      <c r="E423" s="1" t="s">
        <v>943</v>
      </c>
      <c r="F423" s="3" t="str">
        <f t="shared" si="1"/>
        <v>2024-03-29 19:44:52</v>
      </c>
      <c r="G423" s="3">
        <f t="shared" si="2"/>
        <v>45388.82282</v>
      </c>
    </row>
    <row r="424">
      <c r="A424" s="1">
        <v>423.0</v>
      </c>
      <c r="B424" s="1" t="s">
        <v>1751</v>
      </c>
      <c r="C424" s="1" t="s">
        <v>1752</v>
      </c>
      <c r="D424" s="1" t="s">
        <v>834</v>
      </c>
      <c r="E424" s="1" t="s">
        <v>1081</v>
      </c>
      <c r="F424" s="3" t="str">
        <f t="shared" si="1"/>
        <v>2025-03-26 08:56:23</v>
      </c>
      <c r="G424" s="3">
        <f t="shared" si="2"/>
        <v>45742.37249</v>
      </c>
    </row>
    <row r="425">
      <c r="A425" s="1">
        <v>424.0</v>
      </c>
      <c r="B425" s="1" t="s">
        <v>1753</v>
      </c>
      <c r="C425" s="1" t="s">
        <v>1754</v>
      </c>
      <c r="D425" s="1" t="s">
        <v>834</v>
      </c>
      <c r="E425" s="1" t="s">
        <v>1182</v>
      </c>
      <c r="F425" s="3" t="str">
        <f t="shared" si="1"/>
        <v>2024-02-21 03:51:03</v>
      </c>
      <c r="G425" s="3">
        <f t="shared" si="2"/>
        <v>45345.16045</v>
      </c>
    </row>
    <row r="426">
      <c r="A426" s="1">
        <v>425.0</v>
      </c>
      <c r="B426" s="1" t="s">
        <v>1755</v>
      </c>
      <c r="C426" s="1" t="s">
        <v>1756</v>
      </c>
      <c r="D426" s="1" t="s">
        <v>805</v>
      </c>
      <c r="E426" s="1" t="s">
        <v>849</v>
      </c>
      <c r="F426" s="3" t="str">
        <f t="shared" si="1"/>
        <v>2024-06-12 06:58:48</v>
      </c>
      <c r="G426" s="3">
        <f t="shared" si="2"/>
        <v>45466.29083</v>
      </c>
    </row>
    <row r="427">
      <c r="A427" s="1">
        <v>426.0</v>
      </c>
      <c r="B427" s="1" t="s">
        <v>1757</v>
      </c>
      <c r="C427" s="1" t="s">
        <v>1758</v>
      </c>
      <c r="D427" s="1" t="s">
        <v>817</v>
      </c>
      <c r="E427" s="1" t="s">
        <v>968</v>
      </c>
      <c r="F427" s="3" t="str">
        <f t="shared" si="1"/>
        <v>2023-05-16 18:57:28</v>
      </c>
      <c r="G427" s="3">
        <f t="shared" si="2"/>
        <v>45063.78991</v>
      </c>
    </row>
    <row r="428">
      <c r="A428" s="1">
        <v>427.0</v>
      </c>
      <c r="B428" s="1" t="s">
        <v>1759</v>
      </c>
      <c r="C428" s="1" t="s">
        <v>1760</v>
      </c>
      <c r="D428" s="1" t="s">
        <v>841</v>
      </c>
      <c r="E428" s="1" t="s">
        <v>1168</v>
      </c>
      <c r="F428" s="3" t="str">
        <f t="shared" si="1"/>
        <v>2025-03-23 21:54:53</v>
      </c>
      <c r="G428" s="3">
        <f t="shared" si="2"/>
        <v>45745.91311</v>
      </c>
    </row>
    <row r="429">
      <c r="A429" s="1">
        <v>428.0</v>
      </c>
      <c r="B429" s="1" t="s">
        <v>1761</v>
      </c>
      <c r="C429" s="1" t="s">
        <v>1762</v>
      </c>
      <c r="D429" s="1" t="s">
        <v>834</v>
      </c>
      <c r="E429" s="1" t="s">
        <v>1332</v>
      </c>
      <c r="F429" s="3" t="str">
        <f t="shared" si="1"/>
        <v>2025-05-07 20:38:03</v>
      </c>
      <c r="G429" s="3">
        <f t="shared" si="2"/>
        <v>45794.85976</v>
      </c>
    </row>
    <row r="430">
      <c r="A430" s="1">
        <v>429.0</v>
      </c>
      <c r="B430" s="1" t="s">
        <v>1763</v>
      </c>
      <c r="C430" s="1" t="s">
        <v>1764</v>
      </c>
      <c r="D430" s="1" t="s">
        <v>809</v>
      </c>
      <c r="E430" s="1" t="s">
        <v>838</v>
      </c>
      <c r="F430" s="3" t="str">
        <f t="shared" si="1"/>
        <v>2024-10-03 13:14:04</v>
      </c>
      <c r="G430" s="3">
        <f t="shared" si="2"/>
        <v>45579.55144</v>
      </c>
    </row>
    <row r="431">
      <c r="A431" s="1">
        <v>430.0</v>
      </c>
      <c r="B431" s="1" t="s">
        <v>1765</v>
      </c>
      <c r="C431" s="1" t="s">
        <v>1766</v>
      </c>
      <c r="D431" s="1" t="s">
        <v>834</v>
      </c>
      <c r="E431" s="1" t="s">
        <v>842</v>
      </c>
      <c r="F431" s="3" t="str">
        <f t="shared" si="1"/>
        <v>2023-09-09 14:51:20</v>
      </c>
      <c r="G431" s="3">
        <f t="shared" si="2"/>
        <v>45207.61898</v>
      </c>
    </row>
    <row r="432">
      <c r="A432" s="1">
        <v>431.0</v>
      </c>
      <c r="B432" s="1" t="s">
        <v>1767</v>
      </c>
      <c r="C432" s="1" t="s">
        <v>1768</v>
      </c>
      <c r="D432" s="1" t="s">
        <v>817</v>
      </c>
      <c r="E432" s="1" t="s">
        <v>1009</v>
      </c>
      <c r="F432" s="3" t="str">
        <f t="shared" si="1"/>
        <v>2023-06-12 07:35:17</v>
      </c>
      <c r="G432" s="3">
        <f t="shared" si="2"/>
        <v>45095.31617</v>
      </c>
    </row>
    <row r="433">
      <c r="A433" s="1">
        <v>432.0</v>
      </c>
      <c r="B433" s="1" t="s">
        <v>1769</v>
      </c>
      <c r="C433" s="1" t="s">
        <v>1770</v>
      </c>
      <c r="D433" s="1" t="s">
        <v>841</v>
      </c>
      <c r="E433" s="1" t="s">
        <v>1168</v>
      </c>
      <c r="F433" s="3" t="str">
        <f t="shared" si="1"/>
        <v>2023-05-06 18:10:22</v>
      </c>
      <c r="G433" s="3">
        <f t="shared" si="2"/>
        <v>45071.7572</v>
      </c>
    </row>
    <row r="434">
      <c r="A434" s="1">
        <v>433.0</v>
      </c>
      <c r="B434" s="1" t="s">
        <v>1771</v>
      </c>
      <c r="C434" s="1" t="s">
        <v>1772</v>
      </c>
      <c r="D434" s="1" t="s">
        <v>827</v>
      </c>
      <c r="E434" s="1" t="s">
        <v>1150</v>
      </c>
      <c r="F434" s="3" t="str">
        <f t="shared" si="1"/>
        <v>2023-08-06 08:09:18</v>
      </c>
      <c r="G434" s="3">
        <f t="shared" si="2"/>
        <v>45174.33979</v>
      </c>
    </row>
    <row r="435">
      <c r="A435" s="1">
        <v>434.0</v>
      </c>
      <c r="B435" s="1" t="s">
        <v>1773</v>
      </c>
      <c r="C435" s="1" t="s">
        <v>1774</v>
      </c>
      <c r="D435" s="1" t="s">
        <v>805</v>
      </c>
      <c r="E435" s="1" t="s">
        <v>1389</v>
      </c>
      <c r="F435" s="3" t="str">
        <f t="shared" si="1"/>
        <v>2023-08-25 06:47:26</v>
      </c>
      <c r="G435" s="3">
        <f t="shared" si="2"/>
        <v>45179.28294</v>
      </c>
    </row>
    <row r="436">
      <c r="A436" s="1">
        <v>435.0</v>
      </c>
      <c r="B436" s="1" t="s">
        <v>1775</v>
      </c>
      <c r="C436" s="1" t="s">
        <v>1776</v>
      </c>
      <c r="D436" s="1" t="s">
        <v>834</v>
      </c>
      <c r="E436" s="1" t="s">
        <v>1208</v>
      </c>
      <c r="F436" s="3" t="str">
        <f t="shared" si="1"/>
        <v>2024-04-19 15:08:24</v>
      </c>
      <c r="G436" s="3">
        <f t="shared" si="2"/>
        <v>45410.63083</v>
      </c>
    </row>
    <row r="437">
      <c r="A437" s="1">
        <v>436.0</v>
      </c>
      <c r="B437" s="1" t="s">
        <v>1777</v>
      </c>
      <c r="C437" s="1" t="s">
        <v>1778</v>
      </c>
      <c r="D437" s="1" t="s">
        <v>809</v>
      </c>
      <c r="E437" s="1" t="s">
        <v>903</v>
      </c>
      <c r="F437" s="3" t="str">
        <f t="shared" si="1"/>
        <v>2025-05-06 09:46:26</v>
      </c>
      <c r="G437" s="3">
        <f t="shared" si="2"/>
        <v>45801.40725</v>
      </c>
    </row>
    <row r="438">
      <c r="A438" s="1">
        <v>437.0</v>
      </c>
      <c r="B438" s="1" t="s">
        <v>1779</v>
      </c>
      <c r="C438" s="1" t="s">
        <v>1780</v>
      </c>
      <c r="D438" s="1" t="s">
        <v>845</v>
      </c>
      <c r="E438" s="1" t="s">
        <v>806</v>
      </c>
      <c r="F438" s="3" t="str">
        <f t="shared" si="1"/>
        <v>2024-10-30 11:46:37</v>
      </c>
      <c r="G438" s="3">
        <f t="shared" si="2"/>
        <v>45599.49071</v>
      </c>
    </row>
    <row r="439">
      <c r="A439" s="1">
        <v>438.0</v>
      </c>
      <c r="B439" s="1" t="s">
        <v>1781</v>
      </c>
      <c r="C439" s="1" t="s">
        <v>1782</v>
      </c>
      <c r="D439" s="1" t="s">
        <v>817</v>
      </c>
      <c r="E439" s="1" t="s">
        <v>1155</v>
      </c>
      <c r="F439" s="3" t="str">
        <f t="shared" si="1"/>
        <v>2024-07-03 10:04:41</v>
      </c>
      <c r="G439" s="3">
        <f t="shared" si="2"/>
        <v>45479.41992</v>
      </c>
    </row>
    <row r="440">
      <c r="A440" s="1">
        <v>439.0</v>
      </c>
      <c r="B440" s="1" t="s">
        <v>1783</v>
      </c>
      <c r="C440" s="1" t="s">
        <v>1784</v>
      </c>
      <c r="D440" s="1" t="s">
        <v>834</v>
      </c>
      <c r="E440" s="1" t="s">
        <v>831</v>
      </c>
      <c r="F440" s="3" t="str">
        <f t="shared" si="1"/>
        <v>2024-09-25 12:55:00</v>
      </c>
      <c r="G440" s="3">
        <f t="shared" si="2"/>
        <v>45562.53819</v>
      </c>
    </row>
    <row r="441">
      <c r="A441" s="1">
        <v>440.0</v>
      </c>
      <c r="B441" s="1" t="s">
        <v>1785</v>
      </c>
      <c r="C441" s="1" t="s">
        <v>1786</v>
      </c>
      <c r="D441" s="1" t="s">
        <v>809</v>
      </c>
      <c r="E441" s="1" t="s">
        <v>869</v>
      </c>
      <c r="F441" s="3" t="str">
        <f t="shared" si="1"/>
        <v>2025-04-13 09:36:05</v>
      </c>
      <c r="G441" s="3">
        <f t="shared" si="2"/>
        <v>45777.40006</v>
      </c>
    </row>
    <row r="442">
      <c r="A442" s="1">
        <v>441.0</v>
      </c>
      <c r="B442" s="1" t="s">
        <v>1787</v>
      </c>
      <c r="C442" s="1" t="s">
        <v>1788</v>
      </c>
      <c r="D442" s="1" t="s">
        <v>801</v>
      </c>
      <c r="E442" s="1" t="s">
        <v>1182</v>
      </c>
      <c r="F442" s="3" t="str">
        <f t="shared" si="1"/>
        <v>2023-01-04 05:10:24</v>
      </c>
      <c r="G442" s="3">
        <f t="shared" si="2"/>
        <v>44958.21556</v>
      </c>
    </row>
    <row r="443">
      <c r="A443" s="1">
        <v>442.0</v>
      </c>
      <c r="B443" s="1" t="s">
        <v>1789</v>
      </c>
      <c r="C443" s="1" t="s">
        <v>1790</v>
      </c>
      <c r="D443" s="1" t="s">
        <v>896</v>
      </c>
      <c r="E443" s="1" t="s">
        <v>1009</v>
      </c>
      <c r="F443" s="3" t="str">
        <f t="shared" si="1"/>
        <v>2024-10-24 16:19:54</v>
      </c>
      <c r="G443" s="3">
        <f t="shared" si="2"/>
        <v>45601.68049</v>
      </c>
    </row>
    <row r="444">
      <c r="A444" s="1">
        <v>443.0</v>
      </c>
      <c r="B444" s="1" t="s">
        <v>1791</v>
      </c>
      <c r="C444" s="1" t="s">
        <v>1792</v>
      </c>
      <c r="D444" s="1" t="s">
        <v>805</v>
      </c>
      <c r="E444" s="1" t="s">
        <v>806</v>
      </c>
      <c r="F444" s="3" t="str">
        <f t="shared" si="1"/>
        <v>2023-01-26 20:28:43</v>
      </c>
      <c r="G444" s="3">
        <f t="shared" si="2"/>
        <v>44967.85328</v>
      </c>
    </row>
    <row r="445">
      <c r="A445" s="1">
        <v>444.0</v>
      </c>
      <c r="B445" s="1" t="s">
        <v>1793</v>
      </c>
      <c r="C445" s="1" t="s">
        <v>1794</v>
      </c>
      <c r="D445" s="1" t="s">
        <v>827</v>
      </c>
      <c r="E445" s="1" t="s">
        <v>1137</v>
      </c>
      <c r="F445" s="3" t="str">
        <f t="shared" si="1"/>
        <v>2024-10-21 17:50:30</v>
      </c>
      <c r="G445" s="3">
        <f t="shared" si="2"/>
        <v>45593.7434</v>
      </c>
    </row>
    <row r="446">
      <c r="A446" s="1">
        <v>445.0</v>
      </c>
      <c r="B446" s="1" t="s">
        <v>1795</v>
      </c>
      <c r="C446" s="1" t="s">
        <v>1796</v>
      </c>
      <c r="D446" s="1" t="s">
        <v>845</v>
      </c>
      <c r="E446" s="1" t="s">
        <v>903</v>
      </c>
      <c r="F446" s="3" t="str">
        <f t="shared" si="1"/>
        <v>2023-08-17 18:09:15</v>
      </c>
      <c r="G446" s="3">
        <f t="shared" si="2"/>
        <v>45174.75642</v>
      </c>
    </row>
    <row r="447">
      <c r="A447" s="1">
        <v>446.0</v>
      </c>
      <c r="B447" s="1" t="s">
        <v>1797</v>
      </c>
      <c r="C447" s="1" t="s">
        <v>1798</v>
      </c>
      <c r="D447" s="1" t="s">
        <v>813</v>
      </c>
      <c r="E447" s="1" t="s">
        <v>893</v>
      </c>
      <c r="F447" s="3" t="str">
        <f t="shared" si="1"/>
        <v>2023-09-17 00:24:00</v>
      </c>
      <c r="G447" s="3">
        <f t="shared" si="2"/>
        <v>45196.01667</v>
      </c>
    </row>
    <row r="448">
      <c r="A448" s="1">
        <v>447.0</v>
      </c>
      <c r="B448" s="1" t="s">
        <v>1799</v>
      </c>
      <c r="C448" s="1" t="s">
        <v>1800</v>
      </c>
      <c r="D448" s="1" t="s">
        <v>805</v>
      </c>
      <c r="E448" s="1" t="s">
        <v>1389</v>
      </c>
      <c r="F448" s="3" t="str">
        <f t="shared" si="1"/>
        <v>2023-10-14 23:46:31</v>
      </c>
      <c r="G448" s="3">
        <f t="shared" si="2"/>
        <v>45225.99064</v>
      </c>
    </row>
    <row r="449">
      <c r="A449" s="1">
        <v>448.0</v>
      </c>
      <c r="B449" s="1" t="s">
        <v>1801</v>
      </c>
      <c r="C449" s="1" t="s">
        <v>1802</v>
      </c>
      <c r="D449" s="1" t="s">
        <v>845</v>
      </c>
      <c r="E449" s="1" t="s">
        <v>835</v>
      </c>
      <c r="F449" s="3" t="str">
        <f t="shared" si="1"/>
        <v>2023-10-24 01:31:43</v>
      </c>
      <c r="G449" s="3">
        <f t="shared" si="2"/>
        <v>45242.06369</v>
      </c>
    </row>
    <row r="450">
      <c r="A450" s="1">
        <v>449.0</v>
      </c>
      <c r="B450" s="1" t="s">
        <v>1803</v>
      </c>
      <c r="C450" s="1" t="s">
        <v>1804</v>
      </c>
      <c r="D450" s="1" t="s">
        <v>834</v>
      </c>
      <c r="E450" s="1" t="s">
        <v>1004</v>
      </c>
      <c r="F450" s="3" t="str">
        <f t="shared" si="1"/>
        <v>2023-09-14 12:47:30</v>
      </c>
      <c r="G450" s="3">
        <f t="shared" si="2"/>
        <v>45198.53299</v>
      </c>
    </row>
    <row r="451">
      <c r="A451" s="1">
        <v>450.0</v>
      </c>
      <c r="B451" s="1" t="s">
        <v>1805</v>
      </c>
      <c r="C451" s="1" t="s">
        <v>1806</v>
      </c>
      <c r="D451" s="1" t="s">
        <v>817</v>
      </c>
      <c r="E451" s="1" t="s">
        <v>821</v>
      </c>
      <c r="F451" s="3" t="str">
        <f t="shared" si="1"/>
        <v>2024-05-23 13:04:50</v>
      </c>
      <c r="G451" s="3">
        <f t="shared" si="2"/>
        <v>45440.54502</v>
      </c>
    </row>
    <row r="452">
      <c r="A452" s="1">
        <v>451.0</v>
      </c>
      <c r="B452" s="1" t="s">
        <v>1807</v>
      </c>
      <c r="C452" s="1" t="s">
        <v>1808</v>
      </c>
      <c r="D452" s="1" t="s">
        <v>805</v>
      </c>
      <c r="E452" s="1" t="s">
        <v>875</v>
      </c>
      <c r="F452" s="3" t="str">
        <f t="shared" si="1"/>
        <v>2024-01-04 14:31:43</v>
      </c>
      <c r="G452" s="3">
        <f t="shared" si="2"/>
        <v>45309.60536</v>
      </c>
    </row>
    <row r="453">
      <c r="A453" s="1">
        <v>452.0</v>
      </c>
      <c r="B453" s="1" t="s">
        <v>1809</v>
      </c>
      <c r="C453" s="1" t="s">
        <v>1810</v>
      </c>
      <c r="D453" s="1" t="s">
        <v>801</v>
      </c>
      <c r="E453" s="1" t="s">
        <v>1579</v>
      </c>
      <c r="F453" s="3" t="str">
        <f t="shared" si="1"/>
        <v>2024-06-18 14:15:06</v>
      </c>
      <c r="G453" s="3">
        <f t="shared" si="2"/>
        <v>45487.59382</v>
      </c>
    </row>
    <row r="454">
      <c r="A454" s="1">
        <v>453.0</v>
      </c>
      <c r="B454" s="1" t="s">
        <v>1811</v>
      </c>
      <c r="C454" s="1" t="s">
        <v>1812</v>
      </c>
      <c r="D454" s="1" t="s">
        <v>817</v>
      </c>
      <c r="E454" s="1" t="s">
        <v>1480</v>
      </c>
      <c r="F454" s="3" t="str">
        <f t="shared" si="1"/>
        <v>2024-10-14 14:03:07</v>
      </c>
      <c r="G454" s="3">
        <f t="shared" si="2"/>
        <v>45606.5855</v>
      </c>
    </row>
    <row r="455">
      <c r="A455" s="1">
        <v>454.0</v>
      </c>
      <c r="B455" s="1" t="s">
        <v>1813</v>
      </c>
      <c r="C455" s="1" t="s">
        <v>1814</v>
      </c>
      <c r="D455" s="1" t="s">
        <v>817</v>
      </c>
      <c r="E455" s="1" t="s">
        <v>943</v>
      </c>
      <c r="F455" s="3" t="str">
        <f t="shared" si="1"/>
        <v>2024-01-17 20:29:09</v>
      </c>
      <c r="G455" s="3">
        <f t="shared" si="2"/>
        <v>45330.85358</v>
      </c>
    </row>
    <row r="456">
      <c r="A456" s="1">
        <v>455.0</v>
      </c>
      <c r="B456" s="1" t="s">
        <v>1815</v>
      </c>
      <c r="C456" s="1" t="s">
        <v>1816</v>
      </c>
      <c r="D456" s="1" t="s">
        <v>805</v>
      </c>
      <c r="E456" s="1" t="s">
        <v>928</v>
      </c>
      <c r="F456" s="3" t="str">
        <f t="shared" si="1"/>
        <v>2024-05-17 09:55:48</v>
      </c>
      <c r="G456" s="3">
        <f t="shared" si="2"/>
        <v>45435.41375</v>
      </c>
    </row>
    <row r="457">
      <c r="A457" s="1">
        <v>456.0</v>
      </c>
      <c r="B457" s="1" t="s">
        <v>1817</v>
      </c>
      <c r="C457" s="1" t="s">
        <v>1818</v>
      </c>
      <c r="D457" s="1" t="s">
        <v>827</v>
      </c>
      <c r="E457" s="1" t="s">
        <v>1208</v>
      </c>
      <c r="F457" s="3" t="str">
        <f t="shared" si="1"/>
        <v>2025-01-10 17:13:26</v>
      </c>
      <c r="G457" s="3">
        <f t="shared" si="2"/>
        <v>45676.71766</v>
      </c>
    </row>
    <row r="458">
      <c r="A458" s="1">
        <v>457.0</v>
      </c>
      <c r="B458" s="1" t="s">
        <v>1819</v>
      </c>
      <c r="C458" s="1" t="s">
        <v>1820</v>
      </c>
      <c r="D458" s="1" t="s">
        <v>809</v>
      </c>
      <c r="E458" s="1" t="s">
        <v>842</v>
      </c>
      <c r="F458" s="3" t="str">
        <f t="shared" si="1"/>
        <v>2024-11-11 08:41:22</v>
      </c>
      <c r="G458" s="3">
        <f t="shared" si="2"/>
        <v>45608.36206</v>
      </c>
    </row>
    <row r="459">
      <c r="A459" s="1">
        <v>458.0</v>
      </c>
      <c r="B459" s="1" t="s">
        <v>1821</v>
      </c>
      <c r="C459" s="1" t="s">
        <v>1822</v>
      </c>
      <c r="D459" s="1" t="s">
        <v>801</v>
      </c>
      <c r="E459" s="1" t="s">
        <v>842</v>
      </c>
      <c r="F459" s="3" t="str">
        <f t="shared" si="1"/>
        <v>2023-02-18 06:18:39</v>
      </c>
      <c r="G459" s="3">
        <f t="shared" si="2"/>
        <v>44977.26295</v>
      </c>
    </row>
    <row r="460">
      <c r="A460" s="1">
        <v>459.0</v>
      </c>
      <c r="B460" s="1" t="s">
        <v>1823</v>
      </c>
      <c r="C460" s="1" t="s">
        <v>1824</v>
      </c>
      <c r="D460" s="1" t="s">
        <v>809</v>
      </c>
      <c r="E460" s="1" t="s">
        <v>1099</v>
      </c>
      <c r="F460" s="3" t="str">
        <f t="shared" si="1"/>
        <v>2024-07-09 03:25:03</v>
      </c>
      <c r="G460" s="3">
        <f t="shared" si="2"/>
        <v>45486.1424</v>
      </c>
    </row>
    <row r="461">
      <c r="A461" s="1">
        <v>460.0</v>
      </c>
      <c r="B461" s="1" t="s">
        <v>1825</v>
      </c>
      <c r="C461" s="1" t="s">
        <v>1826</v>
      </c>
      <c r="D461" s="1" t="s">
        <v>896</v>
      </c>
      <c r="E461" s="1" t="s">
        <v>852</v>
      </c>
      <c r="F461" s="3" t="str">
        <f t="shared" si="1"/>
        <v>2023-05-07 09:40:06</v>
      </c>
      <c r="G461" s="3">
        <f t="shared" si="2"/>
        <v>45068.40285</v>
      </c>
    </row>
    <row r="462">
      <c r="A462" s="1">
        <v>461.0</v>
      </c>
      <c r="B462" s="1" t="s">
        <v>1827</v>
      </c>
      <c r="C462" s="1" t="s">
        <v>1828</v>
      </c>
      <c r="D462" s="1" t="s">
        <v>845</v>
      </c>
      <c r="E462" s="1" t="s">
        <v>1150</v>
      </c>
      <c r="F462" s="3" t="str">
        <f t="shared" si="1"/>
        <v>2025-02-03 16:12:39</v>
      </c>
      <c r="G462" s="3">
        <f t="shared" si="2"/>
        <v>45704.67545</v>
      </c>
    </row>
    <row r="463">
      <c r="A463" s="1">
        <v>462.0</v>
      </c>
      <c r="B463" s="1" t="s">
        <v>1829</v>
      </c>
      <c r="C463" s="1" t="s">
        <v>1830</v>
      </c>
      <c r="D463" s="1" t="s">
        <v>801</v>
      </c>
      <c r="E463" s="1" t="s">
        <v>1004</v>
      </c>
      <c r="F463" s="3" t="str">
        <f t="shared" si="1"/>
        <v>2023-03-18 00:56:52</v>
      </c>
      <c r="G463" s="3">
        <f t="shared" si="2"/>
        <v>45012.03949</v>
      </c>
    </row>
    <row r="464">
      <c r="A464" s="1">
        <v>463.0</v>
      </c>
      <c r="B464" s="1" t="s">
        <v>1831</v>
      </c>
      <c r="C464" s="1" t="s">
        <v>1832</v>
      </c>
      <c r="D464" s="1" t="s">
        <v>834</v>
      </c>
      <c r="E464" s="1" t="s">
        <v>943</v>
      </c>
      <c r="F464" s="3" t="str">
        <f t="shared" si="1"/>
        <v>2024-02-14 22:07:15</v>
      </c>
      <c r="G464" s="3">
        <f t="shared" si="2"/>
        <v>45352.9217</v>
      </c>
    </row>
    <row r="465">
      <c r="A465" s="1">
        <v>464.0</v>
      </c>
      <c r="B465" s="1" t="s">
        <v>1833</v>
      </c>
      <c r="C465" s="1" t="s">
        <v>1834</v>
      </c>
      <c r="D465" s="1" t="s">
        <v>841</v>
      </c>
      <c r="E465" s="1" t="s">
        <v>968</v>
      </c>
      <c r="F465" s="3" t="str">
        <f t="shared" si="1"/>
        <v>2024-11-13 09:20:41</v>
      </c>
      <c r="G465" s="3">
        <f t="shared" si="2"/>
        <v>45616.38936</v>
      </c>
    </row>
    <row r="466">
      <c r="A466" s="1">
        <v>465.0</v>
      </c>
      <c r="B466" s="1" t="s">
        <v>1835</v>
      </c>
      <c r="C466" s="1" t="s">
        <v>1836</v>
      </c>
      <c r="D466" s="1" t="s">
        <v>813</v>
      </c>
      <c r="E466" s="1" t="s">
        <v>1016</v>
      </c>
      <c r="F466" s="3" t="str">
        <f t="shared" si="1"/>
        <v>2024-01-10 07:51:00</v>
      </c>
      <c r="G466" s="3">
        <f t="shared" si="2"/>
        <v>45322.32708</v>
      </c>
    </row>
    <row r="467">
      <c r="A467" s="1">
        <v>466.0</v>
      </c>
      <c r="B467" s="1" t="s">
        <v>1837</v>
      </c>
      <c r="C467" s="1" t="s">
        <v>1838</v>
      </c>
      <c r="D467" s="1" t="s">
        <v>817</v>
      </c>
      <c r="E467" s="1" t="s">
        <v>887</v>
      </c>
      <c r="F467" s="3" t="str">
        <f t="shared" si="1"/>
        <v>2023-02-23 00:46:30</v>
      </c>
      <c r="G467" s="3">
        <f t="shared" si="2"/>
        <v>45001.03229</v>
      </c>
    </row>
    <row r="468">
      <c r="A468" s="1">
        <v>467.0</v>
      </c>
      <c r="B468" s="1" t="s">
        <v>1839</v>
      </c>
      <c r="C468" s="1" t="s">
        <v>1840</v>
      </c>
      <c r="D468" s="1" t="s">
        <v>841</v>
      </c>
      <c r="E468" s="1" t="s">
        <v>923</v>
      </c>
      <c r="F468" s="3" t="str">
        <f t="shared" si="1"/>
        <v>2024-03-08 13:28:16</v>
      </c>
      <c r="G468" s="3">
        <f t="shared" si="2"/>
        <v>45371.5613</v>
      </c>
    </row>
    <row r="469">
      <c r="A469" s="1">
        <v>468.0</v>
      </c>
      <c r="B469" s="1" t="s">
        <v>1841</v>
      </c>
      <c r="C469" s="1" t="s">
        <v>1842</v>
      </c>
      <c r="D469" s="1" t="s">
        <v>813</v>
      </c>
      <c r="E469" s="1" t="s">
        <v>1480</v>
      </c>
      <c r="F469" s="3" t="str">
        <f t="shared" si="1"/>
        <v>2023-11-18 06:40:31</v>
      </c>
      <c r="G469" s="3">
        <f t="shared" si="2"/>
        <v>45258.27814</v>
      </c>
    </row>
    <row r="470">
      <c r="A470" s="1">
        <v>469.0</v>
      </c>
      <c r="B470" s="1" t="s">
        <v>1843</v>
      </c>
      <c r="C470" s="1" t="s">
        <v>1844</v>
      </c>
      <c r="D470" s="1" t="s">
        <v>827</v>
      </c>
      <c r="E470" s="1" t="s">
        <v>1116</v>
      </c>
      <c r="F470" s="3" t="str">
        <f t="shared" si="1"/>
        <v>2025-05-05 18:26:51</v>
      </c>
      <c r="G470" s="3">
        <f t="shared" si="2"/>
        <v>45801.76865</v>
      </c>
    </row>
    <row r="471">
      <c r="A471" s="1">
        <v>470.0</v>
      </c>
      <c r="B471" s="1" t="s">
        <v>1845</v>
      </c>
      <c r="C471" s="1" t="s">
        <v>1846</v>
      </c>
      <c r="D471" s="1" t="s">
        <v>809</v>
      </c>
      <c r="E471" s="1" t="s">
        <v>802</v>
      </c>
      <c r="F471" s="3" t="str">
        <f t="shared" si="1"/>
        <v>2024-01-16 10:29:36</v>
      </c>
      <c r="G471" s="3">
        <f t="shared" si="2"/>
        <v>45334.43722</v>
      </c>
    </row>
    <row r="472">
      <c r="A472" s="1">
        <v>471.0</v>
      </c>
      <c r="B472" s="1" t="s">
        <v>1847</v>
      </c>
      <c r="C472" s="1" t="s">
        <v>1848</v>
      </c>
      <c r="D472" s="1" t="s">
        <v>845</v>
      </c>
      <c r="E472" s="1" t="s">
        <v>1134</v>
      </c>
      <c r="F472" s="3" t="str">
        <f t="shared" si="1"/>
        <v>2023-05-23 18:23:13</v>
      </c>
      <c r="G472" s="3">
        <f t="shared" si="2"/>
        <v>45088.76612</v>
      </c>
    </row>
    <row r="473">
      <c r="A473" s="1">
        <v>472.0</v>
      </c>
      <c r="B473" s="1" t="s">
        <v>1849</v>
      </c>
      <c r="C473" s="1" t="s">
        <v>1850</v>
      </c>
      <c r="D473" s="1" t="s">
        <v>809</v>
      </c>
      <c r="E473" s="1" t="s">
        <v>818</v>
      </c>
      <c r="F473" s="3" t="str">
        <f t="shared" si="1"/>
        <v>2023-09-12 13:48:40</v>
      </c>
      <c r="G473" s="3">
        <f t="shared" si="2"/>
        <v>45202.57546</v>
      </c>
    </row>
    <row r="474">
      <c r="A474" s="1">
        <v>473.0</v>
      </c>
      <c r="B474" s="1" t="s">
        <v>1851</v>
      </c>
      <c r="C474" s="1" t="s">
        <v>1852</v>
      </c>
      <c r="D474" s="1" t="s">
        <v>817</v>
      </c>
      <c r="E474" s="1" t="s">
        <v>1094</v>
      </c>
      <c r="F474" s="3" t="str">
        <f t="shared" si="1"/>
        <v>2024-10-01 23:10:39</v>
      </c>
      <c r="G474" s="3">
        <f t="shared" si="2"/>
        <v>45584.96573</v>
      </c>
    </row>
    <row r="475">
      <c r="A475" s="1">
        <v>474.0</v>
      </c>
      <c r="B475" s="1" t="s">
        <v>1853</v>
      </c>
      <c r="C475" s="1" t="s">
        <v>1854</v>
      </c>
      <c r="D475" s="1" t="s">
        <v>845</v>
      </c>
      <c r="E475" s="1" t="s">
        <v>858</v>
      </c>
      <c r="F475" s="3" t="str">
        <f t="shared" si="1"/>
        <v>2025-05-30 01:08:23</v>
      </c>
      <c r="G475" s="3">
        <f t="shared" si="2"/>
        <v>45808.04749</v>
      </c>
    </row>
    <row r="476">
      <c r="A476" s="1">
        <v>475.0</v>
      </c>
      <c r="B476" s="1" t="s">
        <v>1855</v>
      </c>
      <c r="C476" s="1" t="s">
        <v>1856</v>
      </c>
      <c r="D476" s="1" t="s">
        <v>841</v>
      </c>
      <c r="E476" s="1" t="s">
        <v>875</v>
      </c>
      <c r="F476" s="3" t="str">
        <f t="shared" si="1"/>
        <v>2024-08-12 14:27:25</v>
      </c>
      <c r="G476" s="3">
        <f t="shared" si="2"/>
        <v>45543.60237</v>
      </c>
    </row>
    <row r="477">
      <c r="A477" s="1">
        <v>476.0</v>
      </c>
      <c r="B477" s="1" t="s">
        <v>1857</v>
      </c>
      <c r="C477" s="1" t="s">
        <v>1858</v>
      </c>
      <c r="D477" s="1" t="s">
        <v>845</v>
      </c>
      <c r="E477" s="1" t="s">
        <v>943</v>
      </c>
      <c r="F477" s="3" t="str">
        <f t="shared" si="1"/>
        <v>2024-05-19 02:29:30</v>
      </c>
      <c r="G477" s="3">
        <f t="shared" si="2"/>
        <v>45436.10382</v>
      </c>
    </row>
    <row r="478">
      <c r="A478" s="1">
        <v>477.0</v>
      </c>
      <c r="B478" s="1" t="s">
        <v>1859</v>
      </c>
      <c r="C478" s="1" t="s">
        <v>1860</v>
      </c>
      <c r="D478" s="1" t="s">
        <v>834</v>
      </c>
      <c r="E478" s="1" t="s">
        <v>806</v>
      </c>
      <c r="F478" s="3" t="str">
        <f t="shared" si="1"/>
        <v>2024-06-15 11:23:18</v>
      </c>
      <c r="G478" s="3">
        <f t="shared" si="2"/>
        <v>45483.47451</v>
      </c>
    </row>
    <row r="479">
      <c r="A479" s="1">
        <v>478.0</v>
      </c>
      <c r="B479" s="1" t="s">
        <v>1861</v>
      </c>
      <c r="C479" s="1" t="s">
        <v>1862</v>
      </c>
      <c r="D479" s="1" t="s">
        <v>805</v>
      </c>
      <c r="E479" s="1" t="s">
        <v>1036</v>
      </c>
      <c r="F479" s="3" t="str">
        <f t="shared" si="1"/>
        <v>2025-06-07 05:03:53</v>
      </c>
      <c r="G479" s="3">
        <f t="shared" si="2"/>
        <v>45842.21103</v>
      </c>
    </row>
    <row r="480">
      <c r="A480" s="1">
        <v>479.0</v>
      </c>
      <c r="B480" s="1" t="s">
        <v>1863</v>
      </c>
      <c r="C480" s="1" t="s">
        <v>1864</v>
      </c>
      <c r="D480" s="1" t="s">
        <v>801</v>
      </c>
      <c r="E480" s="1" t="s">
        <v>1171</v>
      </c>
      <c r="F480" s="3" t="str">
        <f t="shared" si="1"/>
        <v>2024-08-10 03:25:55</v>
      </c>
      <c r="G480" s="3">
        <f t="shared" si="2"/>
        <v>45522.143</v>
      </c>
    </row>
    <row r="481">
      <c r="A481" s="1">
        <v>480.0</v>
      </c>
      <c r="B481" s="1" t="s">
        <v>1865</v>
      </c>
      <c r="C481" s="1" t="s">
        <v>1866</v>
      </c>
      <c r="D481" s="1" t="s">
        <v>817</v>
      </c>
      <c r="E481" s="1" t="s">
        <v>1016</v>
      </c>
      <c r="F481" s="3" t="str">
        <f t="shared" si="1"/>
        <v>2023-02-22 08:55:06</v>
      </c>
      <c r="G481" s="3">
        <f t="shared" si="2"/>
        <v>44991.3716</v>
      </c>
    </row>
    <row r="482">
      <c r="A482" s="1">
        <v>481.0</v>
      </c>
      <c r="B482" s="1" t="s">
        <v>1867</v>
      </c>
      <c r="C482" s="1" t="s">
        <v>1868</v>
      </c>
      <c r="D482" s="1" t="s">
        <v>805</v>
      </c>
      <c r="E482" s="1" t="s">
        <v>1099</v>
      </c>
      <c r="F482" s="3" t="str">
        <f t="shared" si="1"/>
        <v>2024-05-12 23:20:27</v>
      </c>
      <c r="G482" s="3">
        <f t="shared" si="2"/>
        <v>45427.97253</v>
      </c>
    </row>
    <row r="483">
      <c r="A483" s="1">
        <v>482.0</v>
      </c>
      <c r="B483" s="1" t="s">
        <v>1869</v>
      </c>
      <c r="C483" s="1" t="s">
        <v>1870</v>
      </c>
      <c r="D483" s="1" t="s">
        <v>841</v>
      </c>
      <c r="E483" s="1" t="s">
        <v>949</v>
      </c>
      <c r="F483" s="3" t="str">
        <f t="shared" si="1"/>
        <v>2024-11-06 06:36:13</v>
      </c>
      <c r="G483" s="3">
        <f t="shared" si="2"/>
        <v>45614.27515</v>
      </c>
    </row>
    <row r="484">
      <c r="A484" s="1">
        <v>483.0</v>
      </c>
      <c r="B484" s="1" t="s">
        <v>1871</v>
      </c>
      <c r="C484" s="1" t="s">
        <v>1872</v>
      </c>
      <c r="D484" s="1" t="s">
        <v>841</v>
      </c>
      <c r="E484" s="1" t="s">
        <v>1131</v>
      </c>
      <c r="F484" s="3" t="str">
        <f t="shared" si="1"/>
        <v>2023-08-09 04:05:30</v>
      </c>
      <c r="G484" s="3">
        <f t="shared" si="2"/>
        <v>45153.17049</v>
      </c>
    </row>
    <row r="485">
      <c r="A485" s="1">
        <v>484.0</v>
      </c>
      <c r="B485" s="1" t="s">
        <v>1873</v>
      </c>
      <c r="C485" s="1" t="s">
        <v>1874</v>
      </c>
      <c r="D485" s="1" t="s">
        <v>805</v>
      </c>
      <c r="E485" s="1" t="s">
        <v>1579</v>
      </c>
      <c r="F485" s="3" t="str">
        <f t="shared" si="1"/>
        <v>2025-05-28 04:16:46</v>
      </c>
      <c r="G485" s="3">
        <f t="shared" si="2"/>
        <v>45819.17831</v>
      </c>
    </row>
    <row r="486">
      <c r="A486" s="1">
        <v>485.0</v>
      </c>
      <c r="B486" s="1" t="s">
        <v>1875</v>
      </c>
      <c r="C486" s="1" t="s">
        <v>1876</v>
      </c>
      <c r="D486" s="1" t="s">
        <v>809</v>
      </c>
      <c r="E486" s="1" t="s">
        <v>1026</v>
      </c>
      <c r="F486" s="3" t="str">
        <f t="shared" si="1"/>
        <v>2023-03-15 18:15:43</v>
      </c>
      <c r="G486" s="3">
        <f t="shared" si="2"/>
        <v>45018.76091</v>
      </c>
    </row>
    <row r="487">
      <c r="A487" s="1">
        <v>486.0</v>
      </c>
      <c r="B487" s="1" t="s">
        <v>1877</v>
      </c>
      <c r="C487" s="1" t="s">
        <v>1878</v>
      </c>
      <c r="D487" s="1" t="s">
        <v>896</v>
      </c>
      <c r="E487" s="1" t="s">
        <v>928</v>
      </c>
      <c r="F487" s="3" t="str">
        <f t="shared" si="1"/>
        <v>2023-02-10 09:54:03</v>
      </c>
      <c r="G487" s="3">
        <f t="shared" si="2"/>
        <v>44979.41253</v>
      </c>
    </row>
    <row r="488">
      <c r="A488" s="1">
        <v>487.0</v>
      </c>
      <c r="B488" s="1" t="s">
        <v>1879</v>
      </c>
      <c r="C488" s="1" t="s">
        <v>1880</v>
      </c>
      <c r="D488" s="1" t="s">
        <v>809</v>
      </c>
      <c r="E488" s="1" t="s">
        <v>818</v>
      </c>
      <c r="F488" s="3" t="str">
        <f t="shared" si="1"/>
        <v>2023-02-04 18:07:30</v>
      </c>
      <c r="G488" s="3">
        <f t="shared" si="2"/>
        <v>44978.75521</v>
      </c>
    </row>
    <row r="489">
      <c r="A489" s="1">
        <v>488.0</v>
      </c>
      <c r="B489" s="1" t="s">
        <v>1881</v>
      </c>
      <c r="C489" s="1" t="s">
        <v>1882</v>
      </c>
      <c r="D489" s="1" t="s">
        <v>827</v>
      </c>
      <c r="E489" s="1" t="s">
        <v>903</v>
      </c>
      <c r="F489" s="3" t="str">
        <f t="shared" si="1"/>
        <v>2024-03-05 00:20:58</v>
      </c>
      <c r="G489" s="3">
        <f t="shared" si="2"/>
        <v>45362.01456</v>
      </c>
    </row>
    <row r="490">
      <c r="A490" s="1">
        <v>489.0</v>
      </c>
      <c r="B490" s="1" t="s">
        <v>1883</v>
      </c>
      <c r="C490" s="1" t="s">
        <v>1884</v>
      </c>
      <c r="D490" s="1" t="s">
        <v>817</v>
      </c>
      <c r="E490" s="1" t="s">
        <v>903</v>
      </c>
      <c r="F490" s="3" t="str">
        <f t="shared" si="1"/>
        <v>2023-11-20 06:56:32</v>
      </c>
      <c r="G490" s="3">
        <f t="shared" si="2"/>
        <v>45250.28926</v>
      </c>
    </row>
    <row r="491">
      <c r="A491" s="1">
        <v>490.0</v>
      </c>
      <c r="B491" s="1" t="s">
        <v>1885</v>
      </c>
      <c r="C491" s="1" t="s">
        <v>1886</v>
      </c>
      <c r="D491" s="1" t="s">
        <v>834</v>
      </c>
      <c r="E491" s="1" t="s">
        <v>980</v>
      </c>
      <c r="F491" s="3" t="str">
        <f t="shared" si="1"/>
        <v>2024-03-09 04:08:03</v>
      </c>
      <c r="G491" s="3">
        <f t="shared" si="2"/>
        <v>45387.17226</v>
      </c>
    </row>
    <row r="492">
      <c r="A492" s="1">
        <v>491.0</v>
      </c>
      <c r="B492" s="1" t="s">
        <v>1887</v>
      </c>
      <c r="C492" s="1" t="s">
        <v>1888</v>
      </c>
      <c r="D492" s="1" t="s">
        <v>827</v>
      </c>
      <c r="E492" s="1" t="s">
        <v>1889</v>
      </c>
      <c r="F492" s="3" t="str">
        <f t="shared" si="1"/>
        <v>2023-10-16 08:04:55</v>
      </c>
      <c r="G492" s="3">
        <f t="shared" si="2"/>
        <v>45236.33675</v>
      </c>
    </row>
    <row r="493">
      <c r="A493" s="1">
        <v>492.0</v>
      </c>
      <c r="B493" s="1" t="s">
        <v>1890</v>
      </c>
      <c r="C493" s="1" t="s">
        <v>1891</v>
      </c>
      <c r="D493" s="1" t="s">
        <v>841</v>
      </c>
      <c r="E493" s="1" t="s">
        <v>1134</v>
      </c>
      <c r="F493" s="3" t="str">
        <f t="shared" si="1"/>
        <v>2023-06-09 10:24:31</v>
      </c>
      <c r="G493" s="3">
        <f t="shared" si="2"/>
        <v>45088.43369</v>
      </c>
    </row>
    <row r="494">
      <c r="A494" s="1">
        <v>493.0</v>
      </c>
      <c r="B494" s="1" t="s">
        <v>1892</v>
      </c>
      <c r="C494" s="1" t="s">
        <v>1893</v>
      </c>
      <c r="D494" s="1" t="s">
        <v>817</v>
      </c>
      <c r="E494" s="1" t="s">
        <v>1068</v>
      </c>
      <c r="F494" s="3" t="str">
        <f t="shared" si="1"/>
        <v>2025-02-27 02:30:59</v>
      </c>
      <c r="G494" s="3">
        <f t="shared" si="2"/>
        <v>45738.10485</v>
      </c>
    </row>
    <row r="495">
      <c r="A495" s="1">
        <v>494.0</v>
      </c>
      <c r="B495" s="1" t="s">
        <v>1894</v>
      </c>
      <c r="C495" s="1" t="s">
        <v>1895</v>
      </c>
      <c r="D495" s="1" t="s">
        <v>805</v>
      </c>
      <c r="E495" s="1" t="s">
        <v>814</v>
      </c>
      <c r="F495" s="3" t="str">
        <f t="shared" si="1"/>
        <v>2023-11-14 11:29:50</v>
      </c>
      <c r="G495" s="3">
        <f t="shared" si="2"/>
        <v>45244.47905</v>
      </c>
    </row>
    <row r="496">
      <c r="A496" s="1">
        <v>495.0</v>
      </c>
      <c r="B496" s="1" t="s">
        <v>1896</v>
      </c>
      <c r="C496" s="1" t="s">
        <v>1897</v>
      </c>
      <c r="D496" s="1" t="s">
        <v>809</v>
      </c>
      <c r="E496" s="1" t="s">
        <v>949</v>
      </c>
      <c r="F496" s="3" t="str">
        <f t="shared" si="1"/>
        <v>2024-05-09 11:03:16</v>
      </c>
      <c r="G496" s="3">
        <f t="shared" si="2"/>
        <v>45427.4606</v>
      </c>
    </row>
    <row r="497">
      <c r="A497" s="1">
        <v>496.0</v>
      </c>
      <c r="B497" s="1" t="s">
        <v>1898</v>
      </c>
      <c r="C497" s="1" t="s">
        <v>1899</v>
      </c>
      <c r="D497" s="1" t="s">
        <v>896</v>
      </c>
      <c r="E497" s="1" t="s">
        <v>1026</v>
      </c>
      <c r="F497" s="3" t="str">
        <f t="shared" si="1"/>
        <v>2024-05-28 09:45:38</v>
      </c>
      <c r="G497" s="3">
        <f t="shared" si="2"/>
        <v>45443.40669</v>
      </c>
    </row>
    <row r="498">
      <c r="A498" s="1">
        <v>497.0</v>
      </c>
      <c r="B498" s="1" t="s">
        <v>1900</v>
      </c>
      <c r="C498" s="1" t="s">
        <v>1901</v>
      </c>
      <c r="D498" s="1" t="s">
        <v>813</v>
      </c>
      <c r="E498" s="1" t="s">
        <v>878</v>
      </c>
      <c r="F498" s="3" t="str">
        <f t="shared" si="1"/>
        <v>2023-01-03 19:07:39</v>
      </c>
      <c r="G498" s="3">
        <f t="shared" si="2"/>
        <v>44936.79698</v>
      </c>
    </row>
    <row r="499">
      <c r="A499" s="1">
        <v>498.0</v>
      </c>
      <c r="B499" s="1" t="s">
        <v>1902</v>
      </c>
      <c r="C499" s="1" t="s">
        <v>1903</v>
      </c>
      <c r="D499" s="1" t="s">
        <v>834</v>
      </c>
      <c r="E499" s="1" t="s">
        <v>878</v>
      </c>
      <c r="F499" s="3" t="str">
        <f t="shared" si="1"/>
        <v>2025-03-20 19:33:55</v>
      </c>
      <c r="G499" s="3">
        <f t="shared" si="2"/>
        <v>45765.81522</v>
      </c>
    </row>
    <row r="500">
      <c r="A500" s="1">
        <v>499.0</v>
      </c>
      <c r="B500" s="1" t="s">
        <v>1904</v>
      </c>
      <c r="C500" s="1" t="s">
        <v>1905</v>
      </c>
      <c r="D500" s="1" t="s">
        <v>813</v>
      </c>
      <c r="E500" s="1" t="s">
        <v>1290</v>
      </c>
      <c r="F500" s="3" t="str">
        <f t="shared" si="1"/>
        <v>2025-04-17 18:56:27</v>
      </c>
      <c r="G500" s="3">
        <f t="shared" si="2"/>
        <v>45769.7892</v>
      </c>
    </row>
    <row r="501">
      <c r="A501" s="1">
        <v>500.0</v>
      </c>
      <c r="B501" s="1" t="s">
        <v>1906</v>
      </c>
      <c r="C501" s="1" t="s">
        <v>1907</v>
      </c>
      <c r="D501" s="1" t="s">
        <v>809</v>
      </c>
      <c r="E501" s="1" t="s">
        <v>1081</v>
      </c>
      <c r="F501" s="3" t="str">
        <f t="shared" si="1"/>
        <v>2025-01-19 14:52:13</v>
      </c>
      <c r="G501" s="3">
        <f t="shared" si="2"/>
        <v>45695.61959</v>
      </c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  <row r="996">
      <c r="A996" s="4"/>
      <c r="B996" s="4"/>
      <c r="C996" s="4"/>
      <c r="D996" s="4"/>
      <c r="E996" s="4"/>
      <c r="F996" s="4"/>
      <c r="G996" s="4"/>
    </row>
    <row r="997">
      <c r="A997" s="4"/>
      <c r="B997" s="4"/>
      <c r="C997" s="4"/>
      <c r="D997" s="4"/>
      <c r="E997" s="4"/>
      <c r="F997" s="4"/>
      <c r="G997" s="4"/>
    </row>
    <row r="998">
      <c r="A998" s="4"/>
      <c r="B998" s="4"/>
      <c r="C998" s="4"/>
      <c r="D998" s="4"/>
      <c r="E998" s="4"/>
      <c r="F998" s="4"/>
      <c r="G998" s="4"/>
    </row>
    <row r="999">
      <c r="A999" s="4"/>
      <c r="B999" s="4"/>
      <c r="C999" s="4"/>
      <c r="D999" s="4"/>
      <c r="E999" s="4"/>
      <c r="F999" s="4"/>
      <c r="G999" s="4"/>
    </row>
    <row r="1000">
      <c r="A1000" s="4"/>
      <c r="B1000" s="4"/>
      <c r="C1000" s="4"/>
      <c r="D1000" s="4"/>
      <c r="E1000" s="4"/>
      <c r="F1000" s="4"/>
      <c r="G1000" s="4"/>
    </row>
  </sheetData>
  <drawing r:id="rId1"/>
  <tableParts count="1">
    <tablePart r:id="rId3"/>
  </tableParts>
</worksheet>
</file>