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1" sheetId="6" r:id="rId9"/>
    <sheet state="visible" name="Test Case 2-2" sheetId="7" r:id="rId10"/>
    <sheet state="visible" name="Test Case 2-3" sheetId="8" r:id="rId11"/>
    <sheet state="visible" name="Test Case 2-4" sheetId="9" r:id="rId12"/>
    <sheet state="visible" name="Test Case 2-5" sheetId="10" r:id="rId13"/>
    <sheet state="visible" name="Test Case 2-6" sheetId="11" r:id="rId14"/>
    <sheet state="visible" name="Test Case 2-7" sheetId="12" r:id="rId15"/>
    <sheet state="visible" name="Test Case 2-8" sheetId="13" r:id="rId16"/>
    <sheet state="visible" name="Test Case 3" sheetId="14" r:id="rId17"/>
    <sheet state="visible" name="Test Case 4" sheetId="15" r:id="rId18"/>
    <sheet state="visible" name="Test Execution Log" sheetId="16" r:id="rId19"/>
  </sheets>
  <definedNames/>
  <calcPr/>
</workbook>
</file>

<file path=xl/sharedStrings.xml><?xml version="1.0" encoding="utf-8"?>
<sst xmlns="http://schemas.openxmlformats.org/spreadsheetml/2006/main" count="285" uniqueCount="170">
  <si>
    <t>Hungry Alarm  - 01. Account Management Module</t>
  </si>
  <si>
    <t>Note, this tab is applicable to Agile Projects only.</t>
  </si>
  <si>
    <t>Screens for Account Creation and Modification</t>
  </si>
  <si>
    <t>Concern
Types</t>
  </si>
  <si>
    <t>Please delete this tab for other projects.</t>
  </si>
  <si>
    <t>01.01 Account Creation and Modification</t>
  </si>
  <si>
    <t>01.02 Account Authentication</t>
  </si>
  <si>
    <t>User Story title:</t>
  </si>
  <si>
    <t>01.03 Account Summary</t>
  </si>
  <si>
    <t>01.04 Customer Support</t>
  </si>
  <si>
    <t>02.01 Deal/Event Searching</t>
  </si>
  <si>
    <t>02.02 Restaurant Booking</t>
  </si>
  <si>
    <t>02.03 Adding Favorites</t>
  </si>
  <si>
    <t>02.04 Giving Rating/Review</t>
  </si>
  <si>
    <t>03.01 Deal/Event Post Creation</t>
  </si>
  <si>
    <t>03.02 Post Modification</t>
  </si>
  <si>
    <t>03.03 Post History and Statistical Data</t>
  </si>
  <si>
    <t>04.01 Customer Booking Summary</t>
  </si>
  <si>
    <t>04.02 Restaurant Booking Summary</t>
  </si>
  <si>
    <t>04.03 Booking Reminder</t>
  </si>
  <si>
    <t>05.01 Visiting Record</t>
  </si>
  <si>
    <t>05.02 List of Loyal Customers</t>
  </si>
  <si>
    <t>05.03 List of Restaurants</t>
  </si>
  <si>
    <t>User Story description:</t>
  </si>
  <si>
    <t>Core Functionality</t>
  </si>
  <si>
    <t>As a/an</t>
  </si>
  <si>
    <t>I want to</t>
  </si>
  <si>
    <t>so that</t>
  </si>
  <si>
    <t>Customer, Restaurant, Restaurant Account Manager, Customer Account Manager</t>
  </si>
  <si>
    <t>create an account and modify account information</t>
  </si>
  <si>
    <t>add and update personal/restaurant information</t>
  </si>
  <si>
    <t>GUI - User Interface</t>
  </si>
  <si>
    <t>Crosscutting Concerns</t>
  </si>
  <si>
    <t>ET-In - Internal Entitlements</t>
  </si>
  <si>
    <t>Use Case (User Story) title</t>
  </si>
  <si>
    <t>UC.01.01 Account Creation and Modification</t>
  </si>
  <si>
    <t>Features to be tested</t>
  </si>
  <si>
    <t>CS - Client Setup</t>
  </si>
  <si>
    <t>Features to be tested in the context of this use case include:
Core Functionality;
User Interface functionality;
Applicable crosscutting concerns:  Field Validation, Data Flow In, Data Flow Out, connectivity</t>
  </si>
  <si>
    <t>ET - Event Type</t>
  </si>
  <si>
    <t>FV - Field Validation</t>
  </si>
  <si>
    <t>DDD - Data-Driven Defaults</t>
  </si>
  <si>
    <t>Approach refinements (test ideas)</t>
  </si>
  <si>
    <t xml:space="preserve">Testing GUI includes testing the login screen, filed validations and buttons, etc. 
Field edit testing is performed based on the equivalence partitioning and boundary value analysis techniques, focusing on invalid (challenging) inputs.
Data flow testing requires data flow in, such as user information modification and account information rendering.
Connectivity testing simulates no network situation and system reminds user information will not be stored or sent because of network issue
</t>
  </si>
  <si>
    <t>CL - Calculations</t>
  </si>
  <si>
    <t>CC - Concurrency</t>
  </si>
  <si>
    <t>CN - Connectivity</t>
  </si>
  <si>
    <t>DF-In - Data Flow In</t>
  </si>
  <si>
    <t>Test identification</t>
  </si>
  <si>
    <t>TC No</t>
  </si>
  <si>
    <t>TC Title</t>
  </si>
  <si>
    <t>DF-Out - Data Flow Out</t>
  </si>
  <si>
    <t>TC1</t>
  </si>
  <si>
    <t>SI-In System Interface (inbound)</t>
  </si>
  <si>
    <t>Account Creation and Modification - GUI testing</t>
  </si>
  <si>
    <t>CA - Cache</t>
  </si>
  <si>
    <t>TC2</t>
  </si>
  <si>
    <t>Account Creation and Modification - field edit validation</t>
  </si>
  <si>
    <t>ExH - Exception Handling</t>
  </si>
  <si>
    <t>TC3</t>
  </si>
  <si>
    <t>Account Creation and Modification - data flow testing</t>
  </si>
  <si>
    <t>PF - Performance</t>
  </si>
  <si>
    <t>TC4</t>
  </si>
  <si>
    <t>Account Creation and Modification -  connectivity testing</t>
  </si>
  <si>
    <t>the highlighter cells represent the scope of this document</t>
  </si>
  <si>
    <t>Feature pass/fail criteria</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</si>
  <si>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</si>
  <si>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TC Title:</t>
  </si>
  <si>
    <t>TC1. Account Creation and Modification - GUI testing</t>
  </si>
  <si>
    <t>TC Objective:</t>
  </si>
  <si>
    <t xml:space="preserve">The home screen is rendered correctly, each navigation tab 
functions normally. </t>
  </si>
  <si>
    <t>TC Description</t>
  </si>
  <si>
    <t>Step</t>
  </si>
  <si>
    <t>Step Description</t>
  </si>
  <si>
    <t>Expected Results</t>
  </si>
  <si>
    <t>Application starts</t>
  </si>
  <si>
    <t>Home screen, logo and login information rendered</t>
  </si>
  <si>
    <t>Screen navigation - My  account  tab</t>
  </si>
  <si>
    <t>Navigate to personal account</t>
  </si>
  <si>
    <t>TC2. Account Creation and Modification - email field validation</t>
  </si>
  <si>
    <t>Test whether system detects valid input in the field of email
under Home screen.</t>
  </si>
  <si>
    <t>Leave the filed empty, and press login</t>
  </si>
  <si>
    <t>System alerts message necessary filed is required to be filled</t>
  </si>
  <si>
    <t xml:space="preserve">Enter random string without '@',and press login </t>
  </si>
  <si>
    <t>System alerts message invalid input</t>
  </si>
  <si>
    <t>Enter string with 24 characters, and press login</t>
  </si>
  <si>
    <t>Enter valid email address with non-existent user, and press login</t>
  </si>
  <si>
    <t>System alerts message user not exist or wrong password</t>
  </si>
  <si>
    <t>Enter valid email address of existing user, and press login</t>
  </si>
  <si>
    <t>Successfully logined, account page rendered.</t>
  </si>
  <si>
    <t>TC2. Account Creation and Modification - password field validation</t>
  </si>
  <si>
    <t>Test whether system detects valid input in the field of password under Home screen.</t>
  </si>
  <si>
    <t>Leave password filed empty, and press login</t>
  </si>
  <si>
    <t>Enter random string which extends max limit of 18, and press login.</t>
  </si>
  <si>
    <t>System alerts message password exceed max length</t>
  </si>
  <si>
    <t>Enter wrong password with existing account, and press login.</t>
  </si>
  <si>
    <t>Enter correct password with existing account, and press login.</t>
  </si>
  <si>
    <t>TC2. Account Creation and Modification -firstname field validation</t>
  </si>
  <si>
    <t>Test whether system detects valid input in the field of firstname
under Create Account screen.</t>
  </si>
  <si>
    <t>Leave field empty, press create account</t>
  </si>
  <si>
    <t>System alert message, firstname: required filed need to be filled</t>
  </si>
  <si>
    <t>Enter string extend maximum length, press create account</t>
  </si>
  <si>
    <t>System alert message, firstname: invalid input</t>
  </si>
  <si>
    <t>Enter pure numbers, and press create account</t>
  </si>
  <si>
    <t>Enter mixed numbers and strings, press create account</t>
  </si>
  <si>
    <t>Enter strings winthin maximum length, press create acccount</t>
  </si>
  <si>
    <t>Form validation success, account creation request sent</t>
  </si>
  <si>
    <t>TC2. Account Creation and Modification -lastname field validation</t>
  </si>
  <si>
    <t>Test whether system detects valid input in the field of lastname under Create Account screen.</t>
  </si>
  <si>
    <t>TC2. Account Creation and Modification - field validation</t>
  </si>
  <si>
    <t>Test whether system detects valid input in the field of email
under  Create Account.</t>
  </si>
  <si>
    <t>Leave the filed empty, and press create account</t>
  </si>
  <si>
    <t>System alert message, email: required filed need to be filled</t>
  </si>
  <si>
    <t>Enter random string without '@',and press create account</t>
  </si>
  <si>
    <t>System alerts message, , email:  invalid input</t>
  </si>
  <si>
    <t>Enter string with 24 characters, and press create account</t>
  </si>
  <si>
    <t>System alerts message, email: invalid input</t>
  </si>
  <si>
    <t>Enter valid email address with exisiting user, and press create account</t>
  </si>
  <si>
    <t>System alerts message, email: already in use</t>
  </si>
  <si>
    <t>Enter valid email address of non-existing user, and press create account</t>
  </si>
  <si>
    <t>Test whether system detects valid input in the field of phone number under  Create Account screen.</t>
  </si>
  <si>
    <t>Enter pure string, and press create account</t>
  </si>
  <si>
    <t>System alerts message, phone number: invalid input</t>
  </si>
  <si>
    <t>Enter mixed string and numbers, and press create account</t>
  </si>
  <si>
    <t>Enter numbers exceed max length, and press create account</t>
  </si>
  <si>
    <t>Enter valid phone number, and press create account</t>
  </si>
  <si>
    <t>Test whether system detects valid input in the field of password under Create Account screen.</t>
  </si>
  <si>
    <t>System alert message, password: required filed need to be filled</t>
  </si>
  <si>
    <t>Enter random string exceed max length, and press create account</t>
  </si>
  <si>
    <t>System alerts message, password: max length exceeded</t>
  </si>
  <si>
    <t>Enter random string less than minimum length, and press create account</t>
  </si>
  <si>
    <t>System alerts message, password: password length must greater than 8 characters</t>
  </si>
  <si>
    <t xml:space="preserve">Enter valid password, and press create account </t>
  </si>
  <si>
    <t>Test whether system detects valid input in the field of confirm password under Create Account screen.</t>
  </si>
  <si>
    <t>System alert message, confirm password: required filed need to be filled</t>
  </si>
  <si>
    <t>Enter unmatch string in confirm password, and press create account</t>
  </si>
  <si>
    <t>System alert message, confirm password: password is not match</t>
  </si>
  <si>
    <t>Enter matched string in confirm password, and press create account</t>
  </si>
  <si>
    <t>TC3. Account Creation and Modification - data flow testing</t>
  </si>
  <si>
    <t>User data is succesfully used by other features.</t>
  </si>
  <si>
    <t>//how to refine it?</t>
  </si>
  <si>
    <t>In Home screen, press Create Account, create a customer account and enter necessary information</t>
  </si>
  <si>
    <t>Customer Account created, registration data recieved</t>
  </si>
  <si>
    <t>In home screen, login to customer account just created</t>
  </si>
  <si>
    <t>Credentials recieved, login successfull.</t>
  </si>
  <si>
    <t>View the Account Summary of customer account just created</t>
  </si>
  <si>
    <t>Information previously entered is rendered by system correctly.</t>
  </si>
  <si>
    <t>In Home screen, press Create Account, create a restaurant account and enter necessary information</t>
  </si>
  <si>
    <t>In home screen, login to restaurant account just created</t>
  </si>
  <si>
    <t>View the Account Summary of restaurant account just created</t>
  </si>
  <si>
    <t>TC4. Account Creation and Modification -  connectivity testing</t>
  </si>
  <si>
    <t>Awareness of network connectivity</t>
  </si>
  <si>
    <t>In the Home screen, connection is removed</t>
  </si>
  <si>
    <t>System alert message: network issue detected</t>
  </si>
  <si>
    <t>In the home screen, connection restored</t>
  </si>
  <si>
    <t>System alert message removed</t>
  </si>
  <si>
    <t>In the account creation screen, connection is removed</t>
  </si>
  <si>
    <t>In the account creation screen, connection restored</t>
  </si>
  <si>
    <t>Test Set</t>
  </si>
  <si>
    <t>Test Case Title</t>
  </si>
  <si>
    <t>Status</t>
  </si>
  <si>
    <t>Exec. Date</t>
  </si>
  <si>
    <t>Tester's Name</t>
  </si>
  <si>
    <t>Iteration 1</t>
  </si>
  <si>
    <t>Failed</t>
  </si>
  <si>
    <t>Te-Yi Tsai</t>
  </si>
  <si>
    <t>TC2. Account Creation and Modification - field edit validation</t>
  </si>
  <si>
    <t>Passed</t>
  </si>
  <si>
    <t>TC2. Account Creation and Modification -  field edit validation</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</si>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</sst>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7">
    <font>
      <sz val="11.0"/>
      <color theme="1"/>
      <name val="Arial"/>
    </font>
    <font>
      <sz val="11.0"/>
      <color theme="1"/>
      <name val="Calibri"/>
    </font>
    <font>
      <sz val="16.0"/>
      <color rgb="FFFFFFFF"/>
      <name val="Arial Black"/>
    </font>
    <font>
      <b/>
      <sz val="14.0"/>
      <color rgb="FF000000"/>
      <name val="Calibri"/>
    </font>
    <font>
      <sz val="12.0"/>
      <color rgb="FFFF0000"/>
      <name val="Calibri"/>
    </font>
    <font/>
    <font>
      <sz val="14.0"/>
      <color theme="1"/>
      <name val="Arial"/>
    </font>
    <font>
      <sz val="11.0"/>
      <color rgb="FFFF0000"/>
      <name val="Calibri"/>
    </font>
    <font>
      <sz val="10.0"/>
      <color theme="1"/>
      <name val="Arial"/>
    </font>
    <font>
      <b/>
      <sz val="11.0"/>
      <color theme="1"/>
      <name val="Calibri"/>
    </font>
    <font>
      <sz val="11.0"/>
      <color rgb="FF000000"/>
      <name val="Calibri"/>
    </font>
    <font>
      <b/>
      <sz val="10.0"/>
      <color theme="1"/>
      <name val="Arial"/>
    </font>
    <font>
      <sz val="14.0"/>
      <color rgb="FFFF0000"/>
      <name val="Calibri"/>
    </font>
    <font>
      <b/>
      <u/>
      <sz val="11.0"/>
      <color theme="1"/>
      <name val="Calibri"/>
    </font>
    <font>
      <sz val="11.0"/>
      <color rgb="FF000000"/>
    </font>
    <font>
      <b/>
      <sz val="12.0"/>
      <color theme="1"/>
      <name val="Calibri"/>
    </font>
    <font>
      <color theme="1"/>
      <name val="Calibri"/>
    </font>
  </fonts>
  <fills count="7">
    <fill>
      <patternFill patternType="none"/>
    </fill>
    <fill>
      <patternFill patternType="lightGray"/>
    </fill>
    <fill>
      <patternFill patternType="solid">
        <fgColor theme="0"/>
        <bgColor theme="0"/>
      </patternFill>
    </fill>
    <fill>
      <patternFill patternType="solid">
        <fgColor rgb="FF0000FF"/>
        <bgColor rgb="FF0000FF"/>
      </patternFill>
    </fill>
    <fill>
      <patternFill patternType="solid">
        <fgColor rgb="FFFFFF00"/>
        <bgColor rgb="FFFFFF00"/>
      </patternFill>
    </fill>
    <fill>
      <patternFill patternType="solid">
        <fgColor rgb="FFDBE5F1"/>
        <bgColor rgb="FFDBE5F1"/>
      </patternFill>
    </fill>
    <fill>
      <patternFill patternType="solid">
        <fgColor rgb="FFC0C0C0"/>
        <bgColor rgb="FFC0C0C0"/>
      </patternFill>
    </fill>
  </fills>
  <borders count="19">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0" xfId="0" applyBorder="1" applyFill="1" applyFont="1"/>
    <xf borderId="2" fillId="3" fontId="2" numFmtId="0" xfId="0" applyAlignment="1" applyBorder="1" applyFill="1" applyFont="1">
      <alignment horizontal="center" readingOrder="0" shrinkToFit="0" vertical="center" wrapText="1"/>
    </xf>
    <xf borderId="1" fillId="2" fontId="3" numFmtId="0" xfId="0" applyAlignment="1" applyBorder="1" applyFont="1">
      <alignment readingOrder="0" vertical="center"/>
    </xf>
    <xf borderId="2" fillId="2" fontId="4" numFmtId="0" xfId="0" applyAlignment="1" applyBorder="1" applyFont="1">
      <alignment horizontal="center"/>
    </xf>
    <xf borderId="3" fillId="0" fontId="5" numFmtId="0" xfId="0" applyBorder="1" applyFont="1"/>
    <xf borderId="4" fillId="0" fontId="5" numFmtId="0" xfId="0" applyBorder="1" applyFont="1"/>
    <xf borderId="5" fillId="0" fontId="6" numFmtId="0" xfId="0" applyAlignment="1" applyBorder="1" applyFont="1">
      <alignment shrinkToFit="0" vertical="center" wrapText="1"/>
    </xf>
    <xf borderId="2" fillId="2" fontId="7" numFmtId="0" xfId="0" applyAlignment="1" applyBorder="1" applyFont="1">
      <alignment horizontal="center"/>
    </xf>
    <xf borderId="5" fillId="4" fontId="8" numFmtId="0" xfId="0" applyAlignment="1" applyBorder="1" applyFill="1" applyFont="1">
      <alignment horizontal="center" readingOrder="0" textRotation="90"/>
    </xf>
    <xf borderId="5" fillId="0" fontId="8" numFmtId="0" xfId="0" applyAlignment="1" applyBorder="1" applyFont="1">
      <alignment horizontal="center" readingOrder="0" textRotation="90"/>
    </xf>
    <xf borderId="1" fillId="2" fontId="9" numFmtId="0" xfId="0" applyBorder="1" applyFont="1"/>
    <xf borderId="6" fillId="2" fontId="10" numFmtId="0" xfId="0" applyAlignment="1" applyBorder="1" applyFont="1">
      <alignment horizontal="left" readingOrder="0"/>
    </xf>
    <xf borderId="7" fillId="0" fontId="5" numFmtId="0" xfId="0" applyBorder="1" applyFont="1"/>
    <xf borderId="8" fillId="0" fontId="5" numFmtId="0" xfId="0" applyBorder="1" applyFont="1"/>
    <xf borderId="0" fillId="0" fontId="1" numFmtId="0" xfId="0" applyFont="1"/>
    <xf borderId="0" fillId="0" fontId="9" numFmtId="0" xfId="0" applyFont="1"/>
    <xf borderId="5" fillId="4" fontId="8" numFmtId="0" xfId="0" applyAlignment="1" applyBorder="1" applyFont="1">
      <alignment vertical="center"/>
    </xf>
    <xf borderId="9" fillId="5" fontId="9" numFmtId="0" xfId="0" applyAlignment="1" applyBorder="1" applyFill="1" applyFont="1">
      <alignment shrinkToFit="0" wrapText="1"/>
    </xf>
    <xf borderId="5" fillId="4" fontId="8" numFmtId="0" xfId="0" applyAlignment="1" applyBorder="1" applyFont="1">
      <alignment horizontal="center" shrinkToFit="0" vertical="center" wrapText="1"/>
    </xf>
    <xf borderId="5" fillId="0" fontId="10" numFmtId="0" xfId="0" applyAlignment="1" applyBorder="1" applyFont="1">
      <alignment readingOrder="0" shrinkToFit="0" wrapText="1"/>
    </xf>
    <xf borderId="5" fillId="0" fontId="8" numFmtId="0" xfId="0" applyAlignment="1" applyBorder="1" applyFont="1">
      <alignment horizontal="center" shrinkToFit="0" vertical="center" wrapText="1"/>
    </xf>
    <xf borderId="5" fillId="0" fontId="10" numFmtId="0" xfId="0" applyAlignment="1" applyBorder="1" applyFont="1">
      <alignment readingOrder="0" shrinkToFit="0" vertical="top" wrapText="1"/>
    </xf>
    <xf borderId="5" fillId="0" fontId="8" numFmtId="0" xfId="0" applyAlignment="1" applyBorder="1" applyFont="1">
      <alignment horizontal="center" readingOrder="0" shrinkToFit="0" vertical="center" wrapText="1"/>
    </xf>
    <xf borderId="5" fillId="0" fontId="11" numFmtId="0" xfId="0" applyAlignment="1" applyBorder="1" applyFont="1">
      <alignment readingOrder="0" vertical="center"/>
    </xf>
    <xf borderId="5" fillId="6" fontId="8" numFmtId="0" xfId="0" applyAlignment="1" applyBorder="1" applyFill="1" applyFont="1">
      <alignment horizontal="center" shrinkToFit="0" vertical="center" wrapText="1"/>
    </xf>
    <xf borderId="1" fillId="2" fontId="1" numFmtId="0" xfId="0" applyAlignment="1" applyBorder="1" applyFont="1">
      <alignment horizontal="left" vertical="top"/>
    </xf>
    <xf borderId="0" fillId="0" fontId="1" numFmtId="0" xfId="0" applyAlignment="1" applyFont="1">
      <alignment horizontal="left" vertical="top"/>
    </xf>
    <xf borderId="5" fillId="0" fontId="8" numFmtId="0" xfId="0" applyAlignment="1" applyBorder="1" applyFont="1">
      <alignment readingOrder="0"/>
    </xf>
    <xf borderId="10" fillId="0" fontId="8" numFmtId="0" xfId="0" applyAlignment="1" applyBorder="1" applyFont="1">
      <alignment horizontal="center" readingOrder="0" shrinkToFit="0" vertical="center" wrapText="1"/>
    </xf>
    <xf borderId="5" fillId="2" fontId="8" numFmtId="0" xfId="0" applyAlignment="1" applyBorder="1" applyFont="1">
      <alignment horizontal="center" readingOrder="0" shrinkToFit="0" vertical="center" wrapText="1"/>
    </xf>
    <xf borderId="1" fillId="2" fontId="9" numFmtId="0" xfId="0" applyAlignment="1" applyBorder="1" applyFont="1">
      <alignment horizontal="left" vertical="top"/>
    </xf>
    <xf borderId="5" fillId="0" fontId="1" numFmtId="0" xfId="0" applyAlignment="1" applyBorder="1" applyFont="1">
      <alignment readingOrder="0"/>
    </xf>
    <xf borderId="8" fillId="0" fontId="8" numFmtId="0" xfId="0" applyAlignment="1" applyBorder="1" applyFont="1">
      <alignment horizontal="center" readingOrder="0" shrinkToFit="0" vertical="center" wrapText="1"/>
    </xf>
    <xf borderId="11" fillId="2" fontId="10" numFmtId="0" xfId="0" applyAlignment="1" applyBorder="1" applyFont="1">
      <alignment horizontal="left" readingOrder="0" shrinkToFit="0" vertical="top" wrapText="1"/>
    </xf>
    <xf borderId="12" fillId="0" fontId="5" numFmtId="0" xfId="0" applyBorder="1" applyFont="1"/>
    <xf borderId="13" fillId="0" fontId="5" numFmtId="0" xfId="0" applyBorder="1" applyFont="1"/>
    <xf borderId="14" fillId="0" fontId="5" numFmtId="0" xfId="0" applyBorder="1" applyFont="1"/>
    <xf borderId="15" fillId="0" fontId="5" numFmtId="0" xfId="0" applyBorder="1" applyFont="1"/>
    <xf borderId="16" fillId="0" fontId="5" numFmtId="0" xfId="0" applyBorder="1" applyFont="1"/>
    <xf borderId="17" fillId="0" fontId="5" numFmtId="0" xfId="0" applyBorder="1" applyFont="1"/>
    <xf borderId="18" fillId="0" fontId="5" numFmtId="0" xfId="0" applyBorder="1" applyFont="1"/>
    <xf borderId="5" fillId="4" fontId="1" numFmtId="0" xfId="0" applyAlignment="1" applyBorder="1" applyFont="1">
      <alignment readingOrder="0" vertical="center"/>
    </xf>
    <xf borderId="8" fillId="4" fontId="8" numFmtId="0" xfId="0" applyAlignment="1" applyBorder="1" applyFont="1">
      <alignment horizontal="center" readingOrder="0" shrinkToFit="0" vertical="center" wrapText="1"/>
    </xf>
    <xf borderId="0" fillId="2" fontId="7" numFmtId="0" xfId="0" applyAlignment="1" applyFont="1">
      <alignment horizontal="left" readingOrder="0" shrinkToFit="0" vertical="top" wrapText="1"/>
    </xf>
    <xf borderId="5" fillId="0" fontId="8" numFmtId="0" xfId="0" applyAlignment="1" applyBorder="1" applyFont="1">
      <alignment readingOrder="0" vertical="center"/>
    </xf>
    <xf borderId="1" fillId="2" fontId="9" numFmtId="0" xfId="0" applyAlignment="1" applyBorder="1" applyFont="1">
      <alignment horizontal="left" shrinkToFit="0" vertical="top" wrapText="1"/>
    </xf>
    <xf borderId="11" fillId="2" fontId="1" numFmtId="0" xfId="0" applyAlignment="1" applyBorder="1" applyFont="1">
      <alignment horizontal="left" readingOrder="0" shrinkToFit="0" vertical="top" wrapText="1"/>
    </xf>
    <xf borderId="5" fillId="4" fontId="8" numFmtId="0" xfId="0" applyAlignment="1" applyBorder="1" applyFont="1">
      <alignment readingOrder="0" vertical="center"/>
    </xf>
    <xf borderId="5" fillId="2" fontId="9" numFmtId="0" xfId="0" applyAlignment="1" applyBorder="1" applyFont="1">
      <alignment horizontal="left" vertical="top"/>
    </xf>
    <xf borderId="6" fillId="2" fontId="9" numFmtId="0" xfId="0" applyAlignment="1" applyBorder="1" applyFont="1">
      <alignment horizontal="left" vertical="top"/>
    </xf>
    <xf borderId="5" fillId="2" fontId="1" numFmtId="0" xfId="0" applyAlignment="1" applyBorder="1" applyFont="1">
      <alignment horizontal="left" vertical="top"/>
    </xf>
    <xf borderId="6" fillId="2" fontId="10" numFmtId="0" xfId="0" applyAlignment="1" applyBorder="1" applyFont="1">
      <alignment horizontal="left" readingOrder="0" vertical="top"/>
    </xf>
    <xf borderId="5" fillId="2" fontId="10" numFmtId="0" xfId="0" applyAlignment="1" applyBorder="1" applyFont="1">
      <alignment horizontal="left" readingOrder="0" vertical="top"/>
    </xf>
    <xf borderId="2" fillId="4" fontId="12" numFmtId="0" xfId="0" applyAlignment="1" applyBorder="1" applyFont="1">
      <alignment horizontal="center"/>
    </xf>
    <xf borderId="11" fillId="2" fontId="1" numFmtId="0" xfId="0" applyAlignment="1" applyBorder="1" applyFont="1">
      <alignment horizontal="left" shrinkToFit="0" vertical="top" wrapText="1"/>
    </xf>
    <xf borderId="1" fillId="2" fontId="9" numFmtId="0" xfId="0" applyAlignment="1" applyBorder="1" applyFont="1">
      <alignment horizontal="right"/>
    </xf>
    <xf borderId="1" fillId="2" fontId="1" numFmtId="0" xfId="0" applyAlignment="1" applyBorder="1" applyFont="1">
      <alignment horizontal="center"/>
    </xf>
    <xf borderId="11" fillId="2" fontId="10" numFmtId="0" xfId="0" applyAlignment="1" applyBorder="1" applyFont="1">
      <alignment horizontal="left" readingOrder="0" vertical="top"/>
    </xf>
    <xf borderId="2" fillId="2" fontId="1" numFmtId="0" xfId="0" applyAlignment="1" applyBorder="1" applyFont="1">
      <alignment horizontal="center"/>
    </xf>
    <xf borderId="1" fillId="2" fontId="13" numFmtId="0" xfId="0" applyAlignment="1" applyBorder="1" applyFont="1">
      <alignment horizontal="right"/>
    </xf>
    <xf borderId="5" fillId="2" fontId="9" numFmtId="0" xfId="0" applyAlignment="1" applyBorder="1" applyFont="1">
      <alignment horizontal="center"/>
    </xf>
    <xf borderId="5" fillId="2" fontId="9" numFmtId="0" xfId="0" applyBorder="1" applyFont="1"/>
    <xf borderId="5" fillId="2" fontId="9" numFmtId="0" xfId="0" applyAlignment="1" applyBorder="1" applyFont="1">
      <alignment shrinkToFit="0" vertical="top" wrapText="1"/>
    </xf>
    <xf borderId="1" fillId="2" fontId="1" numFmtId="0" xfId="0" applyAlignment="1" applyBorder="1" applyFont="1">
      <alignment shrinkToFit="0" vertical="top" wrapText="1"/>
    </xf>
    <xf borderId="5" fillId="2" fontId="1" numFmtId="1" xfId="0" applyAlignment="1" applyBorder="1" applyFont="1" applyNumberFormat="1">
      <alignment horizontal="center" shrinkToFit="0" vertical="top" wrapText="1"/>
    </xf>
    <xf borderId="5" fillId="2" fontId="10" numFmtId="0" xfId="0" applyAlignment="1" applyBorder="1" applyFont="1">
      <alignment readingOrder="0" shrinkToFit="0" vertical="top" wrapText="1"/>
    </xf>
    <xf borderId="5" fillId="2" fontId="1" numFmtId="0" xfId="0" applyAlignment="1" applyBorder="1" applyFont="1">
      <alignment shrinkToFit="0" vertical="top" wrapText="1"/>
    </xf>
    <xf borderId="1" fillId="2" fontId="7" numFmtId="0" xfId="0" applyAlignment="1" applyBorder="1" applyFont="1">
      <alignment horizontal="center" readingOrder="0" shrinkToFit="0" wrapText="1"/>
    </xf>
    <xf borderId="5" fillId="2" fontId="10" numFmtId="1" xfId="0" applyAlignment="1" applyBorder="1" applyFont="1" applyNumberFormat="1">
      <alignment horizontal="center" readingOrder="0" shrinkToFit="0" vertical="top" wrapText="1"/>
    </xf>
    <xf borderId="5" fillId="2" fontId="14" numFmtId="0" xfId="0" applyAlignment="1" applyBorder="1" applyFont="1">
      <alignment readingOrder="0" shrinkToFit="0" vertical="top" wrapText="1"/>
    </xf>
    <xf borderId="2" fillId="2" fontId="10" numFmtId="0" xfId="0" applyAlignment="1" applyBorder="1" applyFont="1">
      <alignment horizontal="center" readingOrder="0"/>
    </xf>
    <xf borderId="5" fillId="0" fontId="15" numFmtId="0" xfId="0" applyBorder="1" applyFont="1"/>
    <xf borderId="5" fillId="0" fontId="1" numFmtId="0" xfId="0" applyBorder="1" applyFont="1"/>
    <xf borderId="5" fillId="0" fontId="10" numFmtId="0" xfId="0" applyAlignment="1" applyBorder="1" applyFont="1">
      <alignment readingOrder="0"/>
    </xf>
    <xf borderId="5" fillId="0" fontId="10" numFmtId="164" xfId="0" applyAlignment="1" applyBorder="1" applyFont="1" applyNumberFormat="1">
      <alignment readingOrder="0"/>
    </xf>
    <xf borderId="6" fillId="0" fontId="10" numFmtId="0" xfId="0" applyAlignment="1" applyBorder="1" applyFont="1">
      <alignment horizontal="left" readingOrder="0" vertical="top"/>
    </xf>
    <xf borderId="0" fillId="0" fontId="1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jpg"/><Relationship Id="rId3"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19</xdr:row>
      <xdr:rowOff>38100</xdr:rowOff>
    </xdr:from>
    <xdr:ext cx="7800975" cy="4324350"/>
    <xdr:pic>
      <xdr:nvPicPr>
        <xdr:cNvPr id="0" name="image3.png" title="图片"/>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104775</xdr:colOff>
      <xdr:row>0</xdr:row>
      <xdr:rowOff>504825</xdr:rowOff>
    </xdr:from>
    <xdr:ext cx="2409825" cy="52292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95250</xdr:colOff>
      <xdr:row>0</xdr:row>
      <xdr:rowOff>504825</xdr:rowOff>
    </xdr:from>
    <xdr:ext cx="2409825" cy="5229225"/>
    <xdr:pic>
      <xdr:nvPicPr>
        <xdr:cNvPr id="0" name="image1.jp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400050</xdr:colOff>
      <xdr:row>0</xdr:row>
      <xdr:rowOff>504825</xdr:rowOff>
    </xdr:from>
    <xdr:ext cx="2847975" cy="5229225"/>
    <xdr:pic>
      <xdr:nvPicPr>
        <xdr:cNvPr id="0" name="image4.jp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18" width="5.0"/>
    <col customWidth="1" min="19" max="26" width="7.63"/>
  </cols>
  <sheetData>
    <row r="1" ht="28.5" customHeight="1">
      <c r="A1" s="2" t="s">
        <v>0</v>
      </c>
      <c r="B1" s="5"/>
      <c r="C1" s="5"/>
      <c r="D1" s="5"/>
      <c r="E1" s="5"/>
      <c r="F1" s="5"/>
      <c r="G1" s="5"/>
      <c r="H1" s="5"/>
      <c r="I1" s="5"/>
      <c r="J1" s="5"/>
      <c r="K1" s="5"/>
      <c r="L1" s="5"/>
      <c r="M1" s="5"/>
      <c r="N1" s="5"/>
      <c r="O1" s="5"/>
      <c r="P1" s="5"/>
      <c r="Q1" s="5"/>
      <c r="R1" s="6"/>
    </row>
    <row r="2" ht="190.5" customHeight="1">
      <c r="A2" s="7" t="s">
        <v>3</v>
      </c>
      <c r="B2" s="9" t="s">
        <v>5</v>
      </c>
      <c r="C2" s="10" t="s">
        <v>6</v>
      </c>
      <c r="D2" s="10" t="s">
        <v>8</v>
      </c>
      <c r="E2" s="10" t="s">
        <v>9</v>
      </c>
      <c r="F2" s="10" t="s">
        <v>10</v>
      </c>
      <c r="G2" s="10" t="s">
        <v>11</v>
      </c>
      <c r="H2" s="10" t="s">
        <v>12</v>
      </c>
      <c r="I2" s="10" t="s">
        <v>13</v>
      </c>
      <c r="J2" s="10" t="s">
        <v>14</v>
      </c>
      <c r="K2" s="10" t="s">
        <v>15</v>
      </c>
      <c r="L2" s="10" t="s">
        <v>16</v>
      </c>
      <c r="M2" s="10" t="s">
        <v>17</v>
      </c>
      <c r="N2" s="10" t="s">
        <v>18</v>
      </c>
      <c r="O2" s="10" t="s">
        <v>19</v>
      </c>
      <c r="P2" s="10" t="s">
        <v>20</v>
      </c>
      <c r="Q2" s="10" t="s">
        <v>21</v>
      </c>
      <c r="R2" s="10" t="s">
        <v>22</v>
      </c>
      <c r="S2" s="15"/>
      <c r="T2" s="15"/>
      <c r="U2" s="15"/>
      <c r="V2" s="15"/>
      <c r="W2" s="15"/>
      <c r="X2" s="15"/>
      <c r="Y2" s="15"/>
      <c r="Z2" s="15"/>
    </row>
    <row r="3" ht="17.25" customHeight="1">
      <c r="A3" s="17" t="s">
        <v>24</v>
      </c>
      <c r="B3" s="19">
        <v>1.0</v>
      </c>
      <c r="C3" s="21">
        <v>1.0</v>
      </c>
      <c r="D3" s="21">
        <v>1.0</v>
      </c>
      <c r="E3" s="23">
        <v>1.0</v>
      </c>
      <c r="F3" s="21">
        <v>1.0</v>
      </c>
      <c r="G3" s="21">
        <v>1.0</v>
      </c>
      <c r="H3" s="21">
        <v>1.0</v>
      </c>
      <c r="I3" s="23">
        <v>1.0</v>
      </c>
      <c r="J3" s="21">
        <v>1.0</v>
      </c>
      <c r="K3" s="21">
        <v>1.0</v>
      </c>
      <c r="L3" s="21">
        <v>1.0</v>
      </c>
      <c r="M3" s="21">
        <v>1.0</v>
      </c>
      <c r="N3" s="21">
        <v>1.0</v>
      </c>
      <c r="O3" s="21">
        <v>1.0</v>
      </c>
      <c r="P3" s="21">
        <v>1.0</v>
      </c>
      <c r="Q3" s="21">
        <v>1.0</v>
      </c>
      <c r="R3" s="21">
        <v>1.0</v>
      </c>
      <c r="S3" s="15"/>
      <c r="T3" s="15"/>
      <c r="U3" s="15"/>
      <c r="V3" s="15"/>
      <c r="W3" s="15"/>
      <c r="X3" s="15"/>
      <c r="Y3" s="15"/>
      <c r="Z3" s="15"/>
    </row>
    <row r="4" ht="16.5" customHeight="1">
      <c r="A4" s="17" t="s">
        <v>31</v>
      </c>
      <c r="B4" s="19">
        <v>1.0</v>
      </c>
      <c r="C4" s="21">
        <v>1.0</v>
      </c>
      <c r="D4" s="21">
        <v>1.0</v>
      </c>
      <c r="E4" s="23">
        <v>1.0</v>
      </c>
      <c r="F4" s="21">
        <v>1.0</v>
      </c>
      <c r="G4" s="23">
        <v>1.0</v>
      </c>
      <c r="H4" s="23">
        <v>1.0</v>
      </c>
      <c r="I4" s="23">
        <v>1.0</v>
      </c>
      <c r="J4" s="21">
        <v>1.0</v>
      </c>
      <c r="K4" s="21">
        <v>1.0</v>
      </c>
      <c r="L4" s="21">
        <v>1.0</v>
      </c>
      <c r="M4" s="21">
        <v>1.0</v>
      </c>
      <c r="N4" s="21">
        <v>1.0</v>
      </c>
      <c r="O4" s="21">
        <v>1.0</v>
      </c>
      <c r="P4" s="23">
        <v>1.0</v>
      </c>
      <c r="Q4" s="21">
        <v>1.0</v>
      </c>
      <c r="R4" s="23">
        <v>1.0</v>
      </c>
      <c r="S4" s="15"/>
      <c r="T4" s="15"/>
      <c r="U4" s="15"/>
      <c r="V4" s="15"/>
      <c r="W4" s="15"/>
      <c r="X4" s="15"/>
      <c r="Y4" s="15"/>
      <c r="Z4" s="15"/>
    </row>
    <row r="5">
      <c r="A5" s="24" t="s">
        <v>32</v>
      </c>
      <c r="B5" s="25"/>
      <c r="C5" s="25"/>
      <c r="D5" s="25"/>
      <c r="E5" s="25"/>
      <c r="F5" s="25"/>
      <c r="G5" s="25"/>
      <c r="H5" s="25"/>
      <c r="I5" s="25"/>
      <c r="J5" s="25"/>
      <c r="K5" s="25"/>
      <c r="L5" s="25"/>
      <c r="M5" s="25"/>
      <c r="N5" s="25"/>
      <c r="O5" s="25"/>
      <c r="P5" s="25"/>
      <c r="Q5" s="25"/>
      <c r="R5" s="25"/>
      <c r="S5" s="15"/>
      <c r="T5" s="15"/>
      <c r="U5" s="15"/>
      <c r="V5" s="15"/>
      <c r="W5" s="15"/>
      <c r="X5" s="15"/>
      <c r="Y5" s="15"/>
      <c r="Z5" s="15"/>
    </row>
    <row r="6">
      <c r="A6" s="28" t="s">
        <v>33</v>
      </c>
      <c r="B6" s="29">
        <v>1.0</v>
      </c>
      <c r="C6" s="23">
        <v>1.0</v>
      </c>
      <c r="D6" s="30">
        <v>1.0</v>
      </c>
      <c r="E6" s="30">
        <v>1.0</v>
      </c>
      <c r="F6" s="30">
        <v>1.0</v>
      </c>
      <c r="G6" s="30">
        <v>1.0</v>
      </c>
      <c r="H6" s="30">
        <v>1.0</v>
      </c>
      <c r="I6" s="30">
        <v>1.0</v>
      </c>
      <c r="J6" s="30">
        <v>1.0</v>
      </c>
      <c r="K6" s="30">
        <v>1.0</v>
      </c>
      <c r="L6" s="30">
        <v>1.0</v>
      </c>
      <c r="M6" s="30">
        <v>1.0</v>
      </c>
      <c r="N6" s="30">
        <v>1.0</v>
      </c>
      <c r="O6" s="30">
        <v>1.0</v>
      </c>
      <c r="P6" s="30">
        <v>1.0</v>
      </c>
      <c r="Q6" s="30">
        <v>1.0</v>
      </c>
      <c r="R6" s="30">
        <v>0.0</v>
      </c>
      <c r="S6" s="15"/>
      <c r="T6" s="15"/>
      <c r="U6" s="15"/>
      <c r="V6" s="15"/>
      <c r="W6" s="15"/>
      <c r="X6" s="15"/>
      <c r="Y6" s="15"/>
      <c r="Z6" s="15"/>
    </row>
    <row r="7">
      <c r="A7" s="32" t="s">
        <v>37</v>
      </c>
      <c r="B7" s="33">
        <v>0.0</v>
      </c>
      <c r="C7" s="23">
        <v>1.0</v>
      </c>
      <c r="D7" s="23">
        <v>0.0</v>
      </c>
      <c r="E7" s="23">
        <v>0.0</v>
      </c>
      <c r="F7" s="23">
        <v>0.0</v>
      </c>
      <c r="G7" s="23">
        <v>1.0</v>
      </c>
      <c r="H7" s="23">
        <v>1.0</v>
      </c>
      <c r="I7" s="23">
        <v>0.0</v>
      </c>
      <c r="J7" s="23">
        <v>0.0</v>
      </c>
      <c r="K7" s="23">
        <v>0.0</v>
      </c>
      <c r="L7" s="23">
        <v>1.0</v>
      </c>
      <c r="M7" s="23">
        <v>1.0</v>
      </c>
      <c r="N7" s="23">
        <v>1.0</v>
      </c>
      <c r="O7" s="23">
        <v>1.0</v>
      </c>
      <c r="P7" s="23">
        <v>0.0</v>
      </c>
      <c r="Q7" s="23">
        <v>0.0</v>
      </c>
      <c r="R7" s="23">
        <v>1.0</v>
      </c>
      <c r="S7" s="15"/>
      <c r="T7" s="15"/>
      <c r="U7" s="15"/>
      <c r="V7" s="15"/>
      <c r="W7" s="15"/>
      <c r="X7" s="15"/>
      <c r="Y7" s="15"/>
      <c r="Z7" s="15"/>
    </row>
    <row r="8">
      <c r="A8" s="32" t="s">
        <v>39</v>
      </c>
      <c r="B8" s="33">
        <v>1.0</v>
      </c>
      <c r="C8" s="23">
        <v>0.0</v>
      </c>
      <c r="D8" s="23">
        <v>1.0</v>
      </c>
      <c r="E8" s="23">
        <v>0.0</v>
      </c>
      <c r="F8" s="23">
        <v>0.0</v>
      </c>
      <c r="G8" s="23">
        <v>1.0</v>
      </c>
      <c r="H8" s="23">
        <v>0.0</v>
      </c>
      <c r="I8" s="23">
        <v>0.0</v>
      </c>
      <c r="J8" s="23">
        <v>0.0</v>
      </c>
      <c r="K8" s="23">
        <v>0.0</v>
      </c>
      <c r="L8" s="23">
        <v>1.0</v>
      </c>
      <c r="M8" s="23">
        <v>0.0</v>
      </c>
      <c r="N8" s="23">
        <v>0.0</v>
      </c>
      <c r="O8" s="23">
        <v>0.0</v>
      </c>
      <c r="P8" s="23">
        <v>0.0</v>
      </c>
      <c r="Q8" s="23">
        <v>0.0</v>
      </c>
      <c r="R8" s="23">
        <v>0.0</v>
      </c>
      <c r="S8" s="15"/>
      <c r="T8" s="15"/>
      <c r="U8" s="15"/>
      <c r="V8" s="15"/>
      <c r="W8" s="15"/>
      <c r="X8" s="15"/>
      <c r="Y8" s="15"/>
      <c r="Z8" s="15"/>
    </row>
    <row r="9">
      <c r="A9" s="42" t="s">
        <v>40</v>
      </c>
      <c r="B9" s="43">
        <v>1.0</v>
      </c>
      <c r="C9" s="23">
        <v>1.0</v>
      </c>
      <c r="D9" s="23">
        <v>1.0</v>
      </c>
      <c r="E9" s="23">
        <v>0.0</v>
      </c>
      <c r="F9" s="23">
        <v>1.0</v>
      </c>
      <c r="G9" s="23">
        <v>1.0</v>
      </c>
      <c r="H9" s="23">
        <v>0.0</v>
      </c>
      <c r="I9" s="23">
        <v>1.0</v>
      </c>
      <c r="J9" s="23">
        <v>1.0</v>
      </c>
      <c r="K9" s="23">
        <v>1.0</v>
      </c>
      <c r="L9" s="23">
        <v>0.0</v>
      </c>
      <c r="M9" s="23">
        <v>0.0</v>
      </c>
      <c r="N9" s="23">
        <v>0.0</v>
      </c>
      <c r="O9" s="23">
        <v>0.0</v>
      </c>
      <c r="P9" s="23">
        <v>0.0</v>
      </c>
      <c r="Q9" s="23">
        <v>0.0</v>
      </c>
      <c r="R9" s="23">
        <v>0.0</v>
      </c>
      <c r="S9" s="15"/>
      <c r="T9" s="15"/>
      <c r="U9" s="15"/>
      <c r="V9" s="15"/>
      <c r="W9" s="15"/>
      <c r="X9" s="15"/>
      <c r="Y9" s="15"/>
      <c r="Z9" s="15"/>
    </row>
    <row r="10">
      <c r="A10" s="45" t="s">
        <v>41</v>
      </c>
      <c r="B10" s="29">
        <v>1.0</v>
      </c>
      <c r="C10" s="23">
        <v>0.0</v>
      </c>
      <c r="D10" s="23">
        <v>0.0</v>
      </c>
      <c r="E10" s="23">
        <v>0.0</v>
      </c>
      <c r="F10" s="23">
        <v>0.0</v>
      </c>
      <c r="G10" s="23">
        <v>1.0</v>
      </c>
      <c r="H10" s="23">
        <v>0.0</v>
      </c>
      <c r="I10" s="23">
        <v>0.0</v>
      </c>
      <c r="J10" s="23">
        <v>0.0</v>
      </c>
      <c r="K10" s="23">
        <v>1.0</v>
      </c>
      <c r="L10" s="23">
        <v>1.0</v>
      </c>
      <c r="M10" s="23">
        <v>0.0</v>
      </c>
      <c r="N10" s="23">
        <v>0.0</v>
      </c>
      <c r="O10" s="23">
        <v>0.0</v>
      </c>
      <c r="P10" s="23">
        <v>0.0</v>
      </c>
      <c r="Q10" s="23">
        <v>0.0</v>
      </c>
      <c r="R10" s="23">
        <v>0.0</v>
      </c>
      <c r="S10" s="15"/>
      <c r="T10" s="15"/>
      <c r="U10" s="15"/>
      <c r="V10" s="15"/>
      <c r="W10" s="15"/>
      <c r="X10" s="15"/>
      <c r="Y10" s="15"/>
      <c r="Z10" s="15"/>
    </row>
    <row r="11">
      <c r="A11" s="45" t="s">
        <v>44</v>
      </c>
      <c r="B11" s="33">
        <v>0.0</v>
      </c>
      <c r="C11" s="23">
        <v>0.0</v>
      </c>
      <c r="D11" s="23">
        <v>1.0</v>
      </c>
      <c r="E11" s="23">
        <v>0.0</v>
      </c>
      <c r="F11" s="23">
        <v>0.0</v>
      </c>
      <c r="G11" s="23">
        <v>1.0</v>
      </c>
      <c r="H11" s="23">
        <v>0.0</v>
      </c>
      <c r="I11" s="23">
        <v>0.0</v>
      </c>
      <c r="J11" s="23">
        <v>0.0</v>
      </c>
      <c r="K11" s="23">
        <v>0.0</v>
      </c>
      <c r="L11" s="23">
        <v>1.0</v>
      </c>
      <c r="M11" s="23">
        <v>0.0</v>
      </c>
      <c r="N11" s="23">
        <v>0.0</v>
      </c>
      <c r="O11" s="23">
        <v>0.0</v>
      </c>
      <c r="P11" s="23">
        <v>1.0</v>
      </c>
      <c r="Q11" s="23">
        <v>0.0</v>
      </c>
      <c r="R11" s="23">
        <v>0.0</v>
      </c>
      <c r="S11" s="15"/>
      <c r="T11" s="15"/>
      <c r="U11" s="15"/>
      <c r="V11" s="15"/>
      <c r="W11" s="15"/>
      <c r="X11" s="15"/>
      <c r="Y11" s="15"/>
      <c r="Z11" s="15"/>
    </row>
    <row r="12">
      <c r="A12" s="45" t="s">
        <v>45</v>
      </c>
      <c r="B12" s="29">
        <v>1.0</v>
      </c>
      <c r="C12" s="23">
        <v>1.0</v>
      </c>
      <c r="D12" s="23">
        <v>1.0</v>
      </c>
      <c r="E12" s="23">
        <v>1.0</v>
      </c>
      <c r="F12" s="23">
        <v>0.0</v>
      </c>
      <c r="G12" s="23">
        <v>1.0</v>
      </c>
      <c r="H12" s="23">
        <v>0.0</v>
      </c>
      <c r="I12" s="23">
        <v>1.0</v>
      </c>
      <c r="J12" s="23">
        <v>1.0</v>
      </c>
      <c r="K12" s="23">
        <v>1.0</v>
      </c>
      <c r="L12" s="23">
        <v>0.0</v>
      </c>
      <c r="M12" s="23">
        <v>0.0</v>
      </c>
      <c r="N12" s="23">
        <v>0.0</v>
      </c>
      <c r="O12" s="23">
        <v>0.0</v>
      </c>
      <c r="P12" s="23">
        <v>0.0</v>
      </c>
      <c r="Q12" s="23">
        <v>0.0</v>
      </c>
      <c r="R12" s="23">
        <v>0.0</v>
      </c>
      <c r="S12" s="15"/>
      <c r="T12" s="15"/>
      <c r="U12" s="15"/>
      <c r="V12" s="15"/>
      <c r="W12" s="15"/>
      <c r="X12" s="15"/>
      <c r="Y12" s="15"/>
      <c r="Z12" s="15"/>
    </row>
    <row r="13" ht="15.0" customHeight="1">
      <c r="A13" s="45" t="s">
        <v>46</v>
      </c>
      <c r="B13" s="33">
        <v>1.0</v>
      </c>
      <c r="C13" s="23">
        <v>1.0</v>
      </c>
      <c r="D13" s="23">
        <v>0.0</v>
      </c>
      <c r="E13" s="23">
        <v>0.0</v>
      </c>
      <c r="F13" s="23">
        <v>0.0</v>
      </c>
      <c r="G13" s="23">
        <v>0.0</v>
      </c>
      <c r="H13" s="23">
        <v>1.0</v>
      </c>
      <c r="I13" s="23">
        <v>0.0</v>
      </c>
      <c r="J13" s="23">
        <v>1.0</v>
      </c>
      <c r="K13" s="23">
        <v>1.0</v>
      </c>
      <c r="L13" s="23">
        <v>0.0</v>
      </c>
      <c r="M13" s="23">
        <v>0.0</v>
      </c>
      <c r="N13" s="23">
        <v>0.0</v>
      </c>
      <c r="O13" s="23">
        <v>1.0</v>
      </c>
      <c r="P13" s="23">
        <v>0.0</v>
      </c>
      <c r="Q13" s="23">
        <v>0.0</v>
      </c>
      <c r="R13" s="23">
        <v>0.0</v>
      </c>
    </row>
    <row r="14">
      <c r="A14" s="48" t="s">
        <v>47</v>
      </c>
      <c r="B14" s="43">
        <v>1.0</v>
      </c>
      <c r="C14" s="23">
        <v>1.0</v>
      </c>
      <c r="D14" s="23">
        <v>1.0</v>
      </c>
      <c r="E14" s="23">
        <v>0.0</v>
      </c>
      <c r="F14" s="23">
        <v>1.0</v>
      </c>
      <c r="G14" s="23">
        <v>0.0</v>
      </c>
      <c r="H14" s="23">
        <v>0.0</v>
      </c>
      <c r="I14" s="23">
        <v>0.0</v>
      </c>
      <c r="J14" s="23">
        <v>0.0</v>
      </c>
      <c r="K14" s="23">
        <v>1.0</v>
      </c>
      <c r="L14" s="23">
        <v>1.0</v>
      </c>
      <c r="M14" s="23">
        <v>1.0</v>
      </c>
      <c r="N14" s="23">
        <v>1.0</v>
      </c>
      <c r="O14" s="23">
        <v>1.0</v>
      </c>
      <c r="P14" s="23">
        <v>1.0</v>
      </c>
      <c r="Q14" s="23">
        <v>1.0</v>
      </c>
      <c r="R14" s="23">
        <v>1.0</v>
      </c>
    </row>
    <row r="15">
      <c r="A15" s="48" t="s">
        <v>51</v>
      </c>
      <c r="B15" s="43">
        <v>1.0</v>
      </c>
      <c r="C15" s="23">
        <v>0.0</v>
      </c>
      <c r="D15" s="23">
        <v>0.0</v>
      </c>
      <c r="E15" s="23">
        <v>0.0</v>
      </c>
      <c r="F15" s="23">
        <v>0.0</v>
      </c>
      <c r="G15" s="23">
        <v>1.0</v>
      </c>
      <c r="H15" s="23">
        <v>0.0</v>
      </c>
      <c r="I15" s="23">
        <v>0.0</v>
      </c>
      <c r="J15" s="23">
        <v>1.0</v>
      </c>
      <c r="K15" s="23">
        <v>1.0</v>
      </c>
      <c r="L15" s="23">
        <v>0.0</v>
      </c>
      <c r="M15" s="23">
        <v>1.0</v>
      </c>
      <c r="N15" s="23">
        <v>1.0</v>
      </c>
      <c r="O15" s="23">
        <v>1.0</v>
      </c>
      <c r="P15" s="23">
        <v>1.0</v>
      </c>
      <c r="Q15" s="23">
        <v>1.0</v>
      </c>
      <c r="R15" s="23">
        <v>1.0</v>
      </c>
    </row>
    <row r="16">
      <c r="A16" s="45" t="s">
        <v>53</v>
      </c>
      <c r="B16" s="33">
        <v>1.0</v>
      </c>
      <c r="C16" s="23">
        <v>1.0</v>
      </c>
      <c r="D16" s="23">
        <v>0.0</v>
      </c>
      <c r="E16" s="23">
        <v>0.0</v>
      </c>
      <c r="F16" s="23">
        <v>0.0</v>
      </c>
      <c r="G16" s="23">
        <v>0.0</v>
      </c>
      <c r="H16" s="23">
        <v>0.0</v>
      </c>
      <c r="I16" s="23">
        <v>0.0</v>
      </c>
      <c r="J16" s="23">
        <v>1.0</v>
      </c>
      <c r="K16" s="23">
        <v>1.0</v>
      </c>
      <c r="L16" s="23">
        <v>0.0</v>
      </c>
      <c r="M16" s="23">
        <v>0.0</v>
      </c>
      <c r="N16" s="23">
        <v>0.0</v>
      </c>
      <c r="O16" s="23">
        <v>0.0</v>
      </c>
      <c r="P16" s="23">
        <v>0.0</v>
      </c>
      <c r="Q16" s="23">
        <v>0.0</v>
      </c>
      <c r="R16" s="23">
        <v>0.0</v>
      </c>
    </row>
    <row r="17">
      <c r="A17" s="45" t="s">
        <v>55</v>
      </c>
      <c r="B17" s="33">
        <v>0.0</v>
      </c>
      <c r="C17" s="23">
        <v>0.0</v>
      </c>
      <c r="D17" s="23">
        <v>1.0</v>
      </c>
      <c r="E17" s="23">
        <v>0.0</v>
      </c>
      <c r="F17" s="23">
        <v>0.0</v>
      </c>
      <c r="G17" s="23">
        <v>0.0</v>
      </c>
      <c r="H17" s="23">
        <v>1.0</v>
      </c>
      <c r="I17" s="23">
        <v>0.0</v>
      </c>
      <c r="J17" s="23">
        <v>1.0</v>
      </c>
      <c r="K17" s="23">
        <v>1.0</v>
      </c>
      <c r="L17" s="23">
        <v>0.0</v>
      </c>
      <c r="M17" s="23">
        <v>1.0</v>
      </c>
      <c r="N17" s="23">
        <v>1.0</v>
      </c>
      <c r="O17" s="23">
        <v>1.0</v>
      </c>
      <c r="P17" s="23">
        <v>1.0</v>
      </c>
      <c r="Q17" s="23">
        <v>1.0</v>
      </c>
      <c r="R17" s="23">
        <v>1.0</v>
      </c>
    </row>
    <row r="18">
      <c r="A18" s="45" t="s">
        <v>58</v>
      </c>
      <c r="B18" s="33">
        <v>1.0</v>
      </c>
      <c r="C18" s="23">
        <v>1.0</v>
      </c>
      <c r="D18" s="23">
        <v>1.0</v>
      </c>
      <c r="E18" s="23">
        <v>1.0</v>
      </c>
      <c r="F18" s="23">
        <v>0.0</v>
      </c>
      <c r="G18" s="23">
        <v>1.0</v>
      </c>
      <c r="H18" s="23">
        <v>0.0</v>
      </c>
      <c r="I18" s="23">
        <v>0.0</v>
      </c>
      <c r="J18" s="23">
        <v>1.0</v>
      </c>
      <c r="K18" s="23">
        <v>1.0</v>
      </c>
      <c r="L18" s="23">
        <v>0.0</v>
      </c>
      <c r="M18" s="23">
        <v>0.0</v>
      </c>
      <c r="N18" s="23">
        <v>0.0</v>
      </c>
      <c r="O18" s="23">
        <v>0.0</v>
      </c>
      <c r="P18" s="23">
        <v>0.0</v>
      </c>
      <c r="Q18" s="23">
        <v>0.0</v>
      </c>
      <c r="R18" s="23">
        <v>0.0</v>
      </c>
    </row>
    <row r="19" ht="15.75" customHeight="1">
      <c r="A19" s="45" t="s">
        <v>61</v>
      </c>
      <c r="B19" s="33">
        <v>1.0</v>
      </c>
      <c r="C19" s="23">
        <v>1.0</v>
      </c>
      <c r="D19" s="23">
        <v>1.0</v>
      </c>
      <c r="E19" s="23">
        <v>0.0</v>
      </c>
      <c r="F19" s="23">
        <v>0.0</v>
      </c>
      <c r="G19" s="23">
        <v>0.0</v>
      </c>
      <c r="H19" s="23">
        <v>0.0</v>
      </c>
      <c r="I19" s="23">
        <v>0.0</v>
      </c>
      <c r="J19" s="23">
        <v>0.0</v>
      </c>
      <c r="K19" s="23">
        <v>0.0</v>
      </c>
      <c r="L19" s="23">
        <v>0.0</v>
      </c>
      <c r="M19" s="23">
        <v>0.0</v>
      </c>
      <c r="N19" s="23">
        <v>0.0</v>
      </c>
      <c r="O19" s="23">
        <v>0.0</v>
      </c>
      <c r="P19" s="23">
        <v>0.0</v>
      </c>
      <c r="Q19" s="23">
        <v>0.0</v>
      </c>
      <c r="R19" s="23">
        <v>0.0</v>
      </c>
    </row>
    <row r="20" ht="15.75" customHeight="1">
      <c r="A20" s="54" t="s">
        <v>64</v>
      </c>
      <c r="B20" s="5"/>
      <c r="C20" s="5"/>
      <c r="D20" s="5"/>
      <c r="E20" s="5"/>
      <c r="F20" s="5"/>
      <c r="G20" s="5"/>
      <c r="H20" s="5"/>
      <c r="I20" s="5"/>
      <c r="J20" s="5"/>
      <c r="K20" s="5"/>
      <c r="L20" s="5"/>
      <c r="M20" s="5"/>
      <c r="N20" s="5"/>
      <c r="O20" s="5"/>
      <c r="P20" s="5"/>
      <c r="Q20" s="5"/>
      <c r="R20"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A1:R1"/>
    <mergeCell ref="A20:R20"/>
  </mergeCells>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3" width="39.0"/>
    <col customWidth="1" min="4" max="4" width="35.63"/>
    <col customWidth="1" min="5" max="26" width="7.63"/>
  </cols>
  <sheetData>
    <row r="1">
      <c r="A1" s="1"/>
      <c r="B1" s="1"/>
      <c r="C1" s="1"/>
      <c r="D1" s="1"/>
      <c r="E1" s="1"/>
    </row>
    <row r="2">
      <c r="A2" s="56" t="s">
        <v>67</v>
      </c>
      <c r="B2" s="52" t="s">
        <v>109</v>
      </c>
      <c r="C2" s="14"/>
    </row>
    <row r="3">
      <c r="A3" s="56"/>
      <c r="B3" s="57"/>
      <c r="C3" s="57"/>
      <c r="D3" s="57"/>
      <c r="E3" s="1"/>
    </row>
    <row r="4">
      <c r="A4" s="56" t="s">
        <v>69</v>
      </c>
      <c r="B4" s="34" t="s">
        <v>110</v>
      </c>
      <c r="C4" s="36"/>
      <c r="D4" s="68"/>
      <c r="E4" s="1"/>
    </row>
    <row r="5">
      <c r="A5" s="56"/>
      <c r="B5" s="37"/>
      <c r="C5" s="38"/>
      <c r="D5" s="57"/>
      <c r="E5" s="1"/>
    </row>
    <row r="6">
      <c r="A6" s="56"/>
      <c r="B6" s="39"/>
      <c r="C6" s="41"/>
      <c r="D6" s="57"/>
      <c r="E6" s="1"/>
    </row>
    <row r="7">
      <c r="A7" s="56"/>
      <c r="B7" s="59"/>
      <c r="C7" s="6"/>
      <c r="D7" s="57"/>
      <c r="E7" s="1"/>
    </row>
    <row r="8">
      <c r="A8" s="60" t="s">
        <v>71</v>
      </c>
      <c r="B8" s="1"/>
      <c r="C8" s="1"/>
      <c r="D8" s="1"/>
      <c r="E8" s="1"/>
    </row>
    <row r="9">
      <c r="A9" s="60"/>
      <c r="B9" s="61" t="s">
        <v>72</v>
      </c>
      <c r="C9" s="62" t="s">
        <v>73</v>
      </c>
      <c r="D9" s="63" t="s">
        <v>74</v>
      </c>
      <c r="E9" s="1"/>
    </row>
    <row r="10">
      <c r="A10" s="64"/>
      <c r="B10" s="69">
        <v>1.0</v>
      </c>
      <c r="C10" s="70" t="s">
        <v>111</v>
      </c>
      <c r="D10" s="70" t="s">
        <v>112</v>
      </c>
      <c r="E10" s="1"/>
    </row>
    <row r="11">
      <c r="A11" s="64"/>
      <c r="B11" s="69">
        <v>2.0</v>
      </c>
      <c r="C11" s="70" t="s">
        <v>113</v>
      </c>
      <c r="D11" s="70" t="s">
        <v>114</v>
      </c>
      <c r="E11" s="1"/>
    </row>
    <row r="12">
      <c r="A12" s="64"/>
      <c r="B12" s="69">
        <v>3.0</v>
      </c>
      <c r="C12" s="70" t="s">
        <v>115</v>
      </c>
      <c r="D12" s="70" t="s">
        <v>116</v>
      </c>
      <c r="E12" s="1"/>
    </row>
    <row r="13">
      <c r="A13" s="64"/>
      <c r="B13" s="69">
        <v>4.0</v>
      </c>
      <c r="C13" s="70" t="s">
        <v>117</v>
      </c>
      <c r="D13" s="70" t="s">
        <v>118</v>
      </c>
      <c r="E13" s="1"/>
    </row>
    <row r="14">
      <c r="A14" s="64"/>
      <c r="B14" s="69">
        <v>5.0</v>
      </c>
      <c r="C14" s="70" t="s">
        <v>119</v>
      </c>
      <c r="D14" s="70" t="s">
        <v>106</v>
      </c>
      <c r="E14" s="1"/>
    </row>
    <row r="15">
      <c r="A15" s="64"/>
      <c r="B15" s="69">
        <v>6.0</v>
      </c>
      <c r="C15" s="67"/>
      <c r="D15" s="67"/>
      <c r="E15" s="1"/>
    </row>
    <row r="16">
      <c r="A16" s="64"/>
      <c r="B16" s="69">
        <v>7.0</v>
      </c>
      <c r="C16" s="67"/>
      <c r="D16" s="67"/>
      <c r="E16" s="1"/>
    </row>
    <row r="17">
      <c r="A17" s="1"/>
      <c r="B17" s="1"/>
      <c r="C17" s="1"/>
      <c r="D17" s="1"/>
      <c r="E17" s="1"/>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C2"/>
    <mergeCell ref="B4:C6"/>
    <mergeCell ref="B7:C7"/>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3" width="39.0"/>
    <col customWidth="1" min="4" max="4" width="35.63"/>
    <col customWidth="1" min="5" max="26" width="7.63"/>
  </cols>
  <sheetData>
    <row r="1">
      <c r="A1" s="1"/>
      <c r="B1" s="1"/>
      <c r="C1" s="1"/>
      <c r="D1" s="1"/>
      <c r="E1" s="1"/>
    </row>
    <row r="2">
      <c r="A2" s="56" t="s">
        <v>67</v>
      </c>
      <c r="B2" s="52" t="s">
        <v>109</v>
      </c>
      <c r="C2" s="14"/>
    </row>
    <row r="3">
      <c r="A3" s="56"/>
      <c r="B3" s="57"/>
      <c r="C3" s="57"/>
      <c r="D3" s="57"/>
      <c r="E3" s="1"/>
    </row>
    <row r="4">
      <c r="A4" s="56" t="s">
        <v>69</v>
      </c>
      <c r="B4" s="34" t="s">
        <v>120</v>
      </c>
      <c r="C4" s="36"/>
      <c r="D4" s="68"/>
      <c r="E4" s="1"/>
    </row>
    <row r="5">
      <c r="A5" s="56"/>
      <c r="B5" s="37"/>
      <c r="C5" s="38"/>
      <c r="D5" s="57"/>
      <c r="E5" s="1"/>
    </row>
    <row r="6">
      <c r="A6" s="56"/>
      <c r="B6" s="39"/>
      <c r="C6" s="41"/>
      <c r="D6" s="57"/>
      <c r="E6" s="1"/>
    </row>
    <row r="7">
      <c r="A7" s="56"/>
      <c r="B7" s="59"/>
      <c r="C7" s="6"/>
      <c r="D7" s="57"/>
      <c r="E7" s="1"/>
    </row>
    <row r="8">
      <c r="A8" s="60" t="s">
        <v>71</v>
      </c>
      <c r="B8" s="1"/>
      <c r="C8" s="1"/>
      <c r="D8" s="1"/>
      <c r="E8" s="1"/>
    </row>
    <row r="9">
      <c r="A9" s="60"/>
      <c r="B9" s="61" t="s">
        <v>72</v>
      </c>
      <c r="C9" s="62" t="s">
        <v>73</v>
      </c>
      <c r="D9" s="63" t="s">
        <v>74</v>
      </c>
      <c r="E9" s="1"/>
    </row>
    <row r="10">
      <c r="A10" s="64"/>
      <c r="B10" s="69">
        <v>1.0</v>
      </c>
      <c r="C10" s="70" t="s">
        <v>111</v>
      </c>
      <c r="D10" s="70" t="s">
        <v>106</v>
      </c>
      <c r="E10" s="1"/>
    </row>
    <row r="11">
      <c r="A11" s="64"/>
      <c r="B11" s="69">
        <v>2.0</v>
      </c>
      <c r="C11" s="70" t="s">
        <v>121</v>
      </c>
      <c r="D11" s="70" t="s">
        <v>122</v>
      </c>
      <c r="E11" s="1"/>
    </row>
    <row r="12">
      <c r="A12" s="64"/>
      <c r="B12" s="69">
        <v>3.0</v>
      </c>
      <c r="C12" s="70" t="s">
        <v>123</v>
      </c>
      <c r="D12" s="70" t="s">
        <v>122</v>
      </c>
      <c r="E12" s="1"/>
    </row>
    <row r="13">
      <c r="A13" s="64"/>
      <c r="B13" s="69">
        <v>4.0</v>
      </c>
      <c r="C13" s="70" t="s">
        <v>124</v>
      </c>
      <c r="D13" s="70" t="s">
        <v>122</v>
      </c>
      <c r="E13" s="1"/>
    </row>
    <row r="14">
      <c r="A14" s="64"/>
      <c r="B14" s="69">
        <v>5.0</v>
      </c>
      <c r="C14" s="70" t="s">
        <v>125</v>
      </c>
      <c r="D14" s="70" t="s">
        <v>106</v>
      </c>
      <c r="E14" s="1"/>
    </row>
    <row r="15">
      <c r="A15" s="64"/>
      <c r="B15" s="69">
        <v>6.0</v>
      </c>
      <c r="C15" s="67"/>
      <c r="D15" s="67"/>
      <c r="E15" s="1"/>
    </row>
    <row r="16">
      <c r="A16" s="64"/>
      <c r="B16" s="69">
        <v>7.0</v>
      </c>
      <c r="C16" s="67"/>
      <c r="D16" s="67"/>
      <c r="E16" s="1"/>
    </row>
    <row r="17">
      <c r="A17" s="1"/>
      <c r="B17" s="1"/>
      <c r="C17" s="1"/>
      <c r="D17" s="1"/>
      <c r="E17" s="1"/>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C2"/>
    <mergeCell ref="B4:C6"/>
    <mergeCell ref="B7:C7"/>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3" width="39.0"/>
    <col customWidth="1" min="4" max="4" width="35.63"/>
    <col customWidth="1" min="5" max="26" width="7.63"/>
  </cols>
  <sheetData>
    <row r="1">
      <c r="A1" s="1"/>
      <c r="B1" s="1"/>
      <c r="C1" s="1"/>
      <c r="D1" s="1"/>
      <c r="E1" s="1"/>
    </row>
    <row r="2">
      <c r="A2" s="56" t="s">
        <v>67</v>
      </c>
      <c r="B2" s="52" t="s">
        <v>109</v>
      </c>
      <c r="C2" s="14"/>
    </row>
    <row r="3">
      <c r="A3" s="56"/>
      <c r="B3" s="57"/>
      <c r="C3" s="57"/>
      <c r="D3" s="57"/>
      <c r="E3" s="1"/>
    </row>
    <row r="4">
      <c r="A4" s="56" t="s">
        <v>69</v>
      </c>
      <c r="B4" s="34" t="s">
        <v>126</v>
      </c>
      <c r="C4" s="36"/>
      <c r="D4" s="68"/>
      <c r="E4" s="1"/>
    </row>
    <row r="5">
      <c r="A5" s="56"/>
      <c r="B5" s="37"/>
      <c r="C5" s="38"/>
      <c r="D5" s="57"/>
      <c r="E5" s="1"/>
    </row>
    <row r="6">
      <c r="A6" s="56"/>
      <c r="B6" s="39"/>
      <c r="C6" s="41"/>
      <c r="D6" s="57"/>
      <c r="E6" s="1"/>
    </row>
    <row r="7">
      <c r="A7" s="56"/>
      <c r="B7" s="59"/>
      <c r="C7" s="6"/>
      <c r="D7" s="57"/>
      <c r="E7" s="1"/>
    </row>
    <row r="8">
      <c r="A8" s="60" t="s">
        <v>71</v>
      </c>
      <c r="B8" s="1"/>
      <c r="C8" s="1"/>
      <c r="D8" s="1"/>
      <c r="E8" s="1"/>
    </row>
    <row r="9">
      <c r="A9" s="60"/>
      <c r="B9" s="61" t="s">
        <v>72</v>
      </c>
      <c r="C9" s="62" t="s">
        <v>73</v>
      </c>
      <c r="D9" s="63" t="s">
        <v>74</v>
      </c>
      <c r="E9" s="1"/>
    </row>
    <row r="10">
      <c r="A10" s="64"/>
      <c r="B10" s="69">
        <v>1.0</v>
      </c>
      <c r="C10" s="70" t="s">
        <v>111</v>
      </c>
      <c r="D10" s="70" t="s">
        <v>127</v>
      </c>
      <c r="E10" s="1"/>
    </row>
    <row r="11">
      <c r="A11" s="64"/>
      <c r="B11" s="69">
        <v>2.0</v>
      </c>
      <c r="C11" s="70" t="s">
        <v>128</v>
      </c>
      <c r="D11" s="70" t="s">
        <v>129</v>
      </c>
      <c r="E11" s="1"/>
    </row>
    <row r="12">
      <c r="A12" s="64"/>
      <c r="B12" s="69">
        <v>3.0</v>
      </c>
      <c r="C12" s="70" t="s">
        <v>130</v>
      </c>
      <c r="D12" s="70" t="s">
        <v>131</v>
      </c>
      <c r="E12" s="1"/>
    </row>
    <row r="13">
      <c r="A13" s="64"/>
      <c r="B13" s="69">
        <v>4.0</v>
      </c>
      <c r="C13" s="70" t="s">
        <v>132</v>
      </c>
      <c r="D13" s="70" t="s">
        <v>106</v>
      </c>
      <c r="E13" s="1"/>
    </row>
    <row r="14">
      <c r="A14" s="64"/>
      <c r="B14" s="69">
        <v>5.0</v>
      </c>
      <c r="C14" s="67"/>
      <c r="D14" s="67"/>
      <c r="E14" s="1"/>
    </row>
    <row r="15">
      <c r="A15" s="64"/>
      <c r="B15" s="69">
        <v>6.0</v>
      </c>
      <c r="C15" s="67"/>
      <c r="D15" s="67"/>
      <c r="E15" s="1"/>
    </row>
    <row r="16">
      <c r="A16" s="64"/>
      <c r="B16" s="69">
        <v>7.0</v>
      </c>
      <c r="C16" s="67"/>
      <c r="D16" s="67"/>
      <c r="E16" s="1"/>
    </row>
    <row r="17">
      <c r="A17" s="1"/>
      <c r="B17" s="1"/>
      <c r="C17" s="1"/>
      <c r="D17" s="1"/>
      <c r="E17" s="1"/>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C2"/>
    <mergeCell ref="B4:C6"/>
    <mergeCell ref="B7:C7"/>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3" width="39.0"/>
    <col customWidth="1" min="4" max="4" width="35.63"/>
    <col customWidth="1" min="5" max="26" width="7.63"/>
  </cols>
  <sheetData>
    <row r="1">
      <c r="A1" s="1"/>
      <c r="B1" s="1"/>
      <c r="C1" s="1"/>
      <c r="D1" s="1"/>
      <c r="E1" s="1"/>
    </row>
    <row r="2">
      <c r="A2" s="56" t="s">
        <v>67</v>
      </c>
      <c r="B2" s="52" t="s">
        <v>109</v>
      </c>
      <c r="C2" s="14"/>
    </row>
    <row r="3">
      <c r="A3" s="56"/>
      <c r="B3" s="57"/>
      <c r="C3" s="57"/>
      <c r="D3" s="57"/>
      <c r="E3" s="1"/>
    </row>
    <row r="4">
      <c r="A4" s="56" t="s">
        <v>69</v>
      </c>
      <c r="B4" s="34" t="s">
        <v>133</v>
      </c>
      <c r="C4" s="36"/>
      <c r="D4" s="68"/>
      <c r="E4" s="1"/>
    </row>
    <row r="5">
      <c r="A5" s="56"/>
      <c r="B5" s="37"/>
      <c r="C5" s="38"/>
      <c r="D5" s="57"/>
      <c r="E5" s="1"/>
    </row>
    <row r="6">
      <c r="A6" s="56"/>
      <c r="B6" s="39"/>
      <c r="C6" s="41"/>
      <c r="D6" s="57"/>
      <c r="E6" s="1"/>
    </row>
    <row r="7">
      <c r="A7" s="56"/>
      <c r="B7" s="59"/>
      <c r="C7" s="6"/>
      <c r="D7" s="57"/>
      <c r="E7" s="1"/>
    </row>
    <row r="8">
      <c r="A8" s="60" t="s">
        <v>71</v>
      </c>
      <c r="B8" s="1"/>
      <c r="C8" s="1"/>
      <c r="D8" s="1"/>
      <c r="E8" s="1"/>
    </row>
    <row r="9">
      <c r="A9" s="60"/>
      <c r="B9" s="61" t="s">
        <v>72</v>
      </c>
      <c r="C9" s="62" t="s">
        <v>73</v>
      </c>
      <c r="D9" s="63" t="s">
        <v>74</v>
      </c>
      <c r="E9" s="1"/>
    </row>
    <row r="10">
      <c r="A10" s="64"/>
      <c r="B10" s="69">
        <v>1.0</v>
      </c>
      <c r="C10" s="70" t="s">
        <v>111</v>
      </c>
      <c r="D10" s="70" t="s">
        <v>134</v>
      </c>
      <c r="E10" s="1"/>
    </row>
    <row r="11">
      <c r="A11" s="64"/>
      <c r="B11" s="69">
        <v>2.0</v>
      </c>
      <c r="C11" s="70" t="s">
        <v>135</v>
      </c>
      <c r="D11" s="70" t="s">
        <v>136</v>
      </c>
      <c r="E11" s="1"/>
    </row>
    <row r="12">
      <c r="A12" s="64"/>
      <c r="B12" s="69">
        <v>3.0</v>
      </c>
      <c r="C12" s="70" t="s">
        <v>137</v>
      </c>
      <c r="D12" s="70" t="s">
        <v>106</v>
      </c>
      <c r="E12" s="1"/>
    </row>
    <row r="13">
      <c r="A13" s="64"/>
      <c r="B13" s="69">
        <v>4.0</v>
      </c>
      <c r="C13" s="66"/>
      <c r="D13" s="66"/>
      <c r="E13" s="1"/>
    </row>
    <row r="14">
      <c r="A14" s="64"/>
      <c r="B14" s="69">
        <v>5.0</v>
      </c>
      <c r="C14" s="67"/>
      <c r="D14" s="67"/>
      <c r="E14" s="1"/>
    </row>
    <row r="15">
      <c r="A15" s="64"/>
      <c r="B15" s="69">
        <v>6.0</v>
      </c>
      <c r="C15" s="67"/>
      <c r="D15" s="67"/>
      <c r="E15" s="1"/>
    </row>
    <row r="16">
      <c r="A16" s="64"/>
      <c r="B16" s="69">
        <v>7.0</v>
      </c>
      <c r="C16" s="67"/>
      <c r="D16" s="67"/>
      <c r="E16" s="1"/>
    </row>
    <row r="17">
      <c r="A17" s="1"/>
      <c r="B17" s="1"/>
      <c r="C17" s="1"/>
      <c r="D17" s="1"/>
      <c r="E17" s="1"/>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C2"/>
    <mergeCell ref="B4:C6"/>
    <mergeCell ref="B7:C7"/>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4" width="35.63"/>
    <col customWidth="1" min="5" max="26" width="7.63"/>
  </cols>
  <sheetData>
    <row r="1">
      <c r="A1" s="1"/>
      <c r="B1" s="1"/>
      <c r="C1" s="1"/>
      <c r="D1" s="1"/>
      <c r="E1" s="1"/>
    </row>
    <row r="2">
      <c r="A2" s="56" t="s">
        <v>67</v>
      </c>
      <c r="B2" s="52" t="s">
        <v>138</v>
      </c>
      <c r="C2" s="14"/>
      <c r="D2" s="68"/>
      <c r="E2" s="1"/>
    </row>
    <row r="3">
      <c r="A3" s="56"/>
      <c r="B3" s="57"/>
      <c r="C3" s="57"/>
      <c r="D3" s="57"/>
      <c r="E3" s="1"/>
    </row>
    <row r="4">
      <c r="A4" s="56" t="s">
        <v>69</v>
      </c>
      <c r="B4" s="58" t="s">
        <v>139</v>
      </c>
      <c r="C4" s="36"/>
      <c r="D4" s="57"/>
      <c r="E4" s="1"/>
    </row>
    <row r="5">
      <c r="A5" s="56"/>
      <c r="B5" s="37"/>
      <c r="C5" s="38"/>
      <c r="D5" s="57"/>
      <c r="E5" s="1"/>
    </row>
    <row r="6">
      <c r="A6" s="56"/>
      <c r="B6" s="39"/>
      <c r="C6" s="41"/>
      <c r="D6" s="57"/>
      <c r="E6" s="1"/>
    </row>
    <row r="7">
      <c r="A7" s="56"/>
      <c r="B7" s="71" t="s">
        <v>140</v>
      </c>
      <c r="C7" s="6"/>
      <c r="D7" s="57"/>
      <c r="E7" s="1"/>
    </row>
    <row r="8">
      <c r="A8" s="60" t="s">
        <v>71</v>
      </c>
      <c r="B8" s="1"/>
      <c r="C8" s="1"/>
      <c r="D8" s="1"/>
      <c r="E8" s="1"/>
    </row>
    <row r="9">
      <c r="A9" s="60"/>
      <c r="B9" s="61" t="s">
        <v>72</v>
      </c>
      <c r="C9" s="62" t="s">
        <v>73</v>
      </c>
      <c r="D9" s="63" t="s">
        <v>74</v>
      </c>
      <c r="E9" s="1"/>
    </row>
    <row r="10">
      <c r="A10" s="64"/>
      <c r="B10" s="65">
        <v>1.0</v>
      </c>
      <c r="C10" s="70" t="s">
        <v>141</v>
      </c>
      <c r="D10" s="66" t="s">
        <v>142</v>
      </c>
      <c r="E10" s="1"/>
    </row>
    <row r="11">
      <c r="A11" s="64"/>
      <c r="B11" s="65">
        <v>2.0</v>
      </c>
      <c r="C11" s="66" t="s">
        <v>143</v>
      </c>
      <c r="D11" s="66" t="s">
        <v>144</v>
      </c>
      <c r="E11" s="1"/>
    </row>
    <row r="12">
      <c r="A12" s="64"/>
      <c r="B12" s="65">
        <v>3.0</v>
      </c>
      <c r="C12" s="66" t="s">
        <v>145</v>
      </c>
      <c r="D12" s="66" t="s">
        <v>146</v>
      </c>
      <c r="E12" s="1"/>
    </row>
    <row r="13">
      <c r="A13" s="64"/>
      <c r="B13" s="65">
        <v>4.0</v>
      </c>
      <c r="C13" s="70" t="s">
        <v>147</v>
      </c>
      <c r="D13" s="70" t="s">
        <v>142</v>
      </c>
      <c r="E13" s="1"/>
    </row>
    <row r="14">
      <c r="A14" s="64"/>
      <c r="B14" s="65">
        <v>5.0</v>
      </c>
      <c r="C14" s="70" t="s">
        <v>148</v>
      </c>
      <c r="D14" s="70" t="s">
        <v>144</v>
      </c>
      <c r="E14" s="1"/>
    </row>
    <row r="15">
      <c r="A15" s="64"/>
      <c r="B15" s="65">
        <v>6.0</v>
      </c>
      <c r="C15" s="70" t="s">
        <v>149</v>
      </c>
      <c r="D15" s="70" t="s">
        <v>146</v>
      </c>
      <c r="E15" s="1"/>
    </row>
    <row r="16">
      <c r="A16" s="64"/>
      <c r="B16" s="65">
        <v>7.0</v>
      </c>
      <c r="C16" s="67"/>
      <c r="D16" s="67"/>
      <c r="E16" s="1"/>
    </row>
    <row r="17">
      <c r="A17" s="64"/>
      <c r="B17" s="65">
        <v>8.0</v>
      </c>
      <c r="C17" s="67"/>
      <c r="D17" s="67"/>
      <c r="E17" s="1"/>
    </row>
    <row r="18">
      <c r="A18" s="64"/>
      <c r="B18" s="65">
        <v>9.0</v>
      </c>
      <c r="C18" s="67"/>
      <c r="D18" s="67"/>
      <c r="E18" s="1"/>
    </row>
    <row r="19">
      <c r="A19" s="64"/>
      <c r="B19" s="65">
        <v>10.0</v>
      </c>
      <c r="C19" s="67"/>
      <c r="D19" s="67"/>
      <c r="E19" s="1"/>
    </row>
    <row r="20">
      <c r="A20" s="1"/>
      <c r="B20" s="1"/>
      <c r="C20" s="1"/>
      <c r="D20" s="1"/>
      <c r="E20"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3" width="41.25"/>
    <col customWidth="1" min="4" max="4" width="35.63"/>
    <col customWidth="1" min="5" max="26" width="7.63"/>
  </cols>
  <sheetData>
    <row r="1">
      <c r="A1" s="1"/>
      <c r="B1" s="1"/>
      <c r="C1" s="1"/>
      <c r="D1" s="1"/>
      <c r="E1" s="1"/>
    </row>
    <row r="2">
      <c r="A2" s="56" t="s">
        <v>67</v>
      </c>
      <c r="B2" s="52" t="s">
        <v>150</v>
      </c>
      <c r="C2" s="14"/>
      <c r="D2" s="57"/>
      <c r="E2" s="1"/>
    </row>
    <row r="3">
      <c r="A3" s="56"/>
      <c r="B3" s="57"/>
      <c r="C3" s="57"/>
      <c r="D3" s="57"/>
      <c r="E3" s="1"/>
    </row>
    <row r="4">
      <c r="A4" s="56" t="s">
        <v>69</v>
      </c>
      <c r="B4" s="58" t="s">
        <v>151</v>
      </c>
      <c r="C4" s="36"/>
      <c r="D4" s="57"/>
      <c r="E4" s="1"/>
    </row>
    <row r="5">
      <c r="A5" s="56"/>
      <c r="B5" s="37"/>
      <c r="C5" s="38"/>
      <c r="D5" s="57"/>
      <c r="E5" s="1"/>
    </row>
    <row r="6">
      <c r="A6" s="56"/>
      <c r="B6" s="39"/>
      <c r="C6" s="41"/>
      <c r="D6" s="57"/>
      <c r="E6" s="1"/>
    </row>
    <row r="7">
      <c r="A7" s="56"/>
      <c r="B7" s="59"/>
      <c r="C7" s="6"/>
      <c r="D7" s="57"/>
      <c r="E7" s="1"/>
    </row>
    <row r="8">
      <c r="A8" s="60" t="s">
        <v>71</v>
      </c>
      <c r="B8" s="1"/>
      <c r="C8" s="1"/>
      <c r="D8" s="1"/>
      <c r="E8" s="1"/>
    </row>
    <row r="9">
      <c r="A9" s="60"/>
      <c r="B9" s="61" t="s">
        <v>72</v>
      </c>
      <c r="C9" s="62" t="s">
        <v>73</v>
      </c>
      <c r="D9" s="63" t="s">
        <v>74</v>
      </c>
      <c r="E9" s="1"/>
    </row>
    <row r="10">
      <c r="A10" s="64"/>
      <c r="B10" s="65">
        <v>1.0</v>
      </c>
      <c r="C10" s="66" t="s">
        <v>152</v>
      </c>
      <c r="D10" s="66" t="s">
        <v>153</v>
      </c>
      <c r="E10" s="1"/>
    </row>
    <row r="11">
      <c r="A11" s="64"/>
      <c r="B11" s="65">
        <v>2.0</v>
      </c>
      <c r="C11" s="66" t="s">
        <v>154</v>
      </c>
      <c r="D11" s="66" t="s">
        <v>155</v>
      </c>
      <c r="E11" s="1"/>
    </row>
    <row r="12">
      <c r="A12" s="64"/>
      <c r="B12" s="65">
        <v>3.0</v>
      </c>
      <c r="C12" s="66" t="s">
        <v>156</v>
      </c>
      <c r="D12" s="66" t="s">
        <v>153</v>
      </c>
      <c r="E12" s="1"/>
    </row>
    <row r="13">
      <c r="A13" s="64"/>
      <c r="B13" s="65">
        <v>4.0</v>
      </c>
      <c r="C13" s="66" t="s">
        <v>157</v>
      </c>
      <c r="D13" s="66" t="s">
        <v>155</v>
      </c>
      <c r="E13" s="1"/>
    </row>
    <row r="14">
      <c r="A14" s="64"/>
      <c r="B14" s="65">
        <v>5.0</v>
      </c>
      <c r="C14" s="67"/>
      <c r="D14" s="67"/>
      <c r="E14" s="1"/>
    </row>
    <row r="15">
      <c r="A15" s="64"/>
      <c r="B15" s="65">
        <v>6.0</v>
      </c>
      <c r="C15" s="67"/>
      <c r="D15" s="67"/>
      <c r="E15" s="1"/>
    </row>
    <row r="16">
      <c r="A16" s="64"/>
      <c r="B16" s="65">
        <v>7.0</v>
      </c>
      <c r="C16" s="67"/>
      <c r="D16" s="67"/>
      <c r="E16" s="1"/>
    </row>
    <row r="17">
      <c r="A17" s="64"/>
      <c r="B17" s="65">
        <v>8.0</v>
      </c>
      <c r="C17" s="67"/>
      <c r="D17" s="67"/>
      <c r="E17" s="1"/>
    </row>
    <row r="18">
      <c r="A18" s="64"/>
      <c r="B18" s="65">
        <v>9.0</v>
      </c>
      <c r="C18" s="67"/>
      <c r="D18" s="67"/>
      <c r="E18" s="1"/>
    </row>
    <row r="19">
      <c r="A19" s="64"/>
      <c r="B19" s="65">
        <v>10.0</v>
      </c>
      <c r="C19" s="67"/>
      <c r="D19" s="67"/>
      <c r="E19" s="1"/>
    </row>
    <row r="20">
      <c r="A20" s="1"/>
      <c r="B20" s="1"/>
      <c r="C20" s="1"/>
      <c r="D20" s="1"/>
      <c r="E20"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75"/>
    <col customWidth="1" min="2" max="2" width="50.25"/>
    <col customWidth="1" min="3" max="4" width="11.5"/>
    <col customWidth="1" min="5" max="5" width="20.38"/>
    <col customWidth="1" min="6" max="26" width="7.63"/>
  </cols>
  <sheetData>
    <row r="1">
      <c r="A1" s="72" t="s">
        <v>158</v>
      </c>
      <c r="B1" s="72" t="s">
        <v>159</v>
      </c>
      <c r="C1" s="72" t="s">
        <v>160</v>
      </c>
      <c r="D1" s="72" t="s">
        <v>161</v>
      </c>
      <c r="E1" s="72" t="s">
        <v>162</v>
      </c>
    </row>
    <row r="2">
      <c r="A2" s="73" t="s">
        <v>163</v>
      </c>
      <c r="B2" s="74" t="s">
        <v>68</v>
      </c>
      <c r="C2" s="74" t="s">
        <v>164</v>
      </c>
      <c r="D2" s="75">
        <v>43937.0</v>
      </c>
      <c r="E2" s="74" t="s">
        <v>165</v>
      </c>
    </row>
    <row r="3">
      <c r="A3" s="73" t="s">
        <v>163</v>
      </c>
      <c r="B3" s="74" t="s">
        <v>166</v>
      </c>
      <c r="C3" s="74" t="s">
        <v>164</v>
      </c>
      <c r="D3" s="75">
        <v>43938.0</v>
      </c>
      <c r="E3" s="74" t="s">
        <v>165</v>
      </c>
    </row>
    <row r="4">
      <c r="A4" s="73" t="s">
        <v>163</v>
      </c>
      <c r="B4" s="76" t="s">
        <v>68</v>
      </c>
      <c r="C4" s="74" t="s">
        <v>167</v>
      </c>
      <c r="D4" s="75">
        <v>43939.0</v>
      </c>
      <c r="E4" s="74" t="s">
        <v>165</v>
      </c>
    </row>
    <row r="5">
      <c r="A5" s="73" t="s">
        <v>163</v>
      </c>
      <c r="B5" s="76" t="s">
        <v>168</v>
      </c>
      <c r="C5" s="74" t="s">
        <v>167</v>
      </c>
      <c r="D5" s="75">
        <v>43940.0</v>
      </c>
      <c r="E5" s="74" t="s">
        <v>165</v>
      </c>
    </row>
    <row r="6">
      <c r="A6" s="73" t="s">
        <v>163</v>
      </c>
      <c r="B6" s="74" t="s">
        <v>138</v>
      </c>
      <c r="C6" s="74" t="s">
        <v>167</v>
      </c>
      <c r="D6" s="75">
        <v>43941.0</v>
      </c>
      <c r="E6" s="74" t="s">
        <v>165</v>
      </c>
    </row>
    <row r="7">
      <c r="A7" s="73" t="s">
        <v>163</v>
      </c>
      <c r="B7" s="74" t="s">
        <v>150</v>
      </c>
      <c r="C7" s="74" t="s">
        <v>169</v>
      </c>
      <c r="D7" s="75"/>
      <c r="E7" s="73"/>
    </row>
    <row r="8">
      <c r="A8" s="73" t="s">
        <v>163</v>
      </c>
      <c r="B8" s="73"/>
      <c r="C8" s="73"/>
      <c r="D8" s="73"/>
      <c r="E8" s="73"/>
    </row>
    <row r="9">
      <c r="C9" s="77"/>
      <c r="D9" s="77"/>
    </row>
    <row r="10">
      <c r="C10" s="77"/>
      <c r="D10" s="77"/>
    </row>
    <row r="11">
      <c r="C11" s="77"/>
      <c r="D11" s="77"/>
    </row>
    <row r="12">
      <c r="C12" s="77"/>
      <c r="D12" s="77"/>
    </row>
    <row r="13">
      <c r="C13" s="77"/>
      <c r="D13" s="77"/>
    </row>
    <row r="14">
      <c r="C14" s="77"/>
      <c r="D14" s="77"/>
    </row>
    <row r="15">
      <c r="C15" s="77"/>
      <c r="D15" s="77"/>
    </row>
    <row r="16">
      <c r="C16" s="77"/>
      <c r="D16" s="77"/>
    </row>
    <row r="17">
      <c r="C17" s="77"/>
      <c r="D17" s="77"/>
    </row>
    <row r="18">
      <c r="C18" s="77"/>
      <c r="D18" s="77"/>
    </row>
    <row r="19">
      <c r="C19" s="77"/>
      <c r="D19" s="77"/>
    </row>
    <row r="20" ht="15.75" customHeight="1">
      <c r="C20" s="77"/>
      <c r="D20" s="77"/>
    </row>
    <row r="21" ht="15.75" customHeight="1">
      <c r="C21" s="77"/>
      <c r="D21" s="77"/>
    </row>
    <row r="22" ht="15.75" customHeight="1">
      <c r="C22" s="77"/>
      <c r="D22" s="77"/>
    </row>
    <row r="23" ht="15.75" customHeight="1">
      <c r="C23" s="77"/>
      <c r="D23" s="77"/>
    </row>
    <row r="24" ht="15.75" customHeight="1">
      <c r="C24" s="77"/>
      <c r="D24" s="77"/>
    </row>
    <row r="25" ht="15.75" customHeight="1">
      <c r="C25" s="77"/>
      <c r="D25" s="77"/>
    </row>
    <row r="26" ht="15.75" customHeight="1">
      <c r="C26" s="77"/>
      <c r="D26" s="77"/>
    </row>
    <row r="27" ht="15.75" customHeight="1">
      <c r="C27" s="77"/>
      <c r="D27" s="77"/>
    </row>
    <row r="28" ht="15.75" customHeight="1">
      <c r="C28" s="77"/>
      <c r="D28" s="77"/>
    </row>
    <row r="29" ht="15.75" customHeight="1">
      <c r="C29" s="77"/>
      <c r="D29" s="77"/>
    </row>
    <row r="30" ht="15.75" customHeight="1">
      <c r="C30" s="77"/>
      <c r="D30" s="77"/>
    </row>
    <row r="31" ht="15.75" customHeight="1">
      <c r="C31" s="77"/>
      <c r="D31" s="77"/>
    </row>
    <row r="32" ht="15.75" customHeight="1">
      <c r="C32" s="77"/>
      <c r="D32" s="77"/>
    </row>
    <row r="33" ht="15.75" customHeight="1">
      <c r="C33" s="77"/>
      <c r="D33" s="77"/>
    </row>
    <row r="34" ht="15.75" customHeight="1">
      <c r="C34" s="77"/>
      <c r="D34" s="77"/>
    </row>
    <row r="35" ht="15.75" customHeight="1">
      <c r="C35" s="77"/>
      <c r="D35" s="77"/>
    </row>
    <row r="36" ht="15.75" customHeight="1">
      <c r="C36" s="77"/>
      <c r="D36" s="77"/>
    </row>
    <row r="37" ht="15.75" customHeight="1">
      <c r="C37" s="77"/>
      <c r="D37" s="77"/>
    </row>
    <row r="38" ht="15.75" customHeight="1">
      <c r="C38" s="77"/>
      <c r="D38" s="77"/>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c r="C48" s="77" t="s">
        <v>167</v>
      </c>
    </row>
    <row r="49" ht="15.75" customHeight="1">
      <c r="C49" s="77" t="s">
        <v>164</v>
      </c>
    </row>
    <row r="50" ht="15.75" customHeight="1">
      <c r="C50" s="77" t="s">
        <v>169</v>
      </c>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dataValidations>
    <dataValidation type="list" allowBlank="1" showErrorMessage="1" sqref="C2:C7 C8:D38">
      <formula1>$C$48:$C$50</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0"/>
    <col customWidth="1" min="7" max="26" width="7.63"/>
  </cols>
  <sheetData>
    <row r="1" ht="39.75" customHeight="1">
      <c r="A1" s="1"/>
      <c r="B1" s="1"/>
      <c r="C1" s="1"/>
      <c r="D1" s="1"/>
      <c r="E1" s="3" t="s">
        <v>2</v>
      </c>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63"/>
    <col customWidth="1" min="2" max="2" width="25.13"/>
    <col customWidth="1" min="3" max="3" width="34.88"/>
    <col customWidth="1" min="4" max="4" width="32.5"/>
    <col customWidth="1" min="5" max="26" width="7.63"/>
  </cols>
  <sheetData>
    <row r="1">
      <c r="A1" s="1"/>
      <c r="B1" s="4" t="s">
        <v>1</v>
      </c>
      <c r="C1" s="6"/>
      <c r="D1" s="1"/>
      <c r="E1" s="1"/>
    </row>
    <row r="2">
      <c r="A2" s="1"/>
      <c r="B2" s="8" t="s">
        <v>4</v>
      </c>
      <c r="C2" s="6"/>
      <c r="D2" s="1"/>
      <c r="E2" s="1"/>
    </row>
    <row r="3">
      <c r="A3" s="1"/>
      <c r="B3" s="1"/>
      <c r="C3" s="1"/>
      <c r="D3" s="1"/>
      <c r="E3" s="1"/>
    </row>
    <row r="4">
      <c r="A4" s="11" t="s">
        <v>7</v>
      </c>
      <c r="B4" s="12" t="s">
        <v>5</v>
      </c>
      <c r="C4" s="13"/>
      <c r="D4" s="14"/>
      <c r="E4" s="1"/>
    </row>
    <row r="5">
      <c r="E5" s="1"/>
    </row>
    <row r="6">
      <c r="A6" s="16" t="s">
        <v>23</v>
      </c>
      <c r="B6" s="18" t="s">
        <v>25</v>
      </c>
      <c r="C6" s="18" t="s">
        <v>26</v>
      </c>
      <c r="D6" s="18" t="s">
        <v>27</v>
      </c>
      <c r="E6" s="1"/>
    </row>
    <row r="7">
      <c r="B7" s="20" t="s">
        <v>28</v>
      </c>
      <c r="C7" s="22" t="s">
        <v>29</v>
      </c>
      <c r="D7" s="22" t="s">
        <v>30</v>
      </c>
      <c r="E7"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C1"/>
    <mergeCell ref="B2:C2"/>
    <mergeCell ref="B4:D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8" width="8.0"/>
    <col customWidth="1" min="9" max="26" width="7.63"/>
  </cols>
  <sheetData>
    <row r="1">
      <c r="A1" s="26"/>
      <c r="B1" s="26"/>
      <c r="C1" s="26"/>
      <c r="D1" s="26"/>
      <c r="E1" s="26"/>
      <c r="F1" s="26"/>
      <c r="G1" s="26"/>
      <c r="H1" s="26"/>
      <c r="I1" s="27"/>
      <c r="J1" s="27"/>
      <c r="K1" s="27"/>
      <c r="L1" s="27"/>
      <c r="M1" s="27"/>
      <c r="N1" s="27"/>
      <c r="O1" s="27"/>
      <c r="P1" s="27"/>
      <c r="Q1" s="27"/>
      <c r="R1" s="27"/>
      <c r="S1" s="27"/>
      <c r="T1" s="27"/>
      <c r="U1" s="27"/>
      <c r="V1" s="27"/>
      <c r="W1" s="27"/>
      <c r="X1" s="27"/>
      <c r="Y1" s="27"/>
      <c r="Z1" s="27"/>
    </row>
    <row r="2">
      <c r="A2" s="11" t="s">
        <v>34</v>
      </c>
      <c r="B2" s="12" t="s">
        <v>35</v>
      </c>
      <c r="C2" s="13"/>
      <c r="D2" s="13"/>
      <c r="E2" s="13"/>
      <c r="F2" s="13"/>
      <c r="G2" s="14"/>
      <c r="H2" s="1"/>
      <c r="I2" s="27"/>
      <c r="J2" s="27"/>
      <c r="K2" s="27"/>
      <c r="L2" s="27"/>
      <c r="M2" s="27"/>
      <c r="N2" s="27"/>
      <c r="O2" s="27"/>
      <c r="P2" s="27"/>
      <c r="Q2" s="27"/>
      <c r="R2" s="27"/>
      <c r="S2" s="27"/>
      <c r="T2" s="27"/>
      <c r="U2" s="27"/>
      <c r="V2" s="27"/>
      <c r="W2" s="27"/>
      <c r="X2" s="27"/>
      <c r="Y2" s="27"/>
      <c r="Z2" s="27"/>
    </row>
    <row r="3">
      <c r="A3" s="26"/>
      <c r="B3" s="26"/>
      <c r="C3" s="26"/>
      <c r="D3" s="26"/>
      <c r="E3" s="26"/>
      <c r="F3" s="26"/>
      <c r="G3" s="26"/>
      <c r="H3" s="26"/>
      <c r="I3" s="27"/>
      <c r="J3" s="27"/>
      <c r="K3" s="27"/>
      <c r="L3" s="27"/>
      <c r="M3" s="27"/>
      <c r="N3" s="27"/>
      <c r="O3" s="27"/>
      <c r="P3" s="27"/>
      <c r="Q3" s="27"/>
      <c r="R3" s="27"/>
      <c r="S3" s="27"/>
      <c r="T3" s="27"/>
      <c r="U3" s="27"/>
      <c r="V3" s="27"/>
      <c r="W3" s="27"/>
      <c r="X3" s="27"/>
      <c r="Y3" s="27"/>
      <c r="Z3" s="27"/>
    </row>
    <row r="4">
      <c r="A4" s="31" t="s">
        <v>36</v>
      </c>
      <c r="B4" s="34" t="s">
        <v>38</v>
      </c>
      <c r="C4" s="35"/>
      <c r="D4" s="35"/>
      <c r="E4" s="35"/>
      <c r="F4" s="35"/>
      <c r="G4" s="36"/>
      <c r="O4" s="27"/>
      <c r="P4" s="27"/>
      <c r="Q4" s="27"/>
      <c r="R4" s="27"/>
      <c r="S4" s="27"/>
      <c r="T4" s="27"/>
      <c r="U4" s="27"/>
      <c r="V4" s="27"/>
      <c r="W4" s="27"/>
      <c r="X4" s="27"/>
      <c r="Y4" s="27"/>
      <c r="Z4" s="27"/>
    </row>
    <row r="5">
      <c r="A5" s="26"/>
      <c r="B5" s="37"/>
      <c r="G5" s="38"/>
      <c r="O5" s="27"/>
      <c r="P5" s="27"/>
      <c r="Q5" s="27"/>
      <c r="R5" s="27"/>
      <c r="S5" s="27"/>
      <c r="T5" s="27"/>
      <c r="U5" s="27"/>
      <c r="V5" s="27"/>
      <c r="W5" s="27"/>
      <c r="X5" s="27"/>
      <c r="Y5" s="27"/>
      <c r="Z5" s="27"/>
    </row>
    <row r="6">
      <c r="A6" s="26"/>
      <c r="B6" s="37"/>
      <c r="G6" s="38"/>
      <c r="O6" s="27"/>
      <c r="P6" s="27"/>
      <c r="Q6" s="27"/>
      <c r="R6" s="27"/>
      <c r="S6" s="27"/>
      <c r="T6" s="27"/>
      <c r="U6" s="27"/>
      <c r="V6" s="27"/>
      <c r="W6" s="27"/>
      <c r="X6" s="27"/>
      <c r="Y6" s="27"/>
      <c r="Z6" s="27"/>
    </row>
    <row r="7" ht="72.0" customHeight="1">
      <c r="A7" s="26"/>
      <c r="B7" s="39"/>
      <c r="C7" s="40"/>
      <c r="D7" s="40"/>
      <c r="E7" s="40"/>
      <c r="F7" s="40"/>
      <c r="G7" s="41"/>
      <c r="O7" s="27"/>
      <c r="P7" s="27"/>
      <c r="Q7" s="27"/>
      <c r="R7" s="27"/>
      <c r="S7" s="27"/>
      <c r="T7" s="27"/>
      <c r="U7" s="27"/>
      <c r="V7" s="27"/>
      <c r="W7" s="27"/>
      <c r="X7" s="27"/>
      <c r="Y7" s="27"/>
      <c r="Z7" s="27"/>
    </row>
    <row r="8">
      <c r="A8" s="26"/>
      <c r="B8" s="26"/>
      <c r="C8" s="26"/>
      <c r="D8" s="26"/>
      <c r="E8" s="26"/>
      <c r="F8" s="26"/>
      <c r="G8" s="26"/>
      <c r="H8" s="26"/>
      <c r="I8" s="27"/>
      <c r="J8" s="27"/>
      <c r="K8" s="27"/>
      <c r="L8" s="27"/>
      <c r="M8" s="27"/>
      <c r="N8" s="27"/>
      <c r="O8" s="27"/>
      <c r="P8" s="27"/>
      <c r="Q8" s="27"/>
      <c r="R8" s="27"/>
      <c r="S8" s="27"/>
      <c r="T8" s="27"/>
      <c r="U8" s="27"/>
      <c r="V8" s="27"/>
      <c r="W8" s="27"/>
      <c r="X8" s="27"/>
      <c r="Y8" s="27"/>
      <c r="Z8" s="27"/>
    </row>
    <row r="9">
      <c r="A9" s="26"/>
      <c r="B9" s="26"/>
      <c r="C9" s="26"/>
      <c r="D9" s="26"/>
      <c r="E9" s="26"/>
      <c r="F9" s="26"/>
      <c r="G9" s="26"/>
      <c r="H9" s="26"/>
      <c r="I9" s="27"/>
      <c r="J9" s="44"/>
      <c r="K9" s="44"/>
      <c r="L9" s="44"/>
      <c r="M9" s="44"/>
      <c r="N9" s="44"/>
      <c r="O9" s="44"/>
      <c r="P9" s="27"/>
      <c r="Q9" s="27"/>
      <c r="R9" s="27"/>
      <c r="S9" s="27"/>
      <c r="T9" s="27"/>
      <c r="U9" s="27"/>
      <c r="V9" s="27"/>
      <c r="W9" s="27"/>
      <c r="X9" s="27"/>
      <c r="Y9" s="27"/>
      <c r="Z9" s="27"/>
    </row>
    <row r="10" ht="49.5" customHeight="1">
      <c r="A10" s="46" t="s">
        <v>42</v>
      </c>
      <c r="B10" s="47" t="s">
        <v>43</v>
      </c>
      <c r="C10" s="35"/>
      <c r="D10" s="35"/>
      <c r="E10" s="35"/>
      <c r="F10" s="35"/>
      <c r="G10" s="36"/>
      <c r="H10" s="26"/>
      <c r="I10" s="27"/>
      <c r="J10" s="44"/>
      <c r="K10" s="44"/>
      <c r="L10" s="44"/>
      <c r="M10" s="44"/>
      <c r="N10" s="44"/>
      <c r="O10" s="44"/>
      <c r="P10" s="27"/>
      <c r="Q10" s="27"/>
      <c r="R10" s="27"/>
      <c r="S10" s="27"/>
      <c r="T10" s="27"/>
      <c r="U10" s="27"/>
      <c r="V10" s="27"/>
      <c r="W10" s="27"/>
      <c r="X10" s="27"/>
      <c r="Y10" s="27"/>
      <c r="Z10" s="27"/>
    </row>
    <row r="11" ht="49.5" customHeight="1">
      <c r="A11" s="26"/>
      <c r="B11" s="37"/>
      <c r="G11" s="38"/>
      <c r="H11" s="26"/>
      <c r="I11" s="27"/>
      <c r="J11" s="44"/>
      <c r="K11" s="44"/>
      <c r="L11" s="44"/>
      <c r="M11" s="44"/>
      <c r="N11" s="44"/>
      <c r="O11" s="44"/>
      <c r="P11" s="27"/>
      <c r="Q11" s="27"/>
      <c r="R11" s="27"/>
      <c r="S11" s="27"/>
      <c r="T11" s="27"/>
      <c r="U11" s="27"/>
      <c r="V11" s="27"/>
      <c r="W11" s="27"/>
      <c r="X11" s="27"/>
      <c r="Y11" s="27"/>
      <c r="Z11" s="27"/>
    </row>
    <row r="12" ht="49.5" customHeight="1">
      <c r="A12" s="26"/>
      <c r="B12" s="37"/>
      <c r="G12" s="38"/>
      <c r="H12" s="26"/>
      <c r="I12" s="27"/>
      <c r="J12" s="44"/>
      <c r="K12" s="44"/>
      <c r="L12" s="44"/>
      <c r="M12" s="44"/>
      <c r="N12" s="44"/>
      <c r="O12" s="44"/>
      <c r="P12" s="27"/>
      <c r="Q12" s="27"/>
      <c r="R12" s="27"/>
      <c r="S12" s="27"/>
      <c r="T12" s="27"/>
      <c r="U12" s="27"/>
      <c r="V12" s="27"/>
      <c r="W12" s="27"/>
      <c r="X12" s="27"/>
      <c r="Y12" s="27"/>
      <c r="Z12" s="27"/>
    </row>
    <row r="13" ht="49.5" customHeight="1">
      <c r="A13" s="26"/>
      <c r="B13" s="37"/>
      <c r="G13" s="38"/>
      <c r="H13" s="26"/>
      <c r="I13" s="27"/>
      <c r="J13" s="27"/>
      <c r="K13" s="27"/>
      <c r="L13" s="27"/>
      <c r="M13" s="27"/>
      <c r="N13" s="27"/>
      <c r="O13" s="27"/>
      <c r="P13" s="27"/>
      <c r="Q13" s="27"/>
      <c r="R13" s="27"/>
      <c r="S13" s="27"/>
      <c r="T13" s="27"/>
      <c r="U13" s="27"/>
      <c r="V13" s="27"/>
      <c r="W13" s="27"/>
      <c r="X13" s="27"/>
      <c r="Y13" s="27"/>
      <c r="Z13" s="27"/>
    </row>
    <row r="14" ht="49.5" customHeight="1">
      <c r="A14" s="26"/>
      <c r="B14" s="39"/>
      <c r="C14" s="40"/>
      <c r="D14" s="40"/>
      <c r="E14" s="40"/>
      <c r="F14" s="40"/>
      <c r="G14" s="41"/>
      <c r="H14" s="26"/>
      <c r="I14" s="27"/>
      <c r="J14" s="27"/>
      <c r="K14" s="27"/>
      <c r="L14" s="27"/>
      <c r="M14" s="27"/>
      <c r="N14" s="27"/>
      <c r="O14" s="27"/>
      <c r="P14" s="27"/>
      <c r="Q14" s="27"/>
      <c r="R14" s="27"/>
      <c r="S14" s="27"/>
      <c r="T14" s="27"/>
      <c r="U14" s="27"/>
      <c r="V14" s="27"/>
      <c r="W14" s="27"/>
      <c r="X14" s="27"/>
      <c r="Y14" s="27"/>
      <c r="Z14" s="27"/>
    </row>
    <row r="15">
      <c r="A15" s="26"/>
      <c r="B15" s="26"/>
      <c r="C15" s="26"/>
      <c r="D15" s="26"/>
      <c r="E15" s="26"/>
      <c r="F15" s="26"/>
      <c r="G15" s="26"/>
      <c r="H15" s="26"/>
      <c r="I15" s="27"/>
      <c r="J15" s="27"/>
      <c r="K15" s="27"/>
      <c r="L15" s="27"/>
      <c r="M15" s="27"/>
      <c r="N15" s="27"/>
      <c r="O15" s="27"/>
      <c r="P15" s="27"/>
      <c r="Q15" s="27"/>
      <c r="R15" s="27"/>
      <c r="S15" s="27"/>
      <c r="T15" s="27"/>
      <c r="U15" s="27"/>
      <c r="V15" s="27"/>
      <c r="W15" s="27"/>
      <c r="X15" s="27"/>
      <c r="Y15" s="27"/>
      <c r="Z15" s="27"/>
    </row>
    <row r="16">
      <c r="A16" s="26"/>
      <c r="B16" s="26"/>
      <c r="C16" s="26"/>
      <c r="D16" s="26"/>
      <c r="E16" s="26"/>
      <c r="F16" s="26"/>
      <c r="G16" s="26"/>
      <c r="H16" s="26"/>
      <c r="I16" s="27"/>
      <c r="J16" s="27"/>
      <c r="K16" s="27"/>
      <c r="L16" s="27"/>
      <c r="M16" s="27"/>
      <c r="N16" s="27"/>
      <c r="O16" s="27"/>
      <c r="P16" s="27"/>
      <c r="Q16" s="27"/>
      <c r="R16" s="27"/>
      <c r="S16" s="27"/>
      <c r="T16" s="27"/>
      <c r="U16" s="27"/>
      <c r="V16" s="27"/>
      <c r="W16" s="27"/>
      <c r="X16" s="27"/>
      <c r="Y16" s="27"/>
      <c r="Z16" s="27"/>
    </row>
    <row r="17">
      <c r="A17" s="31" t="s">
        <v>48</v>
      </c>
      <c r="B17" s="49" t="s">
        <v>49</v>
      </c>
      <c r="C17" s="50" t="s">
        <v>50</v>
      </c>
      <c r="D17" s="13"/>
      <c r="E17" s="13"/>
      <c r="F17" s="13"/>
      <c r="G17" s="14"/>
      <c r="H17" s="26"/>
      <c r="I17" s="27"/>
      <c r="J17" s="27"/>
      <c r="K17" s="27"/>
      <c r="L17" s="27"/>
      <c r="M17" s="27"/>
      <c r="N17" s="27"/>
      <c r="O17" s="27"/>
      <c r="P17" s="27"/>
      <c r="Q17" s="27"/>
      <c r="R17" s="27"/>
      <c r="S17" s="27"/>
      <c r="T17" s="27"/>
      <c r="U17" s="27"/>
      <c r="V17" s="27"/>
      <c r="W17" s="27"/>
      <c r="X17" s="27"/>
      <c r="Y17" s="27"/>
      <c r="Z17" s="27"/>
    </row>
    <row r="18">
      <c r="A18" s="26"/>
      <c r="B18" s="51" t="s">
        <v>52</v>
      </c>
      <c r="C18" s="52" t="s">
        <v>54</v>
      </c>
      <c r="D18" s="13"/>
      <c r="E18" s="13"/>
      <c r="F18" s="13"/>
      <c r="G18" s="14"/>
      <c r="H18" s="26"/>
      <c r="I18" s="27"/>
      <c r="J18" s="27"/>
      <c r="K18" s="27"/>
      <c r="L18" s="27"/>
      <c r="M18" s="27"/>
      <c r="N18" s="27"/>
      <c r="O18" s="27"/>
      <c r="P18" s="27"/>
      <c r="Q18" s="27"/>
      <c r="R18" s="27"/>
      <c r="S18" s="27"/>
      <c r="T18" s="27"/>
      <c r="U18" s="27"/>
      <c r="V18" s="27"/>
      <c r="W18" s="27"/>
      <c r="X18" s="27"/>
      <c r="Y18" s="27"/>
      <c r="Z18" s="27"/>
    </row>
    <row r="19">
      <c r="A19" s="26"/>
      <c r="B19" s="53" t="s">
        <v>56</v>
      </c>
      <c r="C19" s="52" t="s">
        <v>57</v>
      </c>
      <c r="D19" s="13"/>
      <c r="E19" s="13"/>
      <c r="F19" s="13"/>
      <c r="G19" s="14"/>
      <c r="H19" s="26"/>
      <c r="I19" s="27"/>
      <c r="J19" s="27"/>
      <c r="K19" s="27"/>
      <c r="L19" s="27"/>
      <c r="M19" s="27"/>
      <c r="N19" s="27"/>
      <c r="O19" s="27"/>
      <c r="P19" s="27"/>
      <c r="Q19" s="27"/>
      <c r="R19" s="27"/>
      <c r="S19" s="27"/>
      <c r="T19" s="27"/>
      <c r="U19" s="27"/>
      <c r="V19" s="27"/>
      <c r="W19" s="27"/>
      <c r="X19" s="27"/>
      <c r="Y19" s="27"/>
      <c r="Z19" s="27"/>
    </row>
    <row r="20" ht="15.75" customHeight="1">
      <c r="A20" s="26"/>
      <c r="B20" s="53" t="s">
        <v>59</v>
      </c>
      <c r="C20" s="52" t="s">
        <v>60</v>
      </c>
      <c r="D20" s="13"/>
      <c r="E20" s="13"/>
      <c r="F20" s="13"/>
      <c r="G20" s="14"/>
      <c r="H20" s="26"/>
      <c r="I20" s="27"/>
      <c r="J20" s="27"/>
      <c r="K20" s="27"/>
      <c r="L20" s="27"/>
      <c r="M20" s="27"/>
      <c r="N20" s="27"/>
      <c r="O20" s="27"/>
      <c r="P20" s="27"/>
      <c r="Q20" s="27"/>
      <c r="R20" s="27"/>
      <c r="S20" s="27"/>
      <c r="T20" s="27"/>
      <c r="U20" s="27"/>
      <c r="V20" s="27"/>
      <c r="W20" s="27"/>
      <c r="X20" s="27"/>
      <c r="Y20" s="27"/>
      <c r="Z20" s="27"/>
    </row>
    <row r="21" ht="15.75" customHeight="1">
      <c r="A21" s="26"/>
      <c r="B21" s="53" t="s">
        <v>62</v>
      </c>
      <c r="C21" s="52" t="s">
        <v>63</v>
      </c>
      <c r="D21" s="13"/>
      <c r="E21" s="13"/>
      <c r="F21" s="13"/>
      <c r="G21" s="14"/>
      <c r="H21" s="26"/>
      <c r="I21" s="27"/>
      <c r="J21" s="27"/>
      <c r="K21" s="27"/>
      <c r="L21" s="27"/>
      <c r="M21" s="27"/>
      <c r="N21" s="27"/>
      <c r="O21" s="27"/>
      <c r="P21" s="27"/>
      <c r="Q21" s="27"/>
      <c r="R21" s="27"/>
      <c r="S21" s="27"/>
      <c r="T21" s="27"/>
      <c r="U21" s="27"/>
      <c r="V21" s="27"/>
      <c r="W21" s="27"/>
      <c r="X21" s="27"/>
      <c r="Y21" s="27"/>
      <c r="Z21" s="27"/>
    </row>
    <row r="22" ht="15.75" customHeight="1">
      <c r="A22" s="26"/>
      <c r="B22" s="26"/>
      <c r="C22" s="26"/>
      <c r="D22" s="26"/>
      <c r="E22" s="26"/>
      <c r="F22" s="26"/>
      <c r="G22" s="26"/>
      <c r="H22" s="26"/>
      <c r="I22" s="27"/>
      <c r="J22" s="27"/>
      <c r="K22" s="27"/>
      <c r="L22" s="27"/>
      <c r="M22" s="27"/>
      <c r="N22" s="27"/>
      <c r="O22" s="27"/>
      <c r="P22" s="27"/>
      <c r="Q22" s="27"/>
      <c r="R22" s="27"/>
      <c r="S22" s="27"/>
      <c r="T22" s="27"/>
      <c r="U22" s="27"/>
      <c r="V22" s="27"/>
      <c r="W22" s="27"/>
      <c r="X22" s="27"/>
      <c r="Y22" s="27"/>
      <c r="Z22" s="27"/>
    </row>
    <row r="23" ht="15.75" customHeight="1">
      <c r="A23" s="26"/>
      <c r="B23" s="26"/>
      <c r="C23" s="26"/>
      <c r="D23" s="26"/>
      <c r="E23" s="26"/>
      <c r="F23" s="26"/>
      <c r="G23" s="26"/>
      <c r="H23" s="26"/>
      <c r="I23" s="27"/>
      <c r="J23" s="27"/>
      <c r="K23" s="27"/>
      <c r="L23" s="27"/>
      <c r="M23" s="27"/>
      <c r="N23" s="27"/>
      <c r="O23" s="27"/>
      <c r="P23" s="27"/>
      <c r="Q23" s="27"/>
      <c r="R23" s="27"/>
      <c r="S23" s="27"/>
      <c r="T23" s="27"/>
      <c r="U23" s="27"/>
      <c r="V23" s="27"/>
      <c r="W23" s="27"/>
      <c r="X23" s="27"/>
      <c r="Y23" s="27"/>
      <c r="Z23" s="27"/>
    </row>
    <row r="24" ht="15.75" customHeight="1">
      <c r="A24" s="31" t="s">
        <v>65</v>
      </c>
      <c r="B24" s="55" t="s">
        <v>66</v>
      </c>
      <c r="C24" s="35"/>
      <c r="D24" s="35"/>
      <c r="E24" s="35"/>
      <c r="F24" s="35"/>
      <c r="G24" s="36"/>
      <c r="H24" s="26"/>
      <c r="I24" s="27"/>
      <c r="J24" s="27"/>
      <c r="K24" s="27"/>
      <c r="L24" s="27"/>
      <c r="M24" s="27"/>
      <c r="N24" s="27"/>
      <c r="O24" s="27"/>
      <c r="P24" s="27"/>
      <c r="Q24" s="27"/>
      <c r="R24" s="27"/>
      <c r="S24" s="27"/>
      <c r="T24" s="27"/>
      <c r="U24" s="27"/>
      <c r="V24" s="27"/>
      <c r="W24" s="27"/>
      <c r="X24" s="27"/>
      <c r="Y24" s="27"/>
      <c r="Z24" s="27"/>
    </row>
    <row r="25" ht="15.75" customHeight="1">
      <c r="A25" s="26"/>
      <c r="B25" s="37"/>
      <c r="G25" s="38"/>
      <c r="H25" s="26"/>
      <c r="I25" s="27"/>
      <c r="J25" s="27"/>
      <c r="K25" s="27"/>
      <c r="L25" s="27"/>
      <c r="M25" s="27"/>
      <c r="N25" s="27"/>
      <c r="O25" s="27"/>
      <c r="P25" s="27"/>
      <c r="Q25" s="27"/>
      <c r="R25" s="27"/>
      <c r="S25" s="27"/>
      <c r="T25" s="27"/>
      <c r="U25" s="27"/>
      <c r="V25" s="27"/>
      <c r="W25" s="27"/>
      <c r="X25" s="27"/>
      <c r="Y25" s="27"/>
      <c r="Z25" s="27"/>
    </row>
    <row r="26" ht="15.75" customHeight="1">
      <c r="A26" s="26"/>
      <c r="B26" s="37"/>
      <c r="G26" s="38"/>
      <c r="H26" s="26"/>
      <c r="I26" s="27"/>
      <c r="J26" s="27"/>
      <c r="K26" s="27"/>
      <c r="L26" s="27"/>
      <c r="M26" s="27"/>
      <c r="N26" s="27"/>
      <c r="O26" s="27"/>
      <c r="P26" s="27"/>
      <c r="Q26" s="27"/>
      <c r="R26" s="27"/>
      <c r="S26" s="27"/>
      <c r="T26" s="27"/>
      <c r="U26" s="27"/>
      <c r="V26" s="27"/>
      <c r="W26" s="27"/>
      <c r="X26" s="27"/>
      <c r="Y26" s="27"/>
      <c r="Z26" s="27"/>
    </row>
    <row r="27" ht="15.75" customHeight="1">
      <c r="A27" s="26"/>
      <c r="B27" s="37"/>
      <c r="G27" s="38"/>
      <c r="H27" s="26"/>
      <c r="I27" s="27"/>
      <c r="J27" s="27"/>
      <c r="K27" s="27"/>
      <c r="L27" s="27"/>
      <c r="M27" s="27"/>
      <c r="N27" s="27"/>
      <c r="O27" s="27"/>
      <c r="P27" s="27"/>
      <c r="Q27" s="27"/>
      <c r="R27" s="27"/>
      <c r="S27" s="27"/>
      <c r="T27" s="27"/>
      <c r="U27" s="27"/>
      <c r="V27" s="27"/>
      <c r="W27" s="27"/>
      <c r="X27" s="27"/>
      <c r="Y27" s="27"/>
      <c r="Z27" s="27"/>
    </row>
    <row r="28" ht="15.75" customHeight="1">
      <c r="A28" s="26"/>
      <c r="B28" s="39"/>
      <c r="C28" s="40"/>
      <c r="D28" s="40"/>
      <c r="E28" s="40"/>
      <c r="F28" s="40"/>
      <c r="G28" s="41"/>
      <c r="H28" s="26"/>
      <c r="I28" s="27"/>
      <c r="J28" s="27"/>
      <c r="K28" s="27"/>
      <c r="L28" s="27"/>
      <c r="M28" s="27"/>
      <c r="N28" s="27"/>
      <c r="O28" s="27"/>
      <c r="P28" s="27"/>
      <c r="Q28" s="27"/>
      <c r="R28" s="27"/>
      <c r="S28" s="27"/>
      <c r="T28" s="27"/>
      <c r="U28" s="27"/>
      <c r="V28" s="27"/>
      <c r="W28" s="27"/>
      <c r="X28" s="27"/>
      <c r="Y28" s="27"/>
      <c r="Z28" s="27"/>
    </row>
    <row r="29" ht="15.75" customHeight="1">
      <c r="A29" s="26"/>
      <c r="B29" s="26"/>
      <c r="C29" s="26"/>
      <c r="D29" s="26"/>
      <c r="E29" s="26"/>
      <c r="F29" s="26"/>
      <c r="G29" s="26"/>
      <c r="H29" s="26"/>
      <c r="I29" s="27"/>
      <c r="J29" s="27"/>
      <c r="K29" s="27"/>
      <c r="L29" s="27"/>
      <c r="M29" s="27"/>
      <c r="N29" s="27"/>
      <c r="O29" s="27"/>
      <c r="P29" s="27"/>
      <c r="Q29" s="27"/>
      <c r="R29" s="27"/>
      <c r="S29" s="27"/>
      <c r="T29" s="27"/>
      <c r="U29" s="27"/>
      <c r="V29" s="27"/>
      <c r="W29" s="27"/>
      <c r="X29" s="27"/>
      <c r="Y29" s="27"/>
      <c r="Z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sheetData>
  <mergeCells count="9">
    <mergeCell ref="C21:G21"/>
    <mergeCell ref="B24:G28"/>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3" width="40.75"/>
    <col customWidth="1" min="4" max="4" width="35.63"/>
    <col customWidth="1" min="5" max="26" width="7.63"/>
  </cols>
  <sheetData>
    <row r="1">
      <c r="A1" s="1"/>
      <c r="B1" s="1"/>
      <c r="C1" s="1"/>
      <c r="D1" s="1"/>
      <c r="E1" s="1"/>
    </row>
    <row r="2">
      <c r="A2" s="56" t="s">
        <v>67</v>
      </c>
      <c r="B2" s="52" t="s">
        <v>68</v>
      </c>
      <c r="C2" s="14"/>
      <c r="D2" s="57"/>
      <c r="E2" s="1"/>
    </row>
    <row r="3">
      <c r="A3" s="56"/>
      <c r="B3" s="57"/>
      <c r="C3" s="57"/>
      <c r="D3" s="57"/>
      <c r="E3" s="1"/>
    </row>
    <row r="4">
      <c r="A4" s="56" t="s">
        <v>69</v>
      </c>
      <c r="B4" s="58" t="s">
        <v>70</v>
      </c>
      <c r="C4" s="36"/>
      <c r="D4" s="57"/>
      <c r="E4" s="1"/>
    </row>
    <row r="5">
      <c r="A5" s="56"/>
      <c r="B5" s="37"/>
      <c r="C5" s="38"/>
      <c r="D5" s="57"/>
      <c r="E5" s="1"/>
    </row>
    <row r="6">
      <c r="A6" s="56"/>
      <c r="B6" s="39"/>
      <c r="C6" s="41"/>
      <c r="D6" s="57"/>
      <c r="E6" s="1"/>
    </row>
    <row r="7">
      <c r="A7" s="56"/>
      <c r="B7" s="59"/>
      <c r="C7" s="6"/>
      <c r="D7" s="57"/>
      <c r="E7" s="1"/>
    </row>
    <row r="8">
      <c r="A8" s="60" t="s">
        <v>71</v>
      </c>
      <c r="B8" s="1"/>
      <c r="C8" s="1"/>
      <c r="D8" s="1"/>
      <c r="E8" s="1"/>
    </row>
    <row r="9">
      <c r="A9" s="60"/>
      <c r="B9" s="61" t="s">
        <v>72</v>
      </c>
      <c r="C9" s="62" t="s">
        <v>73</v>
      </c>
      <c r="D9" s="63" t="s">
        <v>74</v>
      </c>
      <c r="E9" s="1"/>
    </row>
    <row r="10">
      <c r="A10" s="64"/>
      <c r="B10" s="65">
        <v>1.0</v>
      </c>
      <c r="C10" s="66" t="s">
        <v>75</v>
      </c>
      <c r="D10" s="66" t="s">
        <v>76</v>
      </c>
      <c r="E10" s="1"/>
    </row>
    <row r="11">
      <c r="A11" s="64"/>
      <c r="B11" s="65">
        <v>2.0</v>
      </c>
      <c r="C11" s="66" t="s">
        <v>77</v>
      </c>
      <c r="D11" s="66" t="s">
        <v>78</v>
      </c>
      <c r="E11" s="1"/>
    </row>
    <row r="12">
      <c r="A12" s="64"/>
      <c r="B12" s="65">
        <v>3.0</v>
      </c>
      <c r="C12" s="67"/>
      <c r="D12" s="67"/>
      <c r="E12" s="1"/>
    </row>
    <row r="13">
      <c r="A13" s="64"/>
      <c r="B13" s="65">
        <v>4.0</v>
      </c>
      <c r="C13" s="67"/>
      <c r="D13" s="67"/>
      <c r="E13" s="1"/>
    </row>
    <row r="14">
      <c r="A14" s="64"/>
      <c r="B14" s="65">
        <v>5.0</v>
      </c>
      <c r="C14" s="67"/>
      <c r="D14" s="67"/>
      <c r="E14" s="1"/>
    </row>
    <row r="15">
      <c r="A15" s="64"/>
      <c r="B15" s="65">
        <v>6.0</v>
      </c>
      <c r="C15" s="67"/>
      <c r="D15" s="67"/>
      <c r="E15" s="1"/>
    </row>
    <row r="16">
      <c r="A16" s="64"/>
      <c r="B16" s="65">
        <v>7.0</v>
      </c>
      <c r="C16" s="67"/>
      <c r="D16" s="67"/>
      <c r="E16" s="1"/>
    </row>
    <row r="17">
      <c r="A17" s="64"/>
      <c r="B17" s="65">
        <v>8.0</v>
      </c>
      <c r="C17" s="67"/>
      <c r="D17" s="67"/>
      <c r="E17" s="1"/>
    </row>
    <row r="18">
      <c r="A18" s="64"/>
      <c r="B18" s="65">
        <v>9.0</v>
      </c>
      <c r="C18" s="67"/>
      <c r="D18" s="67"/>
      <c r="E18" s="1"/>
    </row>
    <row r="19">
      <c r="A19" s="64"/>
      <c r="B19" s="65">
        <v>10.0</v>
      </c>
      <c r="C19" s="67"/>
      <c r="D19" s="67"/>
      <c r="E19" s="1"/>
    </row>
    <row r="20">
      <c r="A20" s="1"/>
      <c r="B20" s="1"/>
      <c r="C20" s="1"/>
      <c r="D20" s="1"/>
      <c r="E20"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3" width="39.0"/>
    <col customWidth="1" min="4" max="4" width="35.63"/>
    <col customWidth="1" min="5" max="26" width="7.63"/>
  </cols>
  <sheetData>
    <row r="1">
      <c r="A1" s="1"/>
      <c r="B1" s="1"/>
      <c r="C1" s="1"/>
      <c r="D1" s="1"/>
      <c r="E1" s="1"/>
    </row>
    <row r="2">
      <c r="A2" s="56" t="s">
        <v>67</v>
      </c>
      <c r="B2" s="52" t="s">
        <v>79</v>
      </c>
      <c r="C2" s="14"/>
    </row>
    <row r="3">
      <c r="A3" s="56"/>
      <c r="B3" s="57"/>
      <c r="C3" s="57"/>
      <c r="D3" s="57"/>
      <c r="E3" s="1"/>
    </row>
    <row r="4">
      <c r="A4" s="56" t="s">
        <v>69</v>
      </c>
      <c r="B4" s="34" t="s">
        <v>80</v>
      </c>
      <c r="C4" s="36"/>
      <c r="D4" s="68"/>
      <c r="E4" s="1"/>
    </row>
    <row r="5">
      <c r="A5" s="56"/>
      <c r="B5" s="37"/>
      <c r="C5" s="38"/>
      <c r="D5" s="57"/>
      <c r="E5" s="1"/>
    </row>
    <row r="6">
      <c r="A6" s="56"/>
      <c r="B6" s="39"/>
      <c r="C6" s="41"/>
      <c r="D6" s="57"/>
      <c r="E6" s="1"/>
    </row>
    <row r="7">
      <c r="A7" s="56"/>
      <c r="B7" s="59"/>
      <c r="C7" s="6"/>
      <c r="D7" s="57"/>
      <c r="E7" s="1"/>
    </row>
    <row r="8">
      <c r="A8" s="60" t="s">
        <v>71</v>
      </c>
      <c r="B8" s="1"/>
      <c r="C8" s="1"/>
      <c r="D8" s="1"/>
      <c r="E8" s="1"/>
    </row>
    <row r="9">
      <c r="A9" s="60"/>
      <c r="B9" s="61" t="s">
        <v>72</v>
      </c>
      <c r="C9" s="62" t="s">
        <v>73</v>
      </c>
      <c r="D9" s="63" t="s">
        <v>74</v>
      </c>
      <c r="E9" s="1"/>
    </row>
    <row r="10">
      <c r="A10" s="64"/>
      <c r="B10" s="69">
        <v>1.0</v>
      </c>
      <c r="C10" s="70" t="s">
        <v>81</v>
      </c>
      <c r="D10" s="70" t="s">
        <v>82</v>
      </c>
      <c r="E10" s="1"/>
    </row>
    <row r="11">
      <c r="A11" s="64"/>
      <c r="B11" s="69">
        <v>2.0</v>
      </c>
      <c r="C11" s="70" t="s">
        <v>83</v>
      </c>
      <c r="D11" s="70" t="s">
        <v>84</v>
      </c>
      <c r="E11" s="1"/>
    </row>
    <row r="12">
      <c r="A12" s="64"/>
      <c r="B12" s="69">
        <v>3.0</v>
      </c>
      <c r="C12" s="70" t="s">
        <v>85</v>
      </c>
      <c r="D12" s="70" t="s">
        <v>84</v>
      </c>
      <c r="E12" s="1"/>
    </row>
    <row r="13">
      <c r="A13" s="64"/>
      <c r="B13" s="69">
        <v>4.0</v>
      </c>
      <c r="C13" s="70" t="s">
        <v>86</v>
      </c>
      <c r="D13" s="70" t="s">
        <v>87</v>
      </c>
      <c r="E13" s="1"/>
    </row>
    <row r="14">
      <c r="A14" s="64"/>
      <c r="B14" s="69">
        <v>5.0</v>
      </c>
      <c r="C14" s="70" t="s">
        <v>88</v>
      </c>
      <c r="D14" s="70" t="s">
        <v>89</v>
      </c>
      <c r="E14" s="1"/>
    </row>
    <row r="15">
      <c r="A15" s="64"/>
      <c r="B15" s="69">
        <v>6.0</v>
      </c>
      <c r="C15" s="67"/>
      <c r="D15" s="67"/>
      <c r="E15" s="1"/>
    </row>
    <row r="16">
      <c r="A16" s="64"/>
      <c r="B16" s="69">
        <v>7.0</v>
      </c>
      <c r="C16" s="67"/>
      <c r="D16" s="67"/>
      <c r="E16" s="1"/>
    </row>
    <row r="17">
      <c r="A17" s="1"/>
      <c r="B17" s="1"/>
      <c r="C17" s="1"/>
      <c r="D17" s="1"/>
      <c r="E17" s="1"/>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C2"/>
    <mergeCell ref="B4:C6"/>
    <mergeCell ref="B7:C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3" width="43.38"/>
    <col customWidth="1" min="4" max="4" width="35.63"/>
    <col customWidth="1" min="5" max="26" width="7.63"/>
  </cols>
  <sheetData>
    <row r="1">
      <c r="A1" s="1"/>
      <c r="B1" s="1"/>
      <c r="C1" s="1"/>
      <c r="D1" s="1"/>
      <c r="E1" s="1"/>
    </row>
    <row r="2">
      <c r="A2" s="56" t="s">
        <v>67</v>
      </c>
      <c r="B2" s="52" t="s">
        <v>90</v>
      </c>
      <c r="C2" s="14"/>
    </row>
    <row r="3">
      <c r="A3" s="56"/>
      <c r="B3" s="57"/>
      <c r="C3" s="57"/>
      <c r="D3" s="57"/>
      <c r="E3" s="1"/>
    </row>
    <row r="4">
      <c r="A4" s="56" t="s">
        <v>69</v>
      </c>
      <c r="B4" s="34" t="s">
        <v>91</v>
      </c>
      <c r="C4" s="36"/>
      <c r="D4" s="68"/>
      <c r="E4" s="1"/>
    </row>
    <row r="5">
      <c r="A5" s="56"/>
      <c r="B5" s="37"/>
      <c r="C5" s="38"/>
      <c r="D5" s="57"/>
      <c r="E5" s="1"/>
    </row>
    <row r="6">
      <c r="A6" s="56"/>
      <c r="B6" s="39"/>
      <c r="C6" s="41"/>
      <c r="D6" s="57"/>
      <c r="E6" s="1"/>
    </row>
    <row r="7">
      <c r="A7" s="56"/>
      <c r="B7" s="59"/>
      <c r="C7" s="6"/>
      <c r="D7" s="57"/>
      <c r="E7" s="1"/>
    </row>
    <row r="8">
      <c r="A8" s="60" t="s">
        <v>71</v>
      </c>
      <c r="B8" s="1"/>
      <c r="C8" s="1"/>
      <c r="D8" s="1"/>
      <c r="E8" s="1"/>
    </row>
    <row r="9">
      <c r="A9" s="60"/>
      <c r="B9" s="61" t="s">
        <v>72</v>
      </c>
      <c r="C9" s="62" t="s">
        <v>73</v>
      </c>
      <c r="D9" s="63" t="s">
        <v>74</v>
      </c>
      <c r="E9" s="1"/>
    </row>
    <row r="10">
      <c r="A10" s="64"/>
      <c r="B10" s="69">
        <v>1.0</v>
      </c>
      <c r="C10" s="70" t="s">
        <v>92</v>
      </c>
      <c r="D10" s="70" t="s">
        <v>82</v>
      </c>
      <c r="E10" s="1"/>
    </row>
    <row r="11">
      <c r="A11" s="64"/>
      <c r="B11" s="69">
        <v>2.0</v>
      </c>
      <c r="C11" s="70" t="s">
        <v>93</v>
      </c>
      <c r="D11" s="70" t="s">
        <v>94</v>
      </c>
      <c r="E11" s="1"/>
    </row>
    <row r="12">
      <c r="A12" s="64"/>
      <c r="B12" s="69">
        <v>3.0</v>
      </c>
      <c r="C12" s="70" t="s">
        <v>95</v>
      </c>
      <c r="D12" s="70" t="s">
        <v>87</v>
      </c>
      <c r="E12" s="1"/>
    </row>
    <row r="13">
      <c r="A13" s="64"/>
      <c r="B13" s="69">
        <v>4.0</v>
      </c>
      <c r="C13" s="70" t="s">
        <v>96</v>
      </c>
      <c r="D13" s="70" t="s">
        <v>89</v>
      </c>
      <c r="E13" s="1"/>
    </row>
    <row r="14">
      <c r="A14" s="64"/>
      <c r="B14" s="69">
        <v>5.0</v>
      </c>
      <c r="C14" s="67"/>
      <c r="D14" s="67"/>
      <c r="E14" s="1"/>
    </row>
    <row r="15">
      <c r="A15" s="64"/>
      <c r="B15" s="69">
        <v>6.0</v>
      </c>
      <c r="C15" s="67"/>
      <c r="D15" s="67"/>
      <c r="E15" s="1"/>
    </row>
    <row r="16">
      <c r="A16" s="64"/>
      <c r="B16" s="69">
        <v>7.0</v>
      </c>
      <c r="C16" s="67"/>
      <c r="D16" s="67"/>
      <c r="E16" s="1"/>
    </row>
    <row r="17">
      <c r="A17" s="1"/>
      <c r="B17" s="1"/>
      <c r="C17" s="1"/>
      <c r="D17" s="1"/>
      <c r="E17" s="1"/>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3" width="40.75"/>
    <col customWidth="1" min="4" max="4" width="35.63"/>
    <col customWidth="1" min="5" max="26" width="7.63"/>
  </cols>
  <sheetData>
    <row r="1">
      <c r="A1" s="1"/>
      <c r="B1" s="1"/>
      <c r="C1" s="1"/>
      <c r="D1" s="1"/>
      <c r="E1" s="1"/>
    </row>
    <row r="2">
      <c r="A2" s="56" t="s">
        <v>67</v>
      </c>
      <c r="B2" s="52" t="s">
        <v>97</v>
      </c>
      <c r="C2" s="14"/>
    </row>
    <row r="3">
      <c r="A3" s="56"/>
      <c r="B3" s="57"/>
      <c r="C3" s="57"/>
      <c r="D3" s="57"/>
      <c r="E3" s="1"/>
    </row>
    <row r="4">
      <c r="A4" s="56" t="s">
        <v>69</v>
      </c>
      <c r="B4" s="34" t="s">
        <v>98</v>
      </c>
      <c r="C4" s="36"/>
      <c r="D4" s="68"/>
      <c r="E4" s="1"/>
    </row>
    <row r="5">
      <c r="A5" s="56"/>
      <c r="B5" s="37"/>
      <c r="C5" s="38"/>
      <c r="D5" s="57"/>
      <c r="E5" s="1"/>
    </row>
    <row r="6">
      <c r="A6" s="56"/>
      <c r="B6" s="39"/>
      <c r="C6" s="41"/>
      <c r="D6" s="57"/>
      <c r="E6" s="1"/>
    </row>
    <row r="7">
      <c r="A7" s="56"/>
      <c r="B7" s="59"/>
      <c r="C7" s="6"/>
      <c r="D7" s="57"/>
      <c r="E7" s="1"/>
    </row>
    <row r="8">
      <c r="A8" s="60" t="s">
        <v>71</v>
      </c>
      <c r="B8" s="1"/>
      <c r="C8" s="1"/>
      <c r="D8" s="1"/>
      <c r="E8" s="1"/>
    </row>
    <row r="9">
      <c r="A9" s="60"/>
      <c r="B9" s="61" t="s">
        <v>72</v>
      </c>
      <c r="C9" s="62" t="s">
        <v>73</v>
      </c>
      <c r="D9" s="63" t="s">
        <v>74</v>
      </c>
      <c r="E9" s="1"/>
    </row>
    <row r="10">
      <c r="A10" s="64"/>
      <c r="B10" s="69">
        <v>1.0</v>
      </c>
      <c r="C10" s="70" t="s">
        <v>99</v>
      </c>
      <c r="D10" s="70" t="s">
        <v>100</v>
      </c>
      <c r="E10" s="1"/>
    </row>
    <row r="11">
      <c r="A11" s="64"/>
      <c r="B11" s="69">
        <v>2.0</v>
      </c>
      <c r="C11" s="70" t="s">
        <v>101</v>
      </c>
      <c r="D11" s="70" t="s">
        <v>102</v>
      </c>
      <c r="E11" s="1"/>
    </row>
    <row r="12">
      <c r="A12" s="64"/>
      <c r="B12" s="69">
        <v>3.0</v>
      </c>
      <c r="C12" s="70" t="s">
        <v>103</v>
      </c>
      <c r="D12" s="70" t="s">
        <v>102</v>
      </c>
      <c r="E12" s="1"/>
    </row>
    <row r="13">
      <c r="A13" s="64"/>
      <c r="B13" s="69">
        <v>4.0</v>
      </c>
      <c r="C13" s="70" t="s">
        <v>104</v>
      </c>
      <c r="D13" s="70" t="s">
        <v>102</v>
      </c>
      <c r="E13" s="1"/>
    </row>
    <row r="14">
      <c r="A14" s="64"/>
      <c r="B14" s="69">
        <v>5.0</v>
      </c>
      <c r="C14" s="70" t="s">
        <v>105</v>
      </c>
      <c r="D14" s="70" t="s">
        <v>106</v>
      </c>
      <c r="E14" s="1"/>
    </row>
    <row r="15">
      <c r="A15" s="64"/>
      <c r="B15" s="69">
        <v>6.0</v>
      </c>
      <c r="C15" s="67"/>
      <c r="D15" s="67"/>
      <c r="E15" s="1"/>
    </row>
    <row r="16">
      <c r="A16" s="64"/>
      <c r="B16" s="69">
        <v>7.0</v>
      </c>
      <c r="C16" s="67"/>
      <c r="D16" s="67"/>
      <c r="E16" s="1"/>
    </row>
    <row r="17">
      <c r="A17" s="1"/>
      <c r="B17" s="1"/>
      <c r="C17" s="1"/>
      <c r="D17" s="1"/>
      <c r="E17" s="1"/>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C2"/>
    <mergeCell ref="B4:C6"/>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63"/>
    <col customWidth="1" min="3" max="3" width="41.0"/>
    <col customWidth="1" min="4" max="4" width="35.63"/>
    <col customWidth="1" min="5" max="26" width="7.63"/>
  </cols>
  <sheetData>
    <row r="1">
      <c r="A1" s="1"/>
      <c r="B1" s="1"/>
      <c r="C1" s="1"/>
      <c r="D1" s="1"/>
      <c r="E1" s="1"/>
    </row>
    <row r="2">
      <c r="A2" s="56" t="s">
        <v>67</v>
      </c>
      <c r="B2" s="52" t="s">
        <v>107</v>
      </c>
      <c r="C2" s="14"/>
    </row>
    <row r="3">
      <c r="A3" s="56"/>
      <c r="B3" s="57"/>
      <c r="C3" s="57"/>
      <c r="D3" s="57"/>
      <c r="E3" s="1"/>
    </row>
    <row r="4">
      <c r="A4" s="56" t="s">
        <v>69</v>
      </c>
      <c r="B4" s="34" t="s">
        <v>108</v>
      </c>
      <c r="C4" s="36"/>
      <c r="D4" s="68"/>
      <c r="E4" s="1"/>
    </row>
    <row r="5">
      <c r="A5" s="56"/>
      <c r="B5" s="37"/>
      <c r="C5" s="38"/>
      <c r="D5" s="57"/>
      <c r="E5" s="1"/>
    </row>
    <row r="6">
      <c r="A6" s="56"/>
      <c r="B6" s="39"/>
      <c r="C6" s="41"/>
      <c r="D6" s="57"/>
      <c r="E6" s="1"/>
    </row>
    <row r="7">
      <c r="A7" s="56"/>
      <c r="B7" s="59"/>
      <c r="C7" s="6"/>
      <c r="D7" s="57"/>
      <c r="E7" s="1"/>
    </row>
    <row r="8">
      <c r="A8" s="60" t="s">
        <v>71</v>
      </c>
      <c r="B8" s="1"/>
      <c r="C8" s="1"/>
      <c r="D8" s="1"/>
      <c r="E8" s="1"/>
    </row>
    <row r="9">
      <c r="A9" s="60"/>
      <c r="B9" s="61" t="s">
        <v>72</v>
      </c>
      <c r="C9" s="62" t="s">
        <v>73</v>
      </c>
      <c r="D9" s="63" t="s">
        <v>74</v>
      </c>
      <c r="E9" s="1"/>
    </row>
    <row r="10">
      <c r="A10" s="64"/>
      <c r="B10" s="69">
        <v>1.0</v>
      </c>
      <c r="C10" s="70" t="s">
        <v>99</v>
      </c>
      <c r="D10" s="70" t="s">
        <v>100</v>
      </c>
      <c r="E10" s="1"/>
    </row>
    <row r="11">
      <c r="A11" s="64"/>
      <c r="B11" s="69">
        <v>2.0</v>
      </c>
      <c r="C11" s="70" t="s">
        <v>101</v>
      </c>
      <c r="D11" s="70" t="s">
        <v>102</v>
      </c>
      <c r="E11" s="1"/>
    </row>
    <row r="12">
      <c r="A12" s="64"/>
      <c r="B12" s="69">
        <v>3.0</v>
      </c>
      <c r="C12" s="70" t="s">
        <v>103</v>
      </c>
      <c r="D12" s="70" t="s">
        <v>102</v>
      </c>
      <c r="E12" s="1"/>
    </row>
    <row r="13">
      <c r="A13" s="64"/>
      <c r="B13" s="69">
        <v>4.0</v>
      </c>
      <c r="C13" s="70" t="s">
        <v>104</v>
      </c>
      <c r="D13" s="70" t="s">
        <v>102</v>
      </c>
      <c r="E13" s="1"/>
    </row>
    <row r="14">
      <c r="A14" s="64"/>
      <c r="B14" s="69">
        <v>5.0</v>
      </c>
      <c r="C14" s="70" t="s">
        <v>105</v>
      </c>
      <c r="D14" s="70" t="s">
        <v>106</v>
      </c>
      <c r="E14" s="1"/>
    </row>
    <row r="15">
      <c r="A15" s="64"/>
      <c r="B15" s="69">
        <v>6.0</v>
      </c>
      <c r="C15" s="67"/>
      <c r="D15" s="67"/>
      <c r="E15" s="1"/>
    </row>
    <row r="16">
      <c r="A16" s="64"/>
      <c r="B16" s="69">
        <v>7.0</v>
      </c>
      <c r="C16" s="67"/>
      <c r="D16" s="67"/>
      <c r="E16" s="1"/>
    </row>
    <row r="17">
      <c r="A17" s="1"/>
      <c r="B17" s="1"/>
      <c r="C17" s="1"/>
      <c r="D17" s="1"/>
      <c r="E17" s="1"/>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C2"/>
    <mergeCell ref="B4:C6"/>
    <mergeCell ref="B7:C7"/>
  </mergeCells>
  <printOptions/>
  <pageMargins bottom="0.75" footer="0.0" header="0.0" left="0.7" right="0.7" top="0.75"/>
  <pageSetup orientation="landscape"/>
  <drawing r:id="rId1"/>
</worksheet>
</file>