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1"/>
  <workbookPr dateCompatibility="0" defaultThemeVersion="166925"/>
  <mc:AlternateContent xmlns:mc="http://schemas.openxmlformats.org/markup-compatibility/2006">
    <mc:Choice Requires="x15">
      <x15ac:absPath xmlns:x15ac="http://schemas.microsoft.com/office/spreadsheetml/2010/11/ac" url="/Users/yuwen/Desktop/NUS/Year5Sem2/CS4248/Project/CS4248-Team23/"/>
    </mc:Choice>
  </mc:AlternateContent>
  <xr:revisionPtr revIDLastSave="0" documentId="13_ncr:40009_{8AB79B7B-2E6D-1544-B479-BB3C0E1C0176}" xr6:coauthVersionLast="46" xr6:coauthVersionMax="46" xr10:uidLastSave="{00000000-0000-0000-0000-000000000000}"/>
  <bookViews>
    <workbookView xWindow="-32740" yWindow="1920" windowWidth="27240" windowHeight="15780"/>
  </bookViews>
  <sheets>
    <sheet name="topics" sheetId="1" r:id="rId1"/>
  </sheets>
  <definedNames>
    <definedName name="_xlnm._FilterDatabase" localSheetId="0" hidden="1">topics!$A$1:$E$4399</definedName>
    <definedName name="_xlchart.v1.0" hidden="1">topics!$F$2:$F$21</definedName>
    <definedName name="_xlchart.v1.1" hidden="1">topics!$G$2:$G$21</definedName>
    <definedName name="_xlchart.v1.2" hidden="1">topics!$H$2:$H$21</definedName>
    <definedName name="_xlchart.v1.3" hidden="1">topics!$F$2:$F$21</definedName>
    <definedName name="_xlchart.v1.4" hidden="1">topics!$G$2:$G$21</definedName>
    <definedName name="_xlchart.v1.5" hidden="1">topics!$F$2:$F$21</definedName>
    <definedName name="_xlchart.v1.6" hidden="1">topics!$G$2:$G$21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2" i="1" l="1" a="1"/>
  <c r="F2" i="1" l="1"/>
  <c r="H3" i="1"/>
  <c r="H7" i="1"/>
  <c r="H11" i="1"/>
  <c r="H15" i="1"/>
  <c r="H19" i="1"/>
  <c r="H18" i="1"/>
  <c r="H14" i="1"/>
  <c r="H10" i="1"/>
  <c r="H6" i="1"/>
  <c r="H21" i="1"/>
  <c r="H17" i="1"/>
  <c r="H13" i="1"/>
  <c r="H9" i="1"/>
  <c r="H5" i="1"/>
  <c r="H20" i="1"/>
  <c r="H16" i="1"/>
  <c r="H12" i="1"/>
  <c r="H8" i="1"/>
  <c r="H4" i="1"/>
  <c r="G18" i="1"/>
  <c r="G14" i="1"/>
  <c r="G10" i="1"/>
  <c r="G6" i="1"/>
  <c r="G21" i="1"/>
  <c r="G17" i="1"/>
  <c r="G13" i="1"/>
  <c r="G9" i="1"/>
  <c r="G5" i="1"/>
  <c r="G20" i="1"/>
  <c r="G16" i="1"/>
  <c r="G12" i="1"/>
  <c r="G8" i="1"/>
  <c r="G4" i="1"/>
  <c r="G19" i="1"/>
  <c r="G15" i="1"/>
  <c r="G11" i="1"/>
  <c r="G7" i="1"/>
  <c r="G3" i="1"/>
  <c r="G2" i="1" l="1"/>
  <c r="H2" i="1"/>
</calcChain>
</file>

<file path=xl/metadata.xml><?xml version="1.0" encoding="utf-8"?>
<metadata xmlns="http://purl.oclc.org/ooxml/spreadsheetml/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<sst xmlns="http://purl.oclc.org/ooxml/spreadsheetml/main" count="8800" uniqueCount="4372">
  <si>
    <t>Dominant_Topic</t>
  </si>
  <si>
    <t>Perc_Contribution</t>
  </si>
  <si>
    <t>Topic_Keywords</t>
  </si>
  <si>
    <t>label</t>
  </si>
  <si>
    <t>singapore</t>
  </si>
  <si>
    <t>SpongeBob</t>
  </si>
  <si>
    <t>relationship</t>
  </si>
  <si>
    <t>chase mean tell friend family hardship sense laugh loud personally friend aware utmost improve unable form romantic love thing guy girl literally chase order secure relationship tell love chase 2 people utter nonsense opinion laugh loud chase chase dream job passion</t>
  </si>
  <si>
    <t>friend expect return phrase break final arguement spending time help hurt funny year housemate talk befriend stranger perfect peak friendship stay texte night share deep secret spending day school pea pod literally couple thing start fall final form clique feel insecure jealousy grow bore wrong fast forward week refuse understand look clique befriend want girl issue guy girl matter hard matter match befriend simply fact gender Befriend Lynn simply tire unhealthy constantly mind fight hard sadly lose battle difficult guy deal time spend needy virgin forever wife life guess love beste care farewell befriend</t>
  </si>
  <si>
    <t>NUS module complaint</t>
  </si>
  <si>
    <t>procrastinating catch reading wait assignment lia guess cream reading week sem sem</t>
  </si>
  <si>
    <t>complain expectation high fact bar low verbalise expectation quote begin confession love person meet low expectation turn day birthday meeting weekend convenient fancy party actual day birthday special occasion plan excited day leave midway disappointment inexperienced indifference stem sincerity expectation high</t>
  </si>
  <si>
    <t>love hard love</t>
  </si>
  <si>
    <t>home based learning</t>
  </si>
  <si>
    <t>session title Understanding Human Relationship Helping Process preparation read literature dealing topic human relationship ooooookay pay 3k school fee study nus social work dept</t>
  </si>
  <si>
    <t>relationships after graduation</t>
  </si>
  <si>
    <t>62 ebook highly recommend compulsory Prof Puts tutorial question ebook result ebook tie account Prof smart day suck cent textbook sale USS</t>
  </si>
  <si>
    <t>computer science</t>
  </si>
  <si>
    <t>unprecedented datum laugh loud account student datum expect receive code testing algorithm test algorithm special term assume benchmark</t>
  </si>
  <si>
    <t>heart hurt ask boy wrap friendship share tear time till wake hopeful happy advice ask boy measure valuable treat remember matter love bring thing Charlie</t>
  </si>
  <si>
    <t>self-doubt</t>
  </si>
  <si>
    <t>emotionally compatible deserve maturity handle crazy bitch break</t>
  </si>
  <si>
    <t>graduate year head job market time good thing damn tough reject sort employment excuse throw attempt pay cheap peer mop connection head start reality human nature serve glory learn demonstrate ability create offer degree victim circumstance pivot adapt survive remember weakness desperation deep heart stay grounded humble peak success Hustle hard envision pedal metal thing turn Wealth flow Health regain Sentiment strengthen foot pedal linkedin nursing issue pandemic situation step stone humble passionate nursing girl respect Ignore cowardly basis hide screen people USS fight respect Ignore basis complain feedback constructively community stay strong united</t>
  </si>
  <si>
    <t>Intel Virgin offend Misogynist Reeeeeeeeeeeeee rage disprove offend view man behave type woman prefer everyday talk woman man privilege bat eye Talk man preference day lose mind piece datum support statement trend link premarital sex marital stability</t>
  </si>
  <si>
    <t>live easy question problem work corporate time bus driver disapprove idea financial stability feel occasion year point wish</t>
  </si>
  <si>
    <t>incentive assume proactive role relationship reason change absolutely Book Reflections Man Thoughts</t>
  </si>
  <si>
    <t>admin feel free filter inappropriate break NUSWhispers addict month drama personal story point advise prof Ben enrol read nowadays post money job relationship understand pandemic difficult time cause stress anxiety people story overlinke compare worry unwanted thought emotion cut love platform time send</t>
  </si>
  <si>
    <t>admin filter community hear folk prof Ben Prof Ben prodigious rest community student enter FAA company SWE experience magical thought think company exclusive club high FAA caliber folk god tier work feel pretty normal fun single socially awkward code base elegant thought analogy code leaky roof constantly patch tile lay foundation great poor project planning code architecture poor Push feature risk break analogy imagine handsome guy big turn average surprised post filter admin internship experience Singapore tech unicorn feel lot engineer know small code base good architecture coding practice enforce experience bias attribute current team team Dear Prof Ben Prof Ben prodigious good network FAA company work FAANGs future boss view experience bias lucky team culture situation large tech firm eventually mistake love code love money issue read shit code viewpoint people reject FAANGs feel demoralise feel good matter luck train thought algorithm align interviewer question sufficient leetcoding appear prestigious outsider high pay good marketing rosy sort concrete rule policy strict penalty</t>
  </si>
  <si>
    <t>disclaimer completely change view explain POV exaggerated public persona Prof Ben comment general attitude NUSWhispers run wrong aptitude deny naturally talented student 10 effort talented student grade conducive student educator publicly feel feel vast majority comment subject aptitude hard work bad student see teacher believe throw towel put effort basis good aptitude teacher believe teach Prof Ben mindset student class perfectly good teacher comment facebook gatekeepy welcome venture programming thrive encourage safe learning environment shoulder badly flank Levels teacher mindset</t>
  </si>
  <si>
    <t>fresh grad job related woes</t>
  </si>
  <si>
    <t>1st class honour alumnus 2 time Dean List apply Master field Bachelor 1 popular university Europe school 30 rank application reject possibility appeal reason rejection school lot excellent application order assure master study undertake specific commission examine carefully application file selection process competitive select candidate strong record background fully align target master bachelor computer engineering fit requirement beautiful profile admit degree worth think</t>
  </si>
  <si>
    <t>long post ahead tld time read People guy average 3 4 luck find girl Ladies drop recounting experience friend aspect life poor department outdoors treat adventurous stuff interesting thing talk feel act interested activity place opinion financially stable 28 good rep freelance consultancy field afford condo car thousand saving month rich live comfortably define characteristic person prefer attraction personality know interested finance turn start date natively hide fact drive interested date schoolmaster forward fast feeling money decide hide fact current situation 4 time decide comfortable drive usual mass rapid transport ride facial expression contain car day noticeably test regularly initiate conversation morning lunchtime turn point dear reader advice appear personality sufficient lady stay interested 3 4 shake mental turn extra attention financial situation change mindset friend bring pertinent point make easy reject mean idea solution example explain mean 1 reject date friend 2 eventually tell continue hard reader advice overcome thought lady tell continue date respect thing continue hard suddenly change behaviour attempt interested trouble find line easy harass double sound desperate hard guy reject base personality difficult action fall acceptable line thought</t>
  </si>
  <si>
    <t>confession question Chemistry senior people C4273 Computational Drug Design offer offer</t>
  </si>
  <si>
    <t>social media</t>
  </si>
  <si>
    <t>Admin Reveal NUSWhispers admin meetup today cafe FAA office</t>
  </si>
  <si>
    <t>happenings in hall</t>
  </si>
  <si>
    <t>MIN familiar word aptitude WEEK time topic talk submit aptitude confession interested discussion aptitude search aptitude peace school FACEBOOK facebook</t>
  </si>
  <si>
    <t>MIN guy girl doctor post long time people reach finish read entire thing point common sense</t>
  </si>
  <si>
    <t>family</t>
  </si>
  <si>
    <t>MIN view abundance redundant flee Fans decide turn Fan badge display Fans behave lose Fans leave True Fans matter annoy flower favor react react Angry</t>
  </si>
  <si>
    <t>MIN NUSWhispers DAY share limelight TU Confessions bro honour Read article student reveal innermost thought trouble start NUSWhispers 2015 student voice encourage cross faculty discourse succeed cross institution discourse quality discussion leave desire pretty happy progress support Fans Trolls today compliment Shout Prof Ben Long platform celebrity ambassador original interview answer interested reading</t>
  </si>
  <si>
    <t>ANNOUNCEMENT Prof Ben message class 2020 feeling lost life benefit Enjoy NUSWHISPERS NUSWhispers Confession</t>
  </si>
  <si>
    <t>copy Note post throwaway active editor avoid disclose main account reveal essentially bar return lesson government oe school target oe bit background transgender male female pronoun attend boy primary school bad period life fit constantly bully soft need man bully want dress girl typical female hairstyle thing turn enter secondary school start make friend understand identity gender clinic MH medical diagnosis gender dysphoria MH schooling life oe great utter trash pretty force transfer current school polytechnic ideal ambition mind Gender dysphoria list disorder Gender identity disorder 10 timeline diagnosis inform oe reply oe school administration simply issue work learn month rule vague proper diagnosis qualified doctor classmate subject tutor highly supportive undergo hormone therapy treatment explicitly state 10 recommend multiple doctor attend tran patient Singapore request suddenly block OE intervene reason student oe school control treatment mean doctor referral cause mental trauma ability pass female alongside informed cut hair fit boy hairstyle handbook wear male uniform slip radar trouble start month addition unable fit boy uniform hormone therapy expel school allow wear female uniform principal explanation presentation disruptive school environment student severe autism oe oe interfere medical care irony oe advocate mental health issue speak experience outright lie farce gain support young generation student Ministry Education Singapore 16 January 06 09 oe aware Reddit post claim oe interfere student hormonal treatment true invite student approach school clarify discuss school support schooling oe school work closely respect professional advice healthcare professional position interfere medical treatment matter family decide school duty care student work closely parent medical professional encourage student experience kind behaviour peer approach teacher school leader commit student safe</t>
  </si>
  <si>
    <t>food/fashion</t>
  </si>
  <si>
    <t>c1010e post talk punishment affect employment affect employment whatsoever directly correct wrong punishment prof reflect directly transcript violation conduct 0 px1 module px2 final come accept learn mistake work hard bad choose employer interpret transcript idea extent damage surprise pretty severe quit pathetic excuse threaten prof work reflect badly human</t>
  </si>
  <si>
    <t>c1101e saga speak justification cheat post smear blood Prof Adi hand 1 teaching staff good job scaffolding justify cheat Uni secondary school expect learn independently exhaust support provide teaching staff test 2 Threatening Prof employment unemployable entitle attitude lack integrity inability learn mistake work people pay scaffold mentor step learn Prof help long condemn display poor character value teach good lesson time work screw big high cost people cheat bad people beg blame responsibility learn care employment character attitude employability long lot</t>
  </si>
  <si>
    <t>jobs</t>
  </si>
  <si>
    <t>advice need find girlfriend pretext introduce girlfriend advice compatible 2 date 1 rent girlfriend 1 meet mb date app end leave bitter taste mouth info Age 28 year Height 1 81 m Weight 65 kg work engineering project management develop integrate system product corporate client hobby include morning jog walk park develop robotic personally volunteer teach robotic young kid occasionally light activity cycle ice skate gym start learn play chess beginner question guy date girl guy marry 1 general tip guy increase chance date app 2 clear red flag woman display 3 1 dress 4 1 behave tell small gift bit confusing thinking girlfriend 30 mean single long bit panic planning scenario girlfriend marry</t>
  </si>
  <si>
    <t>personal rant feel unhappy live family young mother care emotional focus lot work day sick care normal mom young encounter problem life school talk normal mother daughter relationship tense literally support young badly study young support excuse study form support talk tend argue dad cold stress work job stressful family feel family tho sense tension family issue time stay vibe press issue year bout mentally focus study work stay strong make guy listen rant crying school stress feel school literally friend family issue covid bad thing sigh listening worry commit suicide thought time think end life problem experience advice love hear story Pos share</t>
  </si>
  <si>
    <t>OST WAR BOTTLE TOWN FIN lose 1 liter water bottle blue color logo today Sun 05 05 2019 lunch time Town Fine Food canteen Town bus bottle chop table indian food stall group 4 student 2 girl girl wear white shirt girl wear floral brown shirt white short wrong 2 guy leave girl abt leave girl water bottle queue stall nearby look water bottle desperately hour hopeless accidentally return comment post bottle meaningful compensate lot advance</t>
  </si>
  <si>
    <t>faculties and degrees</t>
  </si>
  <si>
    <t>lose green Diary year 19 20 Owner Rae Race forward message owner person Kindly email e0191469 nus arrange return diary 15 Oct 5 45pm lt11</t>
  </si>
  <si>
    <t>hear grade feel pharmacy culture embrace idea tell standard choice feel standard group cohort FP briefing module coordinator 10 min hour talk focus talk FP neglecting allocate favour student high enter harm 5as level study harm high wrecked bell curve sem confidence heart cold Grades pharmacy prof outright show shit poor grade harsh reality society machine learn</t>
  </si>
  <si>
    <t>message inconsiderate people cut queue operating student wait long queue C4 02 10 today collect digital thermometer department handing student asian guy white shirt indian girl wear gold earring walk disregard long casually cut queue act happen frustrated people fuck intense glare people eventually reach HAA good refuse thermometer operating student hear correctly people work glad supply waste inconsiderate people people dare cut care friend line limited supply 250 thermometer day action unfair student early patiently wait queue hope guy ashamed action dare violate common sense prepare photo people advertise shameful face faculty</t>
  </si>
  <si>
    <t>warn long happy story relationship today remember firstly birthday year meet time time short live leave last memory good day happy time life meet internship attach close friend platonic friendship enjoy silly deep conversation spending time day work train sharing story weekday earpiece favourite song end 3 year relationship step comfort stop texte spend time feel lonely difficult period end internship jio exercise neighbourhood week live island test time time head office end class text Sweet Dreams fail night know develop feeling month wrap know inline attach convinced romantic feeling determine status quo close spend minimally 2 day week deep denial tell lucky friend change tell feeling magical realisation impossible push feeling tell feel thing change ask want continue relationship girlfriend willingly step life tell guy break matter time end thing escalate 2 3 month blissful time life sweet memory friend partner great feel honeymoon period long period break space definite decision want pursue relationship continue girlfriend gather gather long pressured ultimatum suddenly 180 degree change tell friend tell suited relationship girlfriend angry hurt respected decision agree revert friend slip FW Thinking single time wrong continue feeling secretly hope day change mind day birthday year spending time girlfriend snippet story tell spending time family day year celebrate birthday confront lie ask tell lie feel wrong spending time albeit friend know continue FW friend day decide break friendship time continue talk text effort distance feel slowly drift texting hour long convoy day dwindle week till barely talk post month Gt realise pursue relationship blip big picture time test wish happy birthday start year birthday roll today happy birthday revive moment innocence friendship chapter long end cut life thing wish text memory happy birthday</t>
  </si>
  <si>
    <t>math faculty/degree</t>
  </si>
  <si>
    <t>doctor question Google answer 1 confirm lymph node 2 visualization entire lymph node abnormal cell diagnosis 3 Microscopy cell time check nearby lymph nod 4 group lymph node drain area remove lead major swell 5 consequence decision liability</t>
  </si>
  <si>
    <t>86289 brush chill head ass tender gather statistic base attitude real list girl tender naughty list 1 reply 2 word reply 3 reply week 3 choster 4 turn tender interview rant 5 flanker 6 tall rip 7 virgin 8 catch feel play 9 prostitute 10 friend 11 profile 12 finally meet 5 guy date girl list 1 reply 2 hama joke legit love talk 3 equally hamsup love 4 realise cool person 5 smile message 6 perfect 7 good girl secretly bad girl gig 8 virgin time consent 9 fuck buddy exclusive 10 stop tender 11 start date netflix fuck box date hike cute thing 12 girlfriend wife win game attention hope enjoy post</t>
  </si>
  <si>
    <t>95288 pharmacy post abt work life balance wow characteristic public civil service job military extra project ridiculous pay high enumeration stress lack work life balance literally pay sacrifice life primary job task project disgusting hey expect primary job office hour guess start secondary thing worth high base pay extra compulsory stuff friend multiple public civil service job post complaint thing task concurrently stress work life balance result shit life agency low headcount achieve great thing People suffer inside management retention low Mairie teacher</t>
  </si>
  <si>
    <t>guy red wait uni start boyfriend red month entire month game complain money job attempt help forward Tele channel jobseeker overweight subtly suggest gym hiking interested honestly thing interested gaming miss enjoy freedom type tell guy friend make good break gaming learn skill worry waste entire 6 month suggestion guy approach activity honestly micromanage mother stay entire day gaming eat fry chicken healthy</t>
  </si>
  <si>
    <t>internships and jobs</t>
  </si>
  <si>
    <t>admin post save girl life future post girl sad idealize version sale reality advice EVE FIELD amuse comment people sale desperately rebrand label funny true scotsman fallacy people talk girl manager true real legit sale person man brand sale profession toxic financial insurance car in dirty cut throat Lucky escape early listen call true salesperson comment public platform nice socially acceptable Rebranding parcel job salesperson trick real sale arena plain toxic girl listen comment true intention portray sale good light attempt publicity rebrande sale learnt earn karma bad thing regret fool tactic genuinely leave young meaningful job 10 year road</t>
  </si>
  <si>
    <t>mental health Long story short 25f struggle anxiety panic attack year feel anxiety switch turning switch randomly faulty switch feel hit colossal wall fear feel fear blow mind brain body feel singly short breath heart beat furiously tiring digging nail skin feel absolutely horrified scared paranoid crazy reason bug fit usual worrywart stress paranoid overthinker negative thought loop anxious person archetype people anxiety carefree love live life edge skydive diving wakeboarde good party hang friend diving work incapacitate day strange affiliation psych wonder specific type anxiety experience</t>
  </si>
  <si>
    <t>Moss filter ask advice chinese girlfriend promise circumcise resolution upset lot people start body shade accuse hygiene issue clear thing lot sport anal cleanliness shower day pull foresee time wash dick cheese asian long foreseen case staunch Christians naked sexual uncut ask shading accusation day bit upset decide confront request want prefer love skin mah trust die marry blood love hear stun love girlfriend hope spend life exhibit shallowness money take level mind circumcise issue want change preference 10 hair cut conflict continue love situation</t>
  </si>
  <si>
    <t>filter wonder guy care girl befriend 21f year study nursing heart gold mature nice rarely people dislike grade bad pretty good skin big eye respectful treat elderly bump street grandparent actively seek relationship trouble big alot guy 1 7 m 75 kg hard guy boyfriend convince tender tell guy suitable height big social life drink party esteem blow keeping lot hospital hospital everyday comfort advice kindly feel</t>
  </si>
  <si>
    <t>tiger warn normal father brother kind bad animal raise 20 year owe proceed mention repeatedly justify verbal abuse chance eat translate mention sible person face lose harmful remember context private uni student study household chore post NUSWhispers position mentally handle meltdown post plant knock wind small case meltdown result feeling sadness father brother think father brother protective figure 99 time understand hostility dad target fear confess mum daughter mum tell ignore advice book strong mentally 2021 mentally healthy strong</t>
  </si>
  <si>
    <t>happy friend 3000 level long story short girl awhile time start develop feeling time learn stuff family member live style hobbie financial status 3x living life 3x princess family taste food hobby music sign tell chase confess miracle chance work long disaster logically climb hill work guy miracle chance work honestly delusional point eligible eligible guy circle initially pretty close good honestly feel start fall gifted costly romantic meaning friend tease item display mean foolish thought feel rant reliable rely solely feeling</t>
  </si>
  <si>
    <t>scholarship focus Caps grade fact think inverse relation grade low chance</t>
  </si>
  <si>
    <t>worried boyfriend sweet guy behaviour change influence call red pill start argue thing feminism gender equality idea man wrong Tw humanity call male ally shock suddenly hold disgusting opinion eventually break realise thing relationship continue fuck</t>
  </si>
  <si>
    <t>agree chinese girl Exchange student generally attractive physically attitude wise fact fun sized feminine labor tall obese princess syndrome commonly strawberry generation mention lack geometry understand hater residential college hater shallow thing surface fail win heart beauty jak gang dang beta specie forget mother tongue live regret stick expire good silly friend Singapore male happily attach rich chinese exchange student</t>
  </si>
  <si>
    <t>hear lecturer resign today story lecturer design actual number resignation</t>
  </si>
  <si>
    <t>understand come GER1000 hard Biz school force student extremely hard analytic module GER1000 playground understand data science thing Business School nature subject people want Computing school bright pass hope rounded experience GER1000 aspect technical stick comfortable learning</t>
  </si>
  <si>
    <t>undergrad work grad school listen time stress school compare work school test semester module work fire Count lucky girlfriend vastly mature term education work experience stay sex sex stress Hell stressful time work masturbate toilet clear head head married duty sex time orgasm penetration Learn like Toys oral friend joke woman needy middle sex man sleep woman good orgasm roll sleep advice start sex relationship physically incapable relationship fall sex regularly stop argument want hardback period trust partner stop frequency argument pick break</t>
  </si>
  <si>
    <t>long replay relaxed lose situation Toys great experiment spot position orgasm Toys expensive tired reliable discreet OPM handheld manager Flimsy cheap toy long motor wear Dave Lambert inventor syrian wikipedia woman superior girl position work syrian design philosophy machine great people cost 1500 dollar experimentation boyfriend husband quick method orgasm oral sitting face sit blood rush region lie make easy fun experimentation</t>
  </si>
  <si>
    <t>common mistake guy dare advice girl date advice girl guy useless harmful politically correct thing hard truth girl leave detail unaware unwilling state unlucky serve advice lower odd benefit female friend tell kind nice thing win person neglect mention nice guy woong thing work attractive place enjoy drama happen gossip chef customer cook meal customer roughly date advice girl girl exception good advice talk uni age bracket date advice successful man work understand struggle face man date marketplace lie hard truth clear odd day man journey require guide walk path</t>
  </si>
  <si>
    <t>work study life debate disagree generalise job pay bill care child apply live graduate start live parent office hour end late Singapore peak hour crowd map 6 pm 8 pm 10 pm fact white collar worker leave turn dark night uni student come parent time day parent consistently 6 7 earn decent pay come watch Youtube night nostalgia work adult miss school life bright pay earn money student pay work offset extra misery office job</t>
  </si>
  <si>
    <t>boyfriend send day text spend post NUSWhispers entitle send text wish happy day record female traditional male female day OBLIGED day celebrate love start let male responsible happiness charge busy subscribe idea day chat state expectation open harbour anger sadness deal easily chat</t>
  </si>
  <si>
    <t>email dept major request drop module usual grade deadline apply faced problem sem dropping module stipulate 18mcs manage drop module manually admin</t>
  </si>
  <si>
    <t>28 guy general decent guy start sex 19 party guy start early general rate 1 partner year count 10 unique pagina 28 double digit body count unacceptable girl account night stand penetration count sex time sex low quality sperm guy finish close factory 28 maintain man start 28 time simple stupid sex life good bye leave find hard conceive guy low quality sperm realize party guy party girl receive judgment sexual lifestyle business Frankly sound ludicrous mind date party guy long check clean matter deep deep substance bag virgin virgin hypocrisy laugh loud breed</t>
  </si>
  <si>
    <t>obvious level determine level determine university placement university marginally determine job placement component connection determine connection lesson day connected school student child parent Ideally Harvard</t>
  </si>
  <si>
    <t>agree extremely boring plain society encourage development soul sharp edge dull ethnic majority hard time make friend date Mainland chinese interested Singaporeans busy cultivate Instagram profile mildly edgy decent music scene rebellious youth flat party Debates pretty existent girl arrogant meek interested date convert ethnicity expect long stretch professor mediocre discipline material comfort great flourish soul</t>
  </si>
  <si>
    <t>hey Prof Ben elitist phrase differently rude remind regularly job market today elitist nature job motivation prof fluffy subject downplay real source frustration ironic bell curve essay struggle scoring mod set answer prof release solution know wrong happen hope understand post agree fact treat young adult kid model University time student grow grade thing thing matter true downplaying student feel consult hear score suck spade spade miss expect lead score suck time expect long response read piece advice generally agree compare upwards generally answerable love Knowing fortunate thing excuse lose drive cave consolation kid uni answer strive work hard eager prove come mature candidate work career prove take succeed inspire nus exceptional Frankly sort behaviour reinforce societal stereotype uni kid uni develop complacency sense entitlement lastly idea push mastery time test ambitious directly benefit change team tough reform pass hope catch entire university exciting deep exchange view hope hard feeling sincerely apologise personally offensive blunt talk exceptional</t>
  </si>
  <si>
    <t>Bonus stock variable Company refuse bonus reason allow cash stock period meet condition read contract monthly salary compare metric pitiful official salary datum profession singapore govt develop country unhealthy market basis pascal salary survey calculate number</t>
  </si>
  <si>
    <t>alumnus tech module scale lifelong learning introduce year ago tech module pitch low academic level work high falutin academic stuff common sense basic imp fact tiring travel nus work module applaud tech student perseverance manager discriminate pte university tech pte degree view people purely basis degree great pte degree holder excellent work tech</t>
  </si>
  <si>
    <t>bro kid question Honestly question boy ya guess count experience time fws fws guy exclusively bang multiple partner pay dude accident quick jump dude abortion pin medically sterile kid advise condom risk real sterile pin claim facebook sex constantly insist facebook tell sterile finally mess guy pay case fair pay responsible accident yeah split cost 50 50 theory kid judge poor dude 25 story father blindly ascribe responsibility girl accuse kind shit ruin Metro jump people make story correct place witchhunt tude catch Metro deserve hour movement call split damn share responsibility banging view man responsibility girl decision 2019 gender equality start splitting responsibility fairly</t>
  </si>
  <si>
    <t>response post Singaporeans generally care Malaysian Universities accept encourage study fact dad pursue undergraduate study Malaysia university further post graduate study fellow Malaysian happen reside Singapore young thing notice malaysian feel inferior compare Singapore counterpart Singapore high income capita great country encourage malaysian feel ashamed nationality country strength weakness dare difference people side causeway nationality determine worth achieve dream</t>
  </si>
  <si>
    <t>personally people guess kind thing poster story Chinese Male Privilege understand defend friend housemate peer man thing light</t>
  </si>
  <si>
    <t>leave year ago depend degree engineering job doctor biz degree finger cross impossible finance engineering degree finger cross time industry degree programming frame statement degree useless good company exponentially easy insurance personal experience industrial software dev graduation degree demonstrate code demos interviewer difficult specific advice understanding</t>
  </si>
  <si>
    <t>post girlfriend guy girl like conversation girl ask relationship rocky girlfriend message sleep worried guy interpret message girl sex issue 1 sleep worry 2 worried sleep send wrong signal</t>
  </si>
  <si>
    <t>2040c female rare female</t>
  </si>
  <si>
    <t>majority student enter university simple reason degree good job future university set provide set propagate generation take lot undergrad create doctor philosophy professor rest situation basically exception steadfast steady field demand production 3 vital thing society division labour food water energy petrol gas electricity 3 fast society collapse equally true leader highly impractical theoretical field economic theoretical philosophy classic history liberal art closely family background upper middle class field pursue upper middle class student safety net</t>
  </si>
  <si>
    <t>doubt manufacturing generalizing engineering calculate 4k 12 month 1 month aw 3 month bonus order 5 5k people reason Singapore desktop engineer hand skill engineering excel spreadsheet contribute company technology roadmap high pay fresh grade overseas degree comment good luck local grade</t>
  </si>
  <si>
    <t>generally 3 5k hospital pay differ depend class graduate</t>
  </si>
  <si>
    <t>pharmacy</t>
  </si>
  <si>
    <t>nus insurance time experience nus insurance pay general practitioner specialist refer general practitioner referral letter advise read policy</t>
  </si>
  <si>
    <t>basis people comment good salary reliable profession salary datum singapore</t>
  </si>
  <si>
    <t>listen comment CPC market drug wrong student consultation 4 month final year family problem postscript locate level 2 utc session free referee CPC CPC charge 10 session reasonable sign agreement disclose info planning commit suicide attack consultation session 4 month market drug label mental disorder fact consultant assure fine seek sick problem postscript</t>
  </si>
  <si>
    <t>hey gay guy aware sexuality secondary school start come midway undergrad easy decision feel bad help guideline come 1 external factor 2 time 3 selective initially bad experience shake confidence talk reply post</t>
  </si>
  <si>
    <t>mindset great weird wrong graduated start work focus bit money aspect job light behave graduate close 50k student loan 5 compound monthly Granted student loan foreigner school fee expensive local friend afford school fee subsidy pick loan parent retire 5 year 3 young sibling depend attend university stay earn cover monthly rent grant situation unique foreigner young sibling depend financially point God fortunate bear responsibility dog fortunate financial burden bear include ashamed privilege aware</t>
  </si>
  <si>
    <t>current affairs</t>
  </si>
  <si>
    <t>trick prof force buy book previous edition book usable semester flip book difference cover design change 2nd Edition 3rd Edition</t>
  </si>
  <si>
    <t>reply anonymously current girlfriend date bit small thing main reason fantasise local nearby SAN country south Singapore reason chinese guy average 6 5 7 thick country average small student honest big hurt effort hurt 2 relationship fantasy guy decent bed great guy sadly work career religious difference current boyfriend hand interested interested satisfaction guess fantasise outlet advice long damn care girlfriend sexually large guy comparison happen affect guy comment girl breast size attach long big member good small bad thing communication long good luck prompt comment type realise time break current boyfriend story time</t>
  </si>
  <si>
    <t>situation marry month wrong fianc great love caring family orient decent 7 10 average bed problem previous partner average fact bad lot compare 3 partner problem basically wet dream true shred lean long bed refractory period nonexistent half hour ready equip measure easily handful length kind husband guess husband material date girl cheat good boyfriend call quit month uni mind blow sex problem sad sex guy bedroom memory fianc future husband fianc suspect trade condition choose fianc day penthouse condo guy bot guess marriage relationship sex awesome sex life happy marriage day hope happiness</t>
  </si>
  <si>
    <t>nursing alumnus generalize current experience year general competent nursing student courageous general base study bravery foolishness soldier step barren field checking mine goggle correlate competent nursing student bravery valiant superior exclusive reason competent brave irony forward leh love avoid workplace time crisis ignorant writing baseless assume post snobbish cavalier tone put nursing student bad light amid pandemic original post clear opinionated view light event heck current nurse work worry talk risk light day hope infect age parent virus arrogant haughtily seek school send clinical placement practical experience time bad</t>
  </si>
  <si>
    <t>holidays</t>
  </si>
  <si>
    <t>girl personally difference eye easily 6 7 inch length pretty skilled bed pretty extensive experience feel average 3 inch eye current boyfriend 3 4 inch length difference honestly point feel 5 inch yeah valid point skill level size thing skill size maximum effectiveness</t>
  </si>
  <si>
    <t>impatient stay shopping economy protect</t>
  </si>
  <si>
    <t>china lady talk earn money hub earn money travel time meet initially 500 200 persuasive stand point view communicate sharing scam Thankful buy</t>
  </si>
  <si>
    <t>hype quantum compute current state art ridiculously practical miracle lifetime Cargo Cult ready 20 year bubble burst tech company physicist honest prospect build hype marketing purpose</t>
  </si>
  <si>
    <t>agree mark grade uni learning mark fair prof release detailed answer submission deadline major goal assignment check learning material high mark vice versa answer useless diagnosis mark doubly hard learn element undermine effort work hard feel good invalidated basically work hard free wise farmer treat fairly C3230 people treat fairly</t>
  </si>
  <si>
    <t>write eng student desperately feel kek fellow eng student reader good student naturally loss people student exclusively holistic matter job student engineer role completely divorce traditional engineering stay limelight dump ground hour faculty dump ground Science consider degree generally doctor philosophy require science FAS consider simply virtue lack job prospect vast majority Engine generally people good literally thing application thing dump ground people lack social skill computer Panton dump ground worth mention DEN dump ground people money humanitarian nursing dump ground people DEN Law dump ground people good talk stereotype absolutely true dumping ground depend definition dump ground concern fact university serve produce worker academic dump ground stick tower crap view window real difference salary draw day frankly vary depend person job senior Science degree draw 5 figure year grad senior job year grad Frankly degree post clear trolling act lucid issue blind reality</t>
  </si>
  <si>
    <t>feel lot Business School completely lose future direction know speak presentation skill super marketing finance know obliterate choose specialize business analytic comfort reality strike hard company internship role qualified role require STEM relevant role knowledge deep engineering science computing student interview stage generic internship role ask question panic define explain stuff hardworke talented smart spend lot effort group work group work require time weakness presentation learn hard clear direction learning question rate wish point work</t>
  </si>
  <si>
    <t>compliment prof ben extend idea grade foundation mod 1010 1231 2030 2040 2100 2106 3230 student require high standard approach order progression inspire medicine pass sufficient knowledge safe doctor aim incentive mastery skill low level differentiation ability confident academic achievement student weak foundation conditional number shameful thing school entrepreneur risk taker inspire student risk taker chan murder turn day</t>
  </si>
  <si>
    <t>finger cross good achievement entitle life meaningless comparison Focus Pursue opportunitie unhappy option hang push forward stuck live uni time buddy finger cross student lead rank kill project matter project mate buddy semester story negative spin positive spin negative spin start career investment banking start audit big4 base salary fresh graduate 2 role fairly transparent guess time die heart attack busy compare live life unavoidable compare advice relationship matter receive applicable fight negative scenario 1 situation bad life poverty country beat sad issue 2 long horizon assessment life move fast situation point life matter 5 20 year semi positive spin keen sound strange accounting graduate bit theorist love accounting standard exclude fair share horror story enjoy actual audit work good friend stay contact stay close contact lucky manage transition role audit year role ideal role want university unable secure offer remuneration decent love job cope unfortunate work issue happen thankful supportive boss friend audit stressful Life hand card guess grateful</t>
  </si>
  <si>
    <t>response comment fault boyfriend put effort relationship way tell friend tell independent man financially stable good pay job good family afraid single point choose feel awhile honeymoon stage people grant forget choose place argument fight good time stick work friend toxic relationship hide partner boyfriend think night thai club girl harmless fun partner know ask situation reversal sexist ideology open minded fairness concept free enforce honesty communication lack suitor guy turn remind boyfriend 100 speak mind honestly lose direct raise time girlfriend friend care feel character perspective term vocal friend naturally tend trouble deserve advise break rant time thing hesitate bad breakup touch previous breakup communicate blunt truth nonsuagr coat truth hurt reality time relationship message friend question ill intention stay guard cautious time lead argument base personal fear hurt hurt action call friend state anger capable worth effort take lot energy manhandle situation thing bad partner amazing assure friend super toxic advise take leave decide grow adult decision fine stay intention stay manipulate long term stability gut feeling time Humans scary lot</t>
  </si>
  <si>
    <t>dude poke fun good sport friendly roast stuff drop sick burn time befriended facebook think account inactive time NUSWhispers TU version make snarky comment sound smart pop cool guy cool put people irony claim live order opposite true friend Fans advice finance investment relationship perfect profile picture cool job description pretty real life train wreck job description dress profile picture repeatedly assert massive success true hear disbelief tell truth friendly reminder yeah take skill effort claim success online maintain facade take skill effort comment section frankly people worth time people asshole handsome rich successful poor bald ugly drop hot</t>
  </si>
  <si>
    <t>Prof Ben opinion Papal Singapore good place compute fresh grade work work environment growth future career prospect learn culture</t>
  </si>
  <si>
    <t>5 young man risk car choose drive safe skillfully choose speed risk deserve die judge squeeze car risk speed death card lay table speed bear consequence risk bear consequence casually refer deserve die mentally calculate risk badly burn decide second worth chance help bear consequence motorist turn road narrowly miss speed car spin Eng taxi drive opposite direction Eng imagine trauma animal street family friend watch carefully simple kind ride car malfunction brake work suddenly happen glorify sympathy family friend sympathy loss grief lack peace closure decide sue die dreadful feel horror leave matter disagreement 5 happen round race risk squeeze car face consequence cos luck skill tyre good judgement lucky kill accident</t>
  </si>
  <si>
    <t>advice live life happy great childhood memory remember physically mentally abuse family member bully school turn convince extra effort suffer suicidal thought young telling remain strong hope day meet misery grow old abuse stop family member realise mistake think life family member problem problem friend lose matter effort everyday sad pregnant abort family family totally lose hate bring child feel accomplish deserve young reflect believe human kind reality harsh selfish care sad advise happy stand fight</t>
  </si>
  <si>
    <t>accountancy grad feeling super depressed rate work auditor bad big 4 accounting firm feel big loser shift throw audit rubbish bin good fancy gig finance consulting sublist meager 3k salary demoralize peer 5k throw regret uni turn time work crap hand love hear advice experience claw shithole redeem respectable professional</t>
  </si>
  <si>
    <t>prof Ben response realize forgot address motivation ask senior tell good resume Year 1 student learn lot software engineering valuable connection peer prof mention want privileged good society project school precisely reason coursework resume connection fact good society coincidence main reason</t>
  </si>
  <si>
    <t>year 22f boyfriend 27 M palm read sad palm reader boyfriend 1 sweet care fully charge portable charger standby forceful 2 cook surprise cooking 3 Super patient literally thing step step 4 good temper 5 love animal pet future 6 earn 8k month 7 major 8 spend 9 13 cm long high sex drive everyday 10 love blow job 11 work Progress body aim overweight normal 1 cook breakfast dinner travel pre covid 2 bad temper frustrate easily 3 impatient fast thing 4 love animal pet future true love animal 5 2nd year uni 6 Major Biz 7 spend earn time job internship 8 cup low sex drive grave week 9 Finds blow job gross offence 10 underweight normal year difference bad bother</t>
  </si>
  <si>
    <t>hearted feel victim Tanning Pagan crash stupid thing extremely honest blame driver people car standing choose terrible terrible incident watch friend family burn suffer subsequently die People stupid mistake comment stupid deserve die sympathy break heart Imagine family friend die comment disagree feel bother make statement Supreme Court judge comment insightful input serve people feel bad</t>
  </si>
  <si>
    <t>enter relationship guy care nice telling feel thought feeling show care concern text enjoy feel good true doubt long love dive thing day handle change emotionally scare leave day handle emotion pessimistic fear lose pointed reassure work thing mind fearful smith wrong</t>
  </si>
  <si>
    <t>match girl date app week ago remember match morning start texte till early afternoon lesson text hour open app reach night Instagram chat date app delete realise receive texting kind click initially ask meal busy study exam June cover content teach academic year suggest meet exam end propose study early week nice real life good time talk dinner study session suggest meet supper free exam advice afraid dragging meet month favour good friend matter busy meal true guy time meet meal supper</t>
  </si>
  <si>
    <t>advice break fact broken girlfriend 2 year ago nice girl feel love busy eventually drift meet invest want involve school activity start kicker female Uni friend lack time spend eventual breakup reason stupid focus study commitment suggest friend wait till time ready invest relationship reply break message know want relationship reconcile time ready invest stupid thought wait year start post guy start date person heart secretly hope relationship chance honestly cry know love selfish unhappy happy date valentine day pass new post guy tear 2 year break move friend tell meet girl date app bring app advice</t>
  </si>
  <si>
    <t>difficult write anonymity advice forest brother primary school remember waking watch porn background react hand act terrible specific instruction fulfil carry time year adult sexually groom normalize touching game young child remember incident vividly disgusting vile learn live harmful parent respond event start realise grow brave eventually tell mom remember break suppose dad act stop talk remember holding punishment brother parent speak bury early 20 brother live family cope imagine forgive brother reason feel extend parent acknowledge pain feel grow continued shower lot care school prison reason eventually begin business debt parent borrow sell asset hand focusse attention school grow year universe kind scholarship nursery hard work pretty support financially Uni year Uni stay hall avoid feel report ruin fuck messing childhood parent sympathy human feel place ramble point business debt parent money time win wrong guy turmoil parent birth child young sible dear heart guide care grow disclose ordeal boyfriend disagree deeply affect close trigger protective suffering endure advice greatly appreciate read journey</t>
  </si>
  <si>
    <t>admin post telegram girlfriend girlfriend thing tough distant thing change life revolve glad area thing happiness laugh sail enjoy pillar support feel long happiness happy start life video picture tear change happier glad hard relationship receive love notice breaking night relationship love manage muster courage love lose hope experience time come love heart hope work life hope eventually feel face</t>
  </si>
  <si>
    <t>class 2020 Class 2021 life graduation job internship search process pick junior class 2022</t>
  </si>
  <si>
    <t>Admin hire people late</t>
  </si>
  <si>
    <t>Wowwwww shake people darn harsh confession lemma share portion life post Bear mind straight girl boyfriend feel cos experience thing grow friend primary school soulmate separate poly bear wealthy family thirty careful spending broken phone chauffeur drive Bentley insist phone crack screen screen waste money hang friend place birthday celebration late 11 night insist bus cab chauffeur pick dad kind spoil bit mom strict thriftiness mom nurture frankly speak understand happen badly influence friend study uni hang month thing start change watch movie gold class cinema tell expensive pay movie ticket dine restaurant long seek promotion special deal eat feel drive license ask dad 2 door sportscar refer day totally tell desire drive fuel economical car public transport bad unemployed year graduate uni job reason want long break hectic life uni parent join business anytime prefer work local company job requirement equivalent diploma graduate simple job guy think aia rich long treat friend degrade think class guy true treat generous feel unqualified friend matter close friend year change friend mention shame wealth thing kan shun yan dad 10 000 birthday gift manage spend portion ask buy spend remain money finish money leh incomplete situation happen mind year pretty save rest investment person long close year change totally person feel sad long nasty comment people experience true people money spending affect feeling person</t>
  </si>
  <si>
    <t>post girl fake book size push bra simply outfit remind crush meet cup pretty decent fairly petite girl 1 5 m bump campus skin tight curve damn break obvious strong chemistry interest common topic easily span hour simple dinner meet attract physically term body guess fall mind place christmas join family christmas dinner celebration romantic time room thing impromptu decide month wait expect turn fix thick bra fake busy curve flat literally start puberty day tell change mind suitable tell truth cos afraid hurt dignity feel extremely cheat earth superficial physical attraction exist place bullshit talk value chemistry talk texte know person click person turn Rebel Wilson doppelganger punch 3 pax portion dinner additional dessert hell feel</t>
  </si>
  <si>
    <t>girlfriend mother campus boyfriend game till late night shower day tidy room shave normal guy slot</t>
  </si>
  <si>
    <t>post social anxiety guess childhood trauma play anxiety emotionally abusive father target phone good mouth talk life brave person step comfort zone social anxiety easy feat hitter meet people circuit breaker end month comfortable public Initially hand troubling force meet week overload slowly increase tolerance level cultivate love habit gentle send lot love</t>
  </si>
  <si>
    <t>guy sister friend friend talk invite wedding thing wedding idea wear anglo money shirt jean kind girl idea prepare evening provide tip hobby shy girl alot thinking call sick day break</t>
  </si>
  <si>
    <t>meet guy date app attractive model attractive couple date date reveal intend kid future create ask want kid deal breaker cold shoulder talk chance</t>
  </si>
  <si>
    <t>3rd year student face immense stress handle understand stress normal trouble cope tear week breakdown injury behaviour hit head wall punching wall till hand bruised broken skin breakdown happen thought die die feeling repeat quit quit addition school fee pay cheap transfer restart pay portion unsubsidised school fee seek therapy planning visit CAT talk parent convey thought break advice advance</t>
  </si>
  <si>
    <t>guy odd problem girlfriend hope original poster base person start relationship conversation lie expectation party basically term condition lah think time Overtime relationship proceed emotionally start talk intimate issue initiate intimate physical touch term future mention bot stuff detect ask level update contract conversely relationship level mention update term condition thing flow naturally tell prepared emotionally know term condition party agreement improve situation nice girl complain relationship</t>
  </si>
  <si>
    <t>read story girl sexually abuse brother express frustration parent response Prof Ben people decide reply thread girl forgive parent understand parent honestly answer question student prof Ben learn topic lack empathy professor position authority man experience sexually assault invaded feel invalidated response disgusting people victim forgive forget happen case prominent disgusted barely acknowledge console victim ask lose respect fast admin post message</t>
  </si>
  <si>
    <t>file name convention prof upload portable document format slide anal submit file wrong naming convention surely upload file</t>
  </si>
  <si>
    <t>admin approve post type confession post rant boyfriend live 6 year farming art fall asleep laugh time complain annoyed art smell point tell reason break future cause art omg</t>
  </si>
  <si>
    <t>forest brother forest brother plural parent slap wrist financially independent college stay dorm graduate insist move safety piece mind parent mum angry illogical notion Singapore marriage unfillial Today brother live rely parent stop talk year ago talk parent week year therapy forgive parent protect know difficult position love love brother brother forgive simply stranger feel pain memory 2 man life trust commenter forgive hold grudge alternative forgiveness indifference choose decision support hold money parent explain reserve retirement brother grow rely kid sister tricky understand urge truth feel guilty worried judge harmless sister care brother brother potential threat sister protect brother long threat sister Weight pro con tell truth trust instinct sister painful situation strong beat matter choose owe explanation</t>
  </si>
  <si>
    <t>girlfriend solution overtime quarrel fault yell slam phone walk block reappear feel demand apology take responsibility single time 2 5 year love time deny toll close relationship fight time spamme door house walk scream false accusation ensure neighbour hear falsely bad guy fight buy car drive angry choice car hit mock call offer phone police tiny girl big guy deeply hurt overtime block time feel sense resignation genuine advice 2 front 1 2 deal hurt emotion feeling 2 5 year short time</t>
  </si>
  <si>
    <t>guy friend day female awhile meet talk awhile catch life conversation vibe good laugh alot talk memory mention overseas study part realise enjoy talk awhile talk disappointed overseas friend feel chemistry thinking alot confuse feeling miss friend close romantic feeling girlfriend feel jealousy advice thinking alot kind disruptive life awkward initiate meetup close originally attached admin post</t>
  </si>
  <si>
    <t>noticed number work FAA state super amazed sky high compensation date super tough depressing firstly asian man minority unattractive state software engineer equally rich pay cut come Singapore</t>
  </si>
  <si>
    <t>month ago post relationship problem NUSWhispers tell commenter gaelic girlfriend hear word lot behaviour fit typical gaslighter internet gaslighter deny gaslighte speak girlfriend behaviour aware violent pushback denial gaslighting hit injure injured purpose blame gaslighte huh place figure deny gaslighte defense mechanism believe slight lie figure occur therapy separately therapist version story true lie surely lie therapist therapist enable gaslighter believe abuser victim Psychology folk distress bro</t>
  </si>
  <si>
    <t>guy dad jerk rant advice issue parent work start work long ago earn high pay 3k range parent money month house bill expense grocery retirement amount 650 month 700 medical bill month dad start lot noise 650 100 retirement actual 190 100 retirement keeping 2k salary explain thing save 28k debt university education pay house marriage save boyfriend future listen save happen meaning buy house worry marry boyfriend save expense retirement money basically idea saving house parent expense money leave saving mind child sibling work money detail retirement money dad add 1k month claim save money money dad annoy dad child support 2 generation save retirement ask money uncle aunt grant money work dad retire year feel dad money filial tell talk sibling shoot solve family problem dad big slend thirty big expenditure pay kid save bit 1k month ask mum check 1k mum big slend dad sense understand frustration retirement saving cent matter 6 digit die tap bring family court sue money terrible time grow father verbal abuse spiteful action sibling think violence alright couple fight hit mom natural guy hit girl guy physically big insist boyfriend hit future big boyfriend violence pass think incident happen future case predict investment think great father manage pay expense till start work admit great save money terrible father thing learn guy partner conclusion talk dad 650 hell fh reason logic wrong rental extra cost incur save money tell sign money man serve national service ugly event sue court rule favour</t>
  </si>
  <si>
    <t>experience clean block absolute mess care cubic wash wet Happened time frustrating wait complaint change</t>
  </si>
  <si>
    <t>insurance agent financial advisor financial consultant glorify term provide financial advise consultation explain sell policy</t>
  </si>
  <si>
    <t>future pharmacy pretty aware pharmacy post lot truth post gravely exaggerated good point profession pharmacist rage quit hospital pharmacist quit 4 year bond huge portion pharma industry prof pharma sky limit talk pharma pharmacist fit role Pharma graduation want join Pharma attain license realise simply pharmacist apply Pharma good stand chance classmate secure interview big pharma question resume good mediocre lack secure interview strike Connections time good connection People generally imagine people eh job pull string hard truth realise lot networking sake network comfortable networking session fake smile laughter exchange card guess adopt pharmacist lot move industry true benefit less toxicity general patient face toxicity colleague omnipresent hour general shift bring work comfort zone Pharmacy stand counter serve people year simply resonate financial goal feel work pay ratio optimal</t>
  </si>
  <si>
    <t>late jump pharmacy bandwagon respect sell lie pharmacy exciting impactful career log 4 year hell 6 month pure torture prefer mental health nonexistent constantly depress life live terror me error harm patient senior push project develop create cos work start create project feel protiv yelled curse threaten patient patient threaten blow house disrespect time time patient doctor pharmacist bring valid point physical mental health patient patient win lia boss win argument resort emotional attack guilt trip break slack 100 break recharge fresh eye bad patient workload high get ta deal med error fault pay attention pay 3 5 shit cos money work man impact create 2 concept exist tandem start lack pay nonexistent work life balance joke laugh 18 thinking pharmacy change tight fucking slap think idealism survive single depress toxic work environment time save bad life choice write letter prospective junior fuck pharmacy young patient yeah great doctor start fuck everyday 4 5 year pharmacy open arm professor time interesting precisely people post counterbalance rlitz lie department sell junior impact blame junior unrealistic expectation force throat turn hey wait minute people leave weak handle stress message play large create bunch disillusion depressed pharmacist year continue receive future batch pharmacy student</t>
  </si>
  <si>
    <t>suspect workplace computer hack realise usb stick constantly plug common work computer register SB drive stick wifi symbol network case report supervisor plug hide stick supervisor spy</t>
  </si>
  <si>
    <t>round stupid fail programming assignment C3230</t>
  </si>
  <si>
    <t>funny people talk tech job prestigious 10 k job prestigious own multi dollar business sell imaginable payout tech business brother chain business Singapore day tech people month funny work 9 5 job prestigious business</t>
  </si>
  <si>
    <t>realise close friend beste share daily problem random thing friend realise click text feel bad friend inst story eat gt hang people personally feel approachable simple time secondary school write small note encouragement clique friend near exam period feel drift friend feel close stage life feel lonely talk contact talk feel relevant care extroverte introvert initiate convoy social butterfly thousand friend kind talk people generally long open people real vulnerable feel insecure problem turn family advice grateful normal close friend friend feel lonely path friend make close friend easily feel bad insecure worth</t>
  </si>
  <si>
    <t>fellow friend additional firewood spare burn today share insight retail pharmacist angst tire angst step fresh air retail pharmacist stay counter dispense medicine prescription handful additional role daily pharmacy duty portfolio include training intern pre reg merchandise managing process medical reconciliation nursing home medication safety team health article writing simplistic job stand counter portfolio outstanding individual excel contribute personal learning importantly performance bonus yeah hope high hear performance bonus big compare hospital pharmacist money cheer activity mind work retail shift choose career retail pharmacist get ta lot patience difficult customer lurk corner surprise day expect yeah hear complaint pay withstand shit appreciate day emerge resilient individual dear Pharmacy junior tho general public treat badly free medical advice walk long Year 1 endure demand exam trap rat race grow strong wrong thing acquire skillset door open option leave profession good pick battle ya</t>
  </si>
  <si>
    <t>pharmacy senior glad senior share experience junior agree post share experience profession respect work Singapore general hospital working culture disappoint multiple time compensation discharge pharmacy teamwork senior pharmacist flexible allocate dispensing backlog packing assist reprimand senior allocate left hospital join industry work locus pharmacist retail pharmacy weekly government announce covid vaccine frontline healthcare worker retail pharmacist proceed email proper reply month retail pharmacist risk low idea sick patient medicine patient loose fitting mask mask cover nose remove mask talk endeavour provide free advice patient covid period disappointed pharmacist</t>
  </si>
  <si>
    <t>pharmacy post confess deep apologize pretty year 3 5 pharmacist vouch post true lie sugar coat pharmacy council fight healthcare union suck independent government country union association completely independent government change worker hide visible resentment hate fear regret sense colleague day day anger process work pay sugar coat lie tell add limited fund tell grateful AID pre reg country pharmacist pay student pharmacist fellow pharmacist create supply shortage junior future study student skillsfuture field mass quit 2 4 year time create short squeeze salary rise remember nurse pay shit demand shortage subsequently pay rise lot remain extremely stagnant barely 1 increment year public understand internal anger imagine work job supposedly demand healthcare high demand medication delivery demand spiked moon trust guess covid 19 time FH work delivery medication extremely long hour shout patient medication delivery free guess government fix akin 0 5 month bonus start pharmacist pay allow google sorcery Eng Kitt mention 28 2 2020 Government award public officer frontline directly battle Covid 19 disease additional month special bonus battle disease directly include healthcare officer Health Ministry hospital officer frontline agency directly involve maximum high demand half shit potato grateful start pathetic salary scale raise Compare country raise permanently salary healthcare worker compare essential service retailer Sheng Song reward staff true work extra hard year junior read battle big battle concerned senior fail work huge age gap young battle worth fought admin tag official pharmacy greatly</t>
  </si>
  <si>
    <t>senior amused angst ridden post alleged lack future option pharmacy graduate junior hate direct patient care working choice choice suck continue work frontline 1 motivated pharmacist ensure patient men optimism treatment blah blah 2 numerous bitter pharmacist forever white pre reg colleague hate job quit real choice change industry role point gun force stay direct patient care pharmacy degree bachelor degree apply job flip burger rock boat classmate decide totally unrelated pharmacy healthcare pharmaceutical fine decide step hate direct patient care hesitant pre reg pharmacist license operate intend option intend locus outpatient pharmacist retirement job senior grumpy pharmacist pull rank young pharmacist tank dispense dispense senza lactulose day conclusion accept life series disappointment useless pharmacy degree accept prof big shot pharmacy accept child study pharmacy</t>
  </si>
  <si>
    <t>2 cent retail pharmacist true study pharmacy license easy finding job degree 2 interview 2 offer choose 1 job low stress decent pay 4 5 5k sell drug advice order stock shop quiet online shopping eat snack chit chat staff promoter sale rep regular customer drop buy stuff check enjoy chit chat random people life difficult reason store room vent anger forget day work day watch drama thing disturb good job opinion care progression job pro con</t>
  </si>
  <si>
    <t>admin edit doctor philosophy student face issue doctor philosophy supervisor call tell communication skill lazy student spite work hard project force write paper totally wrong unnecessary demean sentence student generally email face face talk phone student feel confident finish doctor philosophy student loose esteem confidence finish doctor philosophy leave pandemic deal mental issue supervisor understand student feeling month country bad learning module doctor philosophy supervisor teach behave student Supervisors comment personal thing doctor philosophy student mental health affect badly</t>
  </si>
  <si>
    <t>forgive bad english rise trend student public private university insurance agent financial adviser wear suit office attire Monday Sunday require attire daily highly doubt wear suit tie good aesthetically wrong people notice attire ego sky high wear office attire wear behave director big shot company inferior wear shirt bermuda wear superman suite hard swallow pill guy wear office attire Monday Sunday increase social status high guy insecure fool externally fact guy vessel study public autonomous university bad beech friend family buy insurance product hit quota day friend tech start generate real profit teach path supervisor fortune 500 company wear suit tie daily behave humbly wrong insurance agent want feel good wear suit tie daily group people place society</t>
  </si>
  <si>
    <t>redact nice guy hate people wrong tolerate consistent false accusation insult claim calm reasonable practically joke witness hand accuse simply oversensitive grace online tellonym night reading tell straight accuse suspect tell answer night record read tell notification hit send tell people time introduce tellonym reading tell prerequisite hang honestly understand connect 4 tell answer night strangely match thing ask spooky coincidence guess happen excuse falsely accuse review evidence clarify improbable thing simple hang thing drift relationship boyfriend date girl Rest assure tense alright hell mind tone talk private friend stuff thing record friend talk clarify contact follow text meet read tell interested tellonym follow notification lk answer tell worth feeling consider date fun company friend prove fun year date lie reveal question withholding info lie regret girl eccentric stupid situation bye NUSWHISPERS NUSWhispers Confession</t>
  </si>
  <si>
    <t>thing great good downhill mean happen break indefinitely meet chat remove room talk forever grateful girl interact boring lifetime journey space time universe time flow entropy increase invariant life believe love emotional connection physiological response imagination fuel social framework overtake movie relationship attach company pleasure horn thought fall trap romance feel invincible feel harmful wrong girl spontaneous unstoppable resist guess work girl confuse understand progress fast stranger feel love connected day initiate year intimate interaction girl take month warm guy intimate stuff eye thing public thing unambiguous friend fast shocking physiological response enhance psychological attraction close love joke tell girlfriend break feeling notice love stay company canal desire girl 1st girl love emotionally break thing progress fast afraid unreal</t>
  </si>
  <si>
    <t>1 Michelin star food Singapore 1 50 minimum Drinks optional 1 Michelin star food Paris 45 minimum care eau french restaurant chance shout waiter french girl shout hacker food cheap enjoy libert gait fraternity Singapore</t>
  </si>
  <si>
    <t>1 rate 10 2 advice meeting suitable girl 36 175 cm 75 kg fit calm personality good sense humour stubborn animal lover graduate 5 university hobbie art sport work long hour salary 22k month bonus vary decent dress groom head black hair airline precede single 6 girlfriend 3 fws hope build large family manhood average size tell bedroom skill good loyal cheated wise split 70 30 pay generous time effort relationship extrovert quiet time good cooking maintain clean tidy Preferred criterion potential partner 20 30 fit enjoy exercise sport average build large family good personality moral value good conversationalist materialistic like dog</t>
  </si>
  <si>
    <t>1 allow professor change assignment instruction grade rubric fly academic year 2 additional presentation state task minute exam week exam week allow</t>
  </si>
  <si>
    <t>1 confession drama 2 university graduate earn lot money involve politic drama relationship problem 3 care live money pleasure enjoy life maximum 4 damn problem relationship personal problem 5 boyfriend girlfriend stay single married kid conform societal moral traditional value fashion obsolete liability financially term personal freedom enjoyment 6 single professional high rank civil servant earn lot money work drive nice car living condo own late iPhone masturbation watch porn AIDS eat fine dining fly business class climbing hang interesting friend colleague enjoy life fun real deal 7 like dramatic problematic people</t>
  </si>
  <si>
    <t>1 nice advice 50 50 split purpose dating split nicely friend friend continue friendship boundary less problem freedom 2 bring point gender equality girl serve nature military physically demand Man natural advantage high testosterone level partly responsible muscle development woman catch gender equality start day woman create testosterone level man 3 argue woman think birth favor man fine lord true force woman birth child marriage Electricity bill water bill dine bill petrol fee house installment split evenly marriage type marriage sustain year</t>
  </si>
  <si>
    <t>100 year module</t>
  </si>
  <si>
    <t>12 Types url date Apps pick 1 Sayonara url lose fast ghost 2 day 2 emotionally needy url rant night shut 3 Dry texte max 3 word reply catch hint 4 Horn url 5 Heartbreak text 8 guy time 6 Aspiring Influence add inst 7 Gold digger investment banking boi 8 hot tude url 9 boyfriend picky url 10 MM finding love study PSL 11 21yo sugar baby 12 Snapshot dog filter Meituxiuxiu url</t>
  </si>
  <si>
    <t>2 day ago mum diagnose breast cancer stage 2 3 news shock family ironically bring family close initially think painter swell chest area accidental bamboo injury deliberation mum decide check turn bad news 2020 family seek pity whatsoever bring breast cancer awareness present symptom hereditary simply lifestyle food intake check detect early period good chance reset change health ignore seek medical need</t>
  </si>
  <si>
    <t>2 type people cs2030</t>
  </si>
  <si>
    <t>2021 01 23 14 25 14 40px Huang Canteen Town finish food insect soup approach lady standing counter photo insect lady deliberately spoon mix soup separate insect part tell insect chill power chill power</t>
  </si>
  <si>
    <t>21 day pass single sign word trace begin outbreak pandemic lockdown policy country aka daily routine notice Singapore acclimatize norm work nostalgic MMORPG game browsing website day call MapleStory vividly remember fond memory playing game 12 year ago friend high school 2d game game interface play experience fun engage wonderful memory play wrong play game loose bit hectic day working think unbeknownst happen life expect end play private server MapleRoyals retain gaming structure remember intend play fun quit playing month assumption totally wrong People smoke drinking dope rooted addiction happen working day thing log game story fateful day meet casual chat couple quest start friendship player game time deep conversation gross chatting late night forgot sleep forget bath guide jump quest hour game play game ring bell chill click happen kind fall wrong sanity tell online relationship solid real life know work feel real belief hold order commemorate friendship surprise video birthday gift feature place game chill piano piece play receive gift happy friend forever hear contest play game day hear till moment unsortable mystery miss m370 flight deem weird stalk safe sound noticing advice appreciate</t>
  </si>
  <si>
    <t>21 slowly fall love guy date good friend age constantly school friend school wear uniform hard interact close overtime friend type body work instantly fit muscle carefree voice deep extremely sexy confident physically girlfriend force sway drop hint hope pick hint recommend way literally steal boyfriend</t>
  </si>
  <si>
    <t>21f guy 21 M chase 1 year cold care result hurt bother talk regret genuine dude wrong chance</t>
  </si>
  <si>
    <t>21f live parent younger sible young mom opinion include school picking till uni elective boyfriend hobbie mom gaslighte dad investigator mediator oil join beat honestly hard good daughter 21 year accommodate study hard pick want poly uni guitar hobby insist waste money gifted career learn remember score minor thing break study secondary school watch video remember window hope dad car cool year grow mother future mom hardheade stubborn fault remember countless time parent argue bad mood apologize dad bend backwards happy ounce respect remember hit misunderstanding clear apology turn explain early hit explain Pos explain raise hand fast forward yesterday parent argue Divorce bring hundredth time shit mom audacity drag pri school brother force want live flare tell shit behavior reason respect person tell fulfill duty dutiful daughter owe food shelter tell want punching bag throw tantrum save thousand dollar spend birth control actual punching bag honestly pour 21 year resentment rage tell close jumping building time shift treatment dad tell reason brother live shit tired</t>
  </si>
  <si>
    <t>22 year ago tell year close goal multiple time fail choke stretch week finally Congratulations shootout man Alla Champion Ash Ketchum Ash win Pokemon League Ben Long Prof Ben wonder man Ash Ketchum</t>
  </si>
  <si>
    <t>22f long term relationship current boyfriend 5 year stage planning bot marriage whatnot graduate yesterday Netflix chilling boyfriend house receive message male colleague miss lip worse receive photo private part boyfriend colleague drunk message wrongly funny thing boyfriend 0 prior message male colleague refuse guy social medium account state people privacy confirm gay attached boyfriend claim guy boyfriend phone save sausage claim nickname people real name whatsapp shocked boyfriend secretly gay mention sexuality question regular sex week stuff check phone trust scare sidelining thing reach guy colleague personally</t>
  </si>
  <si>
    <t>22f start date long time friend 10 year July comfortable type prefer talk problem sortable unsortable leave stew bubble issue talk future plan work study child pet meet parent extend family Boyfriend question independent albeit cle time 5 7 day camp bye text text matter bring tell texte camp touch book boyfriend make conscious effort message day problem week message fade understand training tiring day dude relax sleep cle breach topic appreciative effort lot adjust</t>
  </si>
  <si>
    <t>22 m normal feel pressured sexual relationship friend talk sex life jealous prefer love difficult refrain constant boast friend idea fight urge good feedback</t>
  </si>
  <si>
    <t>23 year male date lifetime female friend weird relative girlfriend 16 17 single die friend real life wrong</t>
  </si>
  <si>
    <t>23f date friend 10 year meet secondary school 6 month start date pretty meet family couple time plan 90 future type talk problem day move quietly argument establish date intention marriage ensure party equally hear issue settle tell love open easily open allow relationship reluctant trust fully 10 year date people social circle start date hypervigilant constantly anxious relationship imaginary iceberg discuss multiple time fail reassure 10 year part include pre pubescen angst love slowly build trust relationship fully trust relationship Overtime fine busy love worry start break emotional wall</t>
  </si>
  <si>
    <t>24 boyfriend 38 year year 2 year time future career focus boyfriend like kid joke 10 kid pretty 4 5 minimum terri spending late twenty thirty pop kid lose weight cycle repeat focus career fear pain personally kid oppose kid boyfriend big family kid reason married difference relationship long term relationship work marriage point valid kid expensive money big issue bit old saving good job career focus lucky work reconcile kid issue girl large family successful career</t>
  </si>
  <si>
    <t>24 m find hard friendship life initiator friend organise gathering close friend rarely invite time completely invite friend thing painfully obvious meet instagram bad time group friend hobbie school avenue problem invite continue conclude problem friend nice guy fun hang glue group moment put effort break friendship suppose street enter workforce make friend hobby cool people problem persist problem personality initiator people expect invite friend effort invite awhile</t>
  </si>
  <si>
    <t>25f single entire life guy approach express active sociale outgoing superficially decent guy approach hosted problem feel unworthy deserving love</t>
  </si>
  <si>
    <t>25 m pursue Tech Eng start 3rd year transition hot job datum analytic Masters data science machine learning graduate sound investment start course assistance recommend book read Background dip gear manufacture train country engineering enjoy engineering start work initially poor knowledge transfer manager careless issue face sound advice wear experience map problem flavor problem Eng type job chance expose specialised equipment hard improve knowledge migrate role mention job require specialised equipment pay software datum analytic role simple programming language learn oversimplifying forgive frog stare moon love job read book scientific molding know set machine reason day work teach general manager presentation customer write resume implement solution mold pass monitor negotiate maker customer issue face set wide tolerance production constantly walk eggshell tell log machine long throw bomb project timer company refuse guide issue exacerbate industry 4 0 loom corner automate shift process automate shift process answer soon discourage technician face fun lifelong learning start</t>
  </si>
  <si>
    <t>26f job Job 1 Fresh grad basic 15k bonus Stagnant robust reputation industry Job 2 15 increment forgo 15k bonus potential growth hope skill calculate basic salary sale Include comms</t>
  </si>
  <si>
    <t>27 lose life seek advice Prof Ben NUSWhisperers resign time job stand horrible work culture trouble put resume 2 thing good difficult sell 1 good study learning kid issue study good grade easily constantly cool graduate high upper study skill pick basic knowledge wide variety thing aka jack trade master patience hone single skill mention happen lot thing 2 good writing skill hone young aspired writer problem form write artistic writing poetry short story functional write formal argumentative discussion essay post creative writing online writing prompt forum misc anonymous forum popular functional writing recognise peer prof uni current employer technical skill sell short sighted degree high supply low demand discipline job practically impossible science degree offend people rely soft skill boil 2 locked current job position company idea want resume stellar interview settle mediocre job till today hire job apply position degree discipline high hope send position eligible feel general direction childhood aspiration writer realistic proper job pay bill sell job suitable advice greatly appreciate</t>
  </si>
  <si>
    <t>28 29 year relationship fight hard shape notice worried future girl age marry kid feel waste half life</t>
  </si>
  <si>
    <t>28yo female virgin wait long Feels futile wait shit today Pretty start engage sexual activity wild lose time fun miss till feel tough worthy time lookup</t>
  </si>
  <si>
    <t>28yo female year happily marry 28yo single female friend perfect guy put aesthetic quality priority long young pretty sunshine people flaw Start appreciation party Engage conversation interaction learn party make judgement strong independent woman strong money make capability throw mindset partner earn cos 2021 single guy potential partner 28yo single female friend brush basic grooming dress appropriately arrange meet nice place good atmosphere conversation ste sake small money gentleman engage good banner conversation interesting average earn power lady drive continually improve stagnant vibe expectation lady higher impossible good simply ghost lady 3 chance cast call fellow rooster 93 baby come year good year odd favour</t>
  </si>
  <si>
    <t>29 evergreen decent average fashion style pleasant personality stable job social butterfly good grade matter intrinsically walk path asian parent guy stranger catch fancy number contact start talk meet Sounds fairy tale happy meet speak day initiate meetup hosted month ask meet 2nd time post encourage girl 2020 girl confess join club participate activity date app blind date Heck number hit wall incapable loving love</t>
  </si>
  <si>
    <t>29f think relationship altogether prepare live life single broke boyfriend month ago cheat Altogether 5 relationship disappointment guy 1 addicted gambling borrowing money 1 hold stable job earn 2k month 2 fearful commitment refuse luck bad relationship area personally earn average salary live comfortable life decide live single work hour long feel tired invest additional time effort relationship turn good want kid love family house long day work enjoy relax stuff idea rant</t>
  </si>
  <si>
    <t>3 year ago meet person believe mean sulfate reaffirm twist fate end pregnant leave traditional family want baby end tell mother help birth child year chance reconciliation sulfate know baby feel fact mother tell son fact daughter tell son die know life daughter care relative live think marry complete truth wake morning decide love leave time drive edge rock gut truth tell truth love care child care child hurt lot feel hurt knowing love happy focus daughter good life pregnant carelessness birth control time child god piece sulfate fate man karma lead unfortunate twist event feel sad know lonely life ahead single parent</t>
  </si>
  <si>
    <t>30 single reflect life break girlfriend crazy common denominator lot reflection analysis talk therapist pretty confident problem main explanation attract girl crazy forward life hope choice term partner actively seek crazy eye 4 girlfriend 5 filing pretty face hot body bubble personality fun people excel school career age range 19 35 year guy pretty visual person extrovert like specialize time high fly career relative age type girl end date formula choose partner completely wrong differently avoid crazy inside good moral value good heart exclude date pretty hot individual</t>
  </si>
  <si>
    <t>30f 22 160 cm 90 kg large 20 battle weight issue hormonal imbalance cause anxious depressed lonely withdraw social circle 2020 number time hang friend handful today friend 2021 resolution turn turn 30 5months goal 30yo glorious 20 combine start water broth green juice fast workout stair climb 2 month light hiking plate gradually increase workout engage Apr onwards guy honestly up22 up6 hope encouragement good 2021 keen embark journey lk</t>
  </si>
  <si>
    <t>30y alumnus girlfriend 21y 1y person date young refrain strong view thing deserve chance live experience life learn lesson thing rate nerve girlfriend believe mature aware realise type thing think type thing think 25y grow start arrogant condescending react Question girl guy handle situation date guy old think old wise kid 19y precious relate 2y difference life journey happen pace</t>
  </si>
  <si>
    <t>4 year ago encouragement advice tell meet real life recognize 2year ago create Instagram account check Instagram attach upset thought confessing answer reject year break girlfriend decide drop instagram message horror reply start chat bit initiate conversation ugly fat ask good personality figure tell prefer personality figure Subsequently confess reject fuck friend block inst facebook whatsapp telegram long account app block opposite people deserve good Imagine tell bad girlfriend lie cheat feeling date guy pay way forget</t>
  </si>
  <si>
    <t>5 month ago leave house work walk bus noticed stranger stare avoid wait bus woman wear beige cardinal suddenly approach tell forgot wear mask distinctively check pocket backpack mask realise anxious ask mask proceed pass extra mask bag pass mask bus leave start carry extra mask bag week woman wear beige cardinal thought mask decide mask ziplock write note inside ziplock ziplock note write mask week ago cute steadily write number note day receive text mask surprise honestly expect text happy start texte realise pretty girl kind person preschool teacher active volunteer animal shelter eventually start ask girlfriend mom girlfriend think girlfriend pretty fat 5 year old garden friend relative comment thing sister jokingly blind love kindness quality person beautiful kindness count matter small day meet girlfriend avoid plague wear mask girlfriend avoid mask girlfriend average hobby girl eye beautiful girl blind love feel happiness gladly choose blind</t>
  </si>
  <si>
    <t>5 stage grief experience Jimmy Fallen Nicole Kidnap reveal talk crush year initiative mutual friend name Ricky apartment hang Fallen time nervous dare imagine chance kidnap stay awkwardly quiet encounter play Nintendo happen screenshot interview clip totally scripted moment Kidnap reveal day fast approach timely reminder single tude elaborate reminder girlfriend remember Ricky bad lineman history mankind</t>
  </si>
  <si>
    <t>7 Aug 12 pm mark Round 2 close busy processing amount datum</t>
  </si>
  <si>
    <t>95616 thing selfish meet boyfriend friend 2018 know rarely date busy busy juggle school work effort care abt earn boyfriend earn half earn till support family support complain abt love money buy food extra money buy 7 11 food sit playground void deck eat boyfriend regular Lesser time spend period tight budget save future day worth advice compulsory man feel atlas life shake leg money drop sky impossible man feel guy money bring place eat sugar daddy hamper selfish eat boyfriend eat Maggio mee reverse boyfriend eat watch eat eat Maggio mee money mah money eat Maggio mee money eat hacker center dirty clean place earn money mah eat dirty place abt fairness atla life sugar daddy option age range change mind set love boyfriend pay meal guy eat guy meal money party pay balance accept fact boyfriend earn money bet money buy food</t>
  </si>
  <si>
    <t>female friend befriend guy sexual encounter bring kitchen feed food middle night worry behaviour</t>
  </si>
  <si>
    <t>bit lose girlfriend close 2 year thing April depress school family main stress day thing rosy bad day receptive fast thing chemical thing weary tiring long love massive toll thing people care love tough afraid day snap afford nasty break spiral suffer advice</t>
  </si>
  <si>
    <t>bit background bear chronic disease autosomal recessive guess lucky sickle People assume perfectly healthy fit look gym bit condition pretty manage pill morning start day 3 year ago break tell completely devastated esteem fall rock understand point old friend busy Friday Saturday night lonely sort crush girl meet week uni problem traumatize girl feel deserve love love romantically face life issue advise</t>
  </si>
  <si>
    <t>professor long time talk aptitude elitist excuse bad teaching student badly module simply aptitude star student student suddenly great teaching discrepancy thing bad professor teach introductory programming module year consistently rank bad teaching feedback compare professor teach variant module point student salty rank lowly score module conveniently ignore fact explain poor teaching professor entire category student state operate student inherently aptitude programming student nevermind introduction program large majority group student imagine excited step programming prof entire cohort score bad group student simply major choose professor censure blatant favourite school</t>
  </si>
  <si>
    <t>colleague senior 20 year old express like feel mutual work department seniority direct boss pretty high executive leadership chart work project expect collaborate opportunity future reservation date work department team date old navigate iceberg date senior rank age work thought</t>
  </si>
  <si>
    <t>common mistake young man 20 thirty obsess Gt focus build empire naturally female attention man Tan Ming Liang CEO Racer dream sidetrack girl time resource desire access date circle successful man life mission girl</t>
  </si>
  <si>
    <t>couple week ago attend job interview position field Life Sciences local interview fairly interviewer interested hiring early today receive tell position apply offer decide offer position sale dept completely background experience simply incident kind teach connection meet people make impression write Degree</t>
  </si>
  <si>
    <t>couple year meet pretend interested knowing want close pretended treat year know slowly close start small talk actual conversation talk supper actual supper eventually regard close friend lot supper trick eventually manage festival forget realise fallen love feel painful know unrequited love stubborn acknowledge know fragile heart day pass countless talkative night sharing problem moonlight friend overly awkward know fall love someday eye meet know 3 hope hear coward confess letter know answer think word come mouth realise stay letter hope feeling friend happen hear couple month wonder time</t>
  </si>
  <si>
    <t>day ago match guy begin talk hit launch long text conversation view politic welfare capitalism religion death literature philosophy basically real deep convoy feel connect intellectually share interest cute mention della intelligent guess smitten thing young year mature guy age feel robbing cradle head abroad study year pretty family yeah pretty intimidate hhh trolling</t>
  </si>
  <si>
    <t>month ago friend confess reject cos school work break lead genuinely good guy sort regret start develop feeling suspect time matter pursue single</t>
  </si>
  <si>
    <t>month ago guy start date girl initially devastate guy interested start date girl reciprocal afraid unsure break family love guy yeah devastated week guess week sad tell happen future motivated build confidence start activity love volunteering exercise opening people spend great time reflect park feel happy promise push guy interested lack confidence love Haha read late night thought</t>
  </si>
  <si>
    <t>week ago assistant involve come draft academic paper social science qualitative sort paper undergraduate read hundred paper personally write academic journal proper training accept assignment think hard kind module min grade spend 10 hour day frame concept intellectually stimulate manner keep strictly academic journal standard prove difficult draft prof constantly reject spend 3 week paper suggest scrap idea focus feel demoralise feel nice nice draft suck disappoint prof great expectation researcher academic bear suitable carry advise</t>
  </si>
  <si>
    <t>week boyfriend session usual start link ear ticklish reaction boyfriend think lot start numerous time</t>
  </si>
  <si>
    <t>year ago graduate engine low poor resume year job search end start salary 2 5k friend earn dollar extremely demoralise guy commitment parent sufficient girlfriend save lot money covid lockdown early year frustrated impulsive decide 50k stock market financial literacy learn stock option change life USA stock market year amazing today decide crash 3 dollar rich friend high flyer job simple engineering job money sit pandemic country master start life enjoy moral story worry start pay smart learn financial literacy passion comment flee flex friend pleasure flee stranger internet</t>
  </si>
  <si>
    <t>fresh grad fe bit reflection time student 5 pillar module requirement waste time money imagine graduate entire academic year early cost save tuition fee opportunity cost start career early University business hindsight module learn enjoy meeting student facultie group project learn group dynamic collaboration writing essay force critically prepare presentation engineering module structure 70 80 final 20 30 lab report feel learnt lot Engine module teach theory point forget hope junior FE enter FE learn enjoy faculty module question enjoy choose additionally hope engineering module future structured sufficient emphasis group project lab assignment tutorial participation final</t>
  </si>
  <si>
    <t>friend close depression start text lot reply tell time chat depression feel oblige conversation awkward close text overwhelmed receive text complaint distance stress</t>
  </si>
  <si>
    <t>guy 4 eye express good popular girl aka popular type feel insecure sighpie</t>
  </si>
  <si>
    <t>letter 6years guess mean huh write letter closure move hate admit manage happy moment finally happy hope love caring photo girlfriend treat glad glad receive 101 treat alright finally want afraid heart afraid leave heartbroken ahead fall guy completely honestly mess mentally dream constantly togetherand waking shift hard forget share memory save mentally forgive break heart countless time courage leap faith love 6 7years choose reason forward school day haha break heart basically stranger memory pray love support silently time goodbye love</t>
  </si>
  <si>
    <t>annoyed law faculty conduct model vacancy release vacancy decide rank choice unclear artificial limit impose round 1</t>
  </si>
  <si>
    <t>history nugget year 2020 10th year NES brand freshman orientation activity prior 2011 USS eco responsible planning wide orientation activity brand year 2011 brand NES create short experience function prefix orientation activity Union Camp EXordia NES branding stick subsequent batch continue year NES brand synonymous freshman orientation horde flag freshman wear NES shirt public Flag Days change future NES Lastly credit Eng Wee aka imbaheng Publications Secretary 33rd USS eco come brand Guess surprise persist long</t>
  </si>
  <si>
    <t>note aspire pharmacist share thought spend close 10 year profession concur share negative pharmacist singapore outweigh positive talk career progression pharmacy existent base number year spend long screw leader work long leadership quality good idea junior shoot bright suppress threaten position call development framework girlfriend bla bla tool boss identify gap justify promote note switch hospital pharma year experience hospital seldom account year Pharma programme introduce sell clinical pharmacy pursue reconsider year work hospital aspire clinical pharmacist promise sky heaven sponsor programme happen return thing bad roster master admin executive spend 200k train roster master admin folk logic passion patient care mind salary start pay approximate pay accounting inflation lack career progression profession ideal glad left profession regret make decision early</t>
  </si>
  <si>
    <t>semester thing happen kind shoot Dean list graduate</t>
  </si>
  <si>
    <t>picture worth</t>
  </si>
  <si>
    <t>practice pharmacist year agree view experience share peer pharmacy profession prestigious compare developed country 1 perceive government pharmacy profession priority government job function cost center need hospital work large hospital Singapore massive patient load day ward set uncommon pharmacist charge entire class ward 40 50 patient ridiculous doctor charge entire ward group doctor round ward cross check diagnosis management plan implication result med error outpatient set wait time long 45 60 minute good day pharmacist Pos review check pack dispense men patient NOK scream long wait time scream slow process feedback pharmacy manager response set quota number pharmacist hire peg pharmacist patient ratio budget increase headcount struggle mention period rush delivery service grateful Singaporeans access men quota magical number plug air genius scholar absolutely ground sentiment 2 perceive doctor mention peer true doctor change dose paradox counter likewise feedback pharmacy manager response officially endorse prescribed hospital rally change rigid avail doctor fuck huge ego ridiculous antibiotic dose sense talk responsible antibiotic clarify start score shout disturb minor error fact save license doubt thankless job 3 perceive society government doctor treat pharmacist appreciation respect society public public shouting nurse allied professional desk staff blame med shortage men supply chain disruption call demand men procure men source peer retail pharmacy shout Singaporeans pharmacy face mask N95 mask thermometer face shield blame fellow selfish Singaporeans hoard supply 4 profession 2013 2014 talk introduce program pharmacist vaccine public surprise happen develop country pharmacist play active role primary care patient sideline Gas Singapore Fact pharmacist sole dispense right Australia happen Singapore Gas refuse dispense right earn money men government excuse increase healthcare cost main responsibility pharmacist Singapore dispense men me advice fact government protect salarie gas doctor parliament doctor link rich powerful professional doctor dentist lawyer pharmacy professional degree pharmacy license maintain people pay consultation dispense consultant freely hospital call member public medical advise patient hospital true calculation Singaporeans charge price start appreciation service day money future pharmacy profession hopeless raise issue chief pharmacist personal computer useless personal computer send daughter study medicine Australia send strong message profession hope message radical change profession tag mothership news outlet complex problem baby step ensure conducive work environment manpower stress pandemic helpful pharmacist work year weekend hospital retail cheer</t>
  </si>
  <si>
    <t>pseudo relationship bad kind relationship catch date guy 6 month couple include sex title girlfriend stupid leave heart catch girl confront answer relationship Sigh friend kind guy come</t>
  </si>
  <si>
    <t>quick sum covid policy support personally advice school online offline haywire student professor staff complete waste time personally stand online Read elaboration policy vaccine reach school population government efficiency happen late question 2 question 3 2021 semester online learning bear sound hard COVID remain lock control final lap travel school short period lesson waste student time plan short lesson logistical execute waste professor valuable teaching time put people school exam outright stupid suffered learning sem accept improvement learn style light covid lurk community unacceptable school encourage student school lesson case uni young healthy people beg understand live household 2 80 60 worried cautious hope stay safe healthy</t>
  </si>
  <si>
    <t>disturb annoyed student C2040 semester suggestion student module lab lab extremely nice time effort explain concept hear send email note write code step step literally translate code hand take average 4 7 day reply email content email thing friend completely email lucky student good count case plagiarism literally translate english java code busy easy disturbed grade uneven playing ground prof comment</t>
  </si>
  <si>
    <t>stupid question genuine guidance need people reply acquaintance inst account Met couple people uni honestly close retarded comfortable account private afraid upset upfront allow follow lie inst app blatantly screen year reject nice</t>
  </si>
  <si>
    <t>close cousin date 8 year thing tell blood thick water distant start honestly feel happy thing awkward</t>
  </si>
  <si>
    <t>response girl hurt people lmaooo point wrong opinion singapore girl trigger meme respond lived singapore 11 state finish high school coming serve honestly live country 7 year merit regard interaction reaction start conversation local girl example generalize scenario lean extreme plenty instance subdue version occur girl thinking object contrast typical local girl live abroad comparison draw live foreign country difference general local girl credit image bid desirable</t>
  </si>
  <si>
    <t>warn C2040 receive email c3233 read review nusmod carefully module module teach warn</t>
  </si>
  <si>
    <t>week ago boyfriend download tender phone instal day date close year great boyfriend put bad temper childish behaviour time attach guy download app advise</t>
  </si>
  <si>
    <t>allowance parent allowance ability matter acknowledge raise pay educational fee roof head starve year personally stop allowance poly work time pay school fee uni scholarship monthly allowance continue teach tuition start parent monthly allowance 300 lot 15k want car schooling parent ask contribution start monthly allowance happy knowing care pay car situation demand receive demand start absurd time break family pay owe allowance year allowance year kind thing time compare friend child compare friend mom shut</t>
  </si>
  <si>
    <t>wonder matter girlfriend decide virginity marry rate 1 10 chance leave matter</t>
  </si>
  <si>
    <t>girl motivate Sigh today suppose great sick day like want Dubai holiday apply long term pass keen live student reach stage trust completely decent girl mind wait complete study stage plan 2 3 year road lot money provide family good life drive take</t>
  </si>
  <si>
    <t>ge pharmacy grade command high pay law medicine computing dentistry pharmacist pay high honest profession inherent risk law oversupply traineeship traineeship retain firm Medicine unable residency serve model mad shit post Sign rp residency job Serve service registrar Computing fail technical interview job FAA finally employ tier local company skill replace sack 30 Dentistry oversupply biz cheat claim Kenya catch License revoke major risk mitigate risk work hard route host pharmacist work steady remuneration sack alot rubbish bonus covid era Panzer bit customer intervene bit doc patient advice advice fight pg1 2 slowly climb clinical pharmacist Retail relax mental kai time Industry drug rep sale manage drug portfolio classmate grad pharmacy tear ago work pharma country head require straight inherently great 3 4h2 level grade inflation bad nowadays merge junior college plenty 4 job suck time time change mind 1 3 year job marriage</t>
  </si>
  <si>
    <t>fish climb tree desperate water dry fish choice evolve climb tree survive fish climb tree 3969450 seek attention validate cute miracle wow damn awesome man eventually animal luck coconut monkey</t>
  </si>
  <si>
    <t>school reduce employability send student exchange exchange pass fail student pass 5 mod shift grade worth student bad rich freeze grade enlighten confused</t>
  </si>
  <si>
    <t>stereotype student rich kid school fee high local uni TU thing notice number student parent boss local uni student parent employee work office job</t>
  </si>
  <si>
    <t>add internship problem potential science intern pay extra attention job scope common company abuse intern clear shit work time developer time tech framework picking road enter german vague job scope force learn API5 frontend framework framework heavy shift compare React Angular Vue Reliability work Worst team devs 6 5k 9000 month work knowledge framework expect pick ship project Development skill 80 teach time learn pick tech stack selective choose tech stack short learn suffer concrete job scope accept internship offer people leave comment offer job Ans learn hiring fire 4 400 employee move development India</t>
  </si>
  <si>
    <t>admin post chinese post regret post</t>
  </si>
  <si>
    <t>admin filter confession lie people boyfriend want scared friend interaction lie hard guy great spouse physical appearance change bring</t>
  </si>
  <si>
    <t>admin filter Hanging University summer school july 1 room accommodation place call apple room goshipage room decent review internet reliable stay share experience hang University opinion</t>
  </si>
  <si>
    <t>admin filter big issue week ago pregnant boyfriend joyful ultimately decide abort fact date year family know existence overly protective family pretty harp previous boyfriend 6 year relationship end 2 year ago hand close family fact debt uni fee low start income come conclusion time start family wait doctor appointment week final decision moment spend child start connection thinking talk boyfriend remind logical aspect decision kid greatly impact life negatively grow soft cave thankful reminder impact life kid bring talk nonsense keep dear reader scenario regret decision</t>
  </si>
  <si>
    <t>admin filter incoming freshman year guy hope estimate expense fee fee incur 4 year Singapore Citizen advice plan expense family provide simple breakdown estimate fee</t>
  </si>
  <si>
    <t>admin filter lot student face problem buy thermometer stock temperature booth serve visitor suppose update temperature day expel majority population</t>
  </si>
  <si>
    <t>admin remove feel raise notice sport people cliquish closed newcomer record join sport Caps time uni include Sports Club culture pretty toxic day realise people commit senior obsess sport activity kind specialise exist senior clique bother talk newcomer training bother invite supper people experience sport fail secretly judge hear bickering notice vast majority remain sport join exist network friend prior experience sport ling people talk senior newcomer sign drop literally incentive stay treat outsider friend enjoy sport sport eco read big retain membership open</t>
  </si>
  <si>
    <t>admin dun filter advice person anxiety parent constantly track 20</t>
  </si>
  <si>
    <t>admin post story rant feel quieter relationship hurt badly relationship realize fearful real relationship Overtime tend spot issue relationship shortly 1 month quit point issue red flag traumatize turn bad relationship intuitively protect hurt stay relationship long advice</t>
  </si>
  <si>
    <t>admin staff need rant facepalm circular yesterday 2020 good year university system work TRA lazy long timer dead wood furniture office force buck risk transfer aka university begin tough stand bullying misconduct harassment senior faculty member treat god big step forward positive ahead 2021 crash senior management admin staff midst pandemic enlighten brave boss manage people decide push allow split team yesterday tell split team crowd density canteen disguise step forward know retraction poor unpopular ill advise decision digitally literate doctor philosophy fancy track thing univus bad idea need bus campus eat canteen rest lack empathy decision maker University gardening worry entrusted train leader tomorrow abandon dated way think work</t>
  </si>
  <si>
    <t>admin post confess anonymous platform inspire share story read post girl sex boyfriend sex guy boyfriend 2 year start sex year treat shower love concern thing dissatisfied sex life manhood small average sexually active 3 eye afraid bring compare fear hurt feeling skill relationship open learn reason happy intimacy time couple month ago meet uni guy friend meal talk joke enjoy eventually thing lead end feel guilty excited time sex time boyfriend enjoy day friend apologize promise initially want forgo episode miss good sex turn date app manage chat 2 cute guy end boyfriend intimate day routine initiate sex forbid fruit taste sweet mean</t>
  </si>
  <si>
    <t>admin ignore hear sexual assault case report anonymously platform</t>
  </si>
  <si>
    <t>admin borrow platform discourse student slate exchange semester 1 A21 22 half year understand face global pandemic life stake risk sound small minded naive urge strong proactive position ensure student head overseas exchange year prior COVID 19 overseas exchange quintessential student life experience university facultie exchange graduate requirement quality exam idea academic credibility global handedness student urge ability ensure success upcoming exchange profess ensure reason post Student Exchange website tell advisable moderate expectation participate Semester 1 A2021 22 status global COVID 19 situation review decision early 2021 respectfully wrongly student scene factor change student exchange resume student vaccine exchange student choose free long acknowledge risk exempt university responsibility question politically correct question lack transparency surely seek deliver tier undergraduate experience Transparency issue restore trust student administration hope hear school fellow student agree disagree center unable big picture</t>
  </si>
  <si>
    <t>admin post ignore relationship advice think love suppose pure sweet normal boyfriend horn fake jumping action annoy generally horn guy sex addition normal guy watch porn everyday ask watching throw ball court ask favourite actor decade imagine actor sexual fangirling love love porn real advice need</t>
  </si>
  <si>
    <t>admin post lose 23f boyfriend 25 M overseas advance study 2 year great opportunity supportive girlfriend psycho happy prefer stay Singapore study relationship honeymoon phase breakup overseas selfish read attachment issue partner physically good breakup choose overseas</t>
  </si>
  <si>
    <t>admin censor super peer die Faculty Science year 3 sake good grade sick tired poor groupmate project talk people incompetent pull weight hope people carry feed decency sympathize people contribute bad group project peer evaluation component talk lab work bad feeder feed enter oneself bad grade nevermind oral presentation material tank painstakingly construct eventually mark badly care negligence incompetence laziness impact grade people snowball day 1 eventually big cohort module module general faculty module real people pair feeder excessively hard save grade compensate people time feeder deserve 100 individualistic examination mess onus 100 excuse Clear cut reflect obvious proof mess study university multitude reason fault deserve care pray god teammate competent bad get ta save grade difference playing rank Log online game report bad mh laugh loud</t>
  </si>
  <si>
    <t>admin filter troll comment evergreen female early twenty guy date app early year meet communicate everyday text talk range topic conversation flow naturally patient wise good listener good friend start fall unsure feel approach topic date jeopardize friendship</t>
  </si>
  <si>
    <t>admin filter student allow campus physical lesson day uNivUS display green pass enter library physical lesson entire sem allow borrow book library pay school fee feedback school nonsensical</t>
  </si>
  <si>
    <t>admin filter friend girlfriend break friendship upset 5 year friend year believe bros girl case bros friend time beste fall love handsome kind close hope awhile realise girlfriend think premier nus unknown uni Thankful treat close friend share lot girlfriend detail date know compete start year BIRTHDAY day SEN day zoo entire day tag friend bday neglect friend stop texte cold shoulder work tell dinner birthday suggest amp hub food court want teppanyaki finally feel girlfriend day realise mean Gt gift share price girlfriend gift low effort share price teppanyaki place sit move awhile tell pay dinner bday treat girlfriend offer pay half total sick effort point dinner ask want walk girlfriend book movie ticket start ask buy ticket join girlfriend interrupt tell toilet apologise book couple seat week impossible join book couple seat week leave night block online platform day unblock long text girlfriend needy spend time message leave single tick day bump school walk talk 6 month lot text tick texte girlfriend thing house time girlfriend shoe leave overheating overheat friendship worth</t>
  </si>
  <si>
    <t>admin filter lose seek genuine advice tld spare year confess girl feeling tell need time wait month confess time ready relationship like reject wait ready stay close friend realise time close guy texting day nickname officially attach start keep spare thing work fall meet amazing girl feel friendship feeling girl hope thing work friend blind keep backup girl chance</t>
  </si>
  <si>
    <t>admin filter Boys girl suspicious device toilet room care</t>
  </si>
  <si>
    <t>admin filter Question normal wrong date guy year ago time girlfriend hurt end thing delete social app think start contact friend close suddenly mention tell talk end thing turn develop feeling friend time tell know girlfriend end problem friend heart hurt act badly think sting bad feeling normal wrong feel happen year ago week conversation think feeling hurt</t>
  </si>
  <si>
    <t>admin filter discover marvelous relationship Homotopy Type Theory relate Algebraic Geometry Deep Learning Quantum Chromodynamics kid encompass area Math sex age Physics altogether prof Prof Ben advice avenue publish advance hope gain admission university Level mediocre want Levels bother spend time theory</t>
  </si>
  <si>
    <t>admin filter advice cw genuine post plot twist move parent place June circuit breaker graduation easy decision year score scream quarrel tear frequent beating young decide graduation time stand foot live independently effort resolve touch regularly year minimally maintain love care confident meet saying time job secure offer rescind covid figure saving dollar handful tuition assignment tide month job hunting lead miss ultimately saving begin low rent daily necessity medical bill exist condition panic hot headed decision join insurance promise package worth 3k 4k month provide hit target fetch good resist daydream income tuition meet financial goal 2 3 year medical necessity vain luxurious bag car drive bright future excited meet people share financial planning build relationship month rough constantly reassure colleague boss worth fight ready day story start inspire admittedly occasionally hold frequent unpredictable panic attack faith therapy control holy rail consistently hit target package flow continue struggle setback thing parent fast forward February Chinese Year promise time friendship strengthen string lead positive appointment signal long await package tuition assignment grow number turn delayed miss lesson liquid saving run low 3 digit impulse purchase notice time mind count future expect mom lend help hand arrange meet boss close friend feel apologetic parent chase sale arrange meet eve year understandably irritated pass harsh remark brush mentally spoil mood wrong pleasant surprised ang po work adult emergency relief fund strengthen resolve maintain status quo visit week hold couple hour time tell hard fall 2 day ago surprise mom boss decide appointment parent place pay visit mom proudly assure trust goodwill accumulate year phone ready sign appointment meet present early month tight schedule visit morning dinner decide long time simply stay overnight mom hurried document ready boss personal particular budget time waste day high ranking position practically policy quote discuss performance subfund practise refined word come presentation reason fully understand downhill feverishly prepare script day exchange steadily louder quick unsure detail couple mistake remark kind financial planner month business product outburst mixed vulgarity stay calm phone colleague detail action compromise professionalism remind need case frenzy continue issue surface jungle answer multiple request query mom behalf client time discussion fact fruitful agree view point long discussion feel long time glance clock 9 30 tell hold 2 hour planning time bed 2 hour think midst noise scoring insult force smile peace thought long bedside night hour suppress emotion snap couple drop burst realise mom dead stare fuck wrong concentrate work pressure need deliver perfect pitch day seal deal high net worth client eye control partly sleep previous night drop connect stream hell break loose mom response pretend happen standard response veteran corporate excuse bathroom dare stay long start knock bathroom door claim inefficient time room distraction track work discussion continue middle mom casually remark clean sh refer face presentable perform professional task eventually manage draft proposal finally bed tear fall cry fall asleep wake early nightmare lung choke mucus long time clear thankful mom wake morning issue arise inform base client message 30 40 chance reschedule point raise skip technical detail basically mom suggest ethically questionable tear dry previous night lapse temper outraged thing escalate spin control start call idiot moon testing close limit Tears emerge time compassion mom bluntly ask wrong apologise spot leave main door slam shut face ask explanation rhetorical question manage utter continue prepare sumptuous dinner visit day check reverse cold parent compare money spend education completely drain damning remark dog feed care appreciation owner slam shut room door highly passionate speech leave awkward position financially weak vulnerable sort treatment owe existence life suppose teach return ang pao money Year leave clean redress mom eye leave confirm view selfish escape face problem head tuition assignment dinner appointment heading afternoon check client visit mom tomorrow morning saving deplete 200 rent day goddammit February short tuition payment insurance paycheck payment behalf client medical report arrive week early mid month case pipeline receive positive feedback promise previous experience expect thought pass sleep meeting reschedule daybreak expect client idea happen speak politely cheerful phone parent place morning thinking case swallow pride case donate mom perfectly capable planning represent insurer stand gain commission target validation agent promise repeatedly return commission insist money issue plant lack put spot discuss case target define future relationship parent manipulative spur parent benefit financially limit cut contact verbal disagreement friction betraying parent speak parent contact close friend face guarantee case year insurance pan hit target month deadline ten thousand debt close bad case scenario day treasure future time hourly pay job future long term plan stay insurance terrible month hang bit long choose leave earn save living hand mouth news pandemic continue rage delaying abandon medical life goal good reason tempting thought simply admit mistake forgiveness parent lead decide future parent possibility parent simply dismiss fake reading long story advice harsh meaning sell insurance platform</t>
  </si>
  <si>
    <t>admin filter urgent mom understand fail apologize friend love heat argument thing thing feel bad drag apology craft proper friend quick angry</t>
  </si>
  <si>
    <t>Advice need plaza friend attach constantly texte girl female friend close contact suspect interested girl constantly texte girlfriend nice person</t>
  </si>
  <si>
    <t>advice need 17 year friend tell problem time encountering kind situation handle feel stalk receive direct message threaten leak nod young ignorant anonymous guy send hint know live create 2 separate account die 2 separate occasion block account case tell 1 report police evidence parent involve come conservative family literally chop piece tell family personal problem force report police 2 threaten report police attention resort make situation worker tell condition afraid reaction scared request paranoid afraid stupid advice</t>
  </si>
  <si>
    <t>Advice need boyfriend ideal man Tall Family orient take good care good kid Patient attitude Mild temper Earns decent 5 digit month live Singapore send late area meet mutual friend date sex time time sex drive high understandably man tend high sex drive wish sex time chance body cum explicitly state wish want sex frequently wrong enjoy good bed large average manhood mood hell cum multiple time difficulty prefer till lose spark feeling fulfil enjoyable 2 3 time week head house sex advance sexual promise end beg firmly end touch mood mention show love feeling love feel love Brought issue brush thing want look good today feel relationship sex experienced extent speak friend tell normal overheating contest bring brush advice greatly appreciate</t>
  </si>
  <si>
    <t>advice boy girl date wait signing paper bot night glorious expensive 100k wedding mindset live house hate parent work size thing think marriage Save regret divorce easily future</t>
  </si>
  <si>
    <t>advice current boyfriend 2 year love toxic relationship fine thing big problem bother bit talk day stuff work work type work hobby talk fight difference respect stuff respect wonder problem married reason divorce bore Confused</t>
  </si>
  <si>
    <t>Advise like interested curious meet week pick sign study gt library funny enter time class tell happy text reply word sentence kind confuse haha focus study think friendship</t>
  </si>
  <si>
    <t>come year feel display event friend display CAS moment join sem 2 advice meet friend adopt comment</t>
  </si>
  <si>
    <t>1 reunion dinner year cousin suddenly down person generation single evergreen stand patient focus improve finding weaken people Computer Science situation suddenly date app compiler wife</t>
  </si>
  <si>
    <t>3 year date apply bot house exercise option girlfriend cold foot tell boyfriend brother care glad end early financial emotional pain wonder qualify waste time</t>
  </si>
  <si>
    <t>6 week hard work 100 hour code 3 round usability testing friend launch webapp analyze 44 438 confession NUSWhispers 5 year nuswhispersapp appspot read</t>
  </si>
  <si>
    <t>bot saga rich family parent die die bot buy condo payment pay loan grad salary roughly estimate 4k month Feel stress money</t>
  </si>
  <si>
    <t>complaint luminus feel stable smooth time user interface staff scene rush flak</t>
  </si>
  <si>
    <t>break cheat connected crush ready relationship ready god turn</t>
  </si>
  <si>
    <t>date girlfriend close year reason start insist buy thing daily basis hamper compare colleague boyfriend grabfood spoil buy gift moreno treat time sudden change attitude make relationship working buy money tell petty guy guy treat girl miss</t>
  </si>
  <si>
    <t>exchange meeting people Europe realise toxic asian parent endlessly negative criticize tell good hiding thing run generation Singaporeans complain inconvenience thankful good thing life hope generation toxic cycle child wholesome love environment grow</t>
  </si>
  <si>
    <t>graduate Pharmacy work hospital pharmacist encourage junior enter profession initially Pharmacy want stuck desk bind job reality responsibility pharmacist clinical work daily clinical duty involve lot quality improvement project admin duty overload complete working hour bring work mention work life balance poor salary low hour start salary decent decent honour class hit ceiling pretty industry increasingly saturate batchmate release hospital pre registration training end simply capacity budget pre registration training secure batch friend secure pre reg position simply budget thinking switch pharmaceutical industry clinical environment job pharma map statutory board regulatory scarce competitive pharmacist unable quality assurance company prefer science grade specialised technical knowledge pharmacy grade Areas pharmacovigilance opinion pretty hard cap career growth area market access health economic generally require study master sale marketing sad work hard pharmacy degree sale rep general degree surprised pharmacy cutoff year recommend choose pharmacy passionate heart serve honest thought personal experience choose base straight year ago classmate satisfy passionate profession imagine choose wisely mistake</t>
  </si>
  <si>
    <t>observe salty friend begin girlfriend 1 couple guy poor father attractive girlfriend problem lie girl 2 share meme low key bash girl borderline intel generalize 3 point 2 repeatedly share post woman cheat man woman gold digger woman generally toxic relationship gender capable trust woman girl facebook achieve sharing post victimise man big moment 4 wipe choose girl base attach rest dui shit bro wipe girl share league easy blame girl poor taste man admit fault land girlfriend guy change mindset continue laugh remain single</t>
  </si>
  <si>
    <t>wonder friend realise gt happy goal close friend casual friend spend time contest point life long interested people crush stage let intending marry interested physical intimacy pity contact friend block Telegram garden time visit MH year adjust facebook privacy wedding shot way happy Birthday year year Google Pay send 11 07 cup day number idea friend life</t>
  </si>
  <si>
    <t>read post feel reduce carbon footprint tad extreme limit consumption vegan diet reduce energy consumption stay late study spot town Engine auditorium air blasting strength night opinion switch air crowd study spot lecture theatre hour 10 pm 7 school save electricity bill energy consumption harmful fossil fuel trial period introduce slowly introduce measure play combat climate change</t>
  </si>
  <si>
    <t>read post fail relationship think share personal experience man hope improve life avoid mistake aware Model failure leave disappointed wishing year 1 freshman impact great academic personal basis young mum study chase girl study hard friend introduce Tender meet girl dream pretty tall sweet know hear mum cancer father leave tell meet deposit 300 bank account bus family face financial difficulty disaster stick Model fail stick waiting meet laundry fear portal refresh lose mod leadership excellence overcome mentality dash moment collect soaked computer science singlet bamboo pole 5 story bungalow 10 Lamborghini 3 Ferrari singlet swear wear meet moment swore happen decide seek professional source bring flower 50 100 occasional 1000 bouquet eat cai peng save girl deserve remember time 50 dollar taxi walk mentor Justin founder CEO group impress offer internship exemplary conduct uphold 8 core value Officer Singapore armed force conclusion guy read artwork perseverance commitment stay single life fact girlfriend test meet tonight orchard tower trust rest Happy Saturdays</t>
  </si>
  <si>
    <t>read post guy break feel break girlfriend Chi office school lose faith guy terrible girl girl straight guy feel sad worried current boyfriend trust fear story</t>
  </si>
  <si>
    <t>read debate prostitution current economic climate constantly idea sell parent low income earner virus lay funding government sister apply 100 job unrelated offer receive rescind wild sex positive girl enjoy sex modest number partner sex money fall moral grey area morally upright people condemn sex worker immoral finance job great react care emotion bank account detail dollar help save forever condemn society</t>
  </si>
  <si>
    <t>post pharmacy post advice senior study pharmacy final year join pharmacy straight pretty subject content think working healthcare sector respect year slowly lose subject complete internship attachment meaningful enjoy internship wearable short period month people meet generally nice student pretty enjoy work start enter profession pharmacist long term post talk downside pharmacist avoid job graduating month feel lost bite bullet 6 month pre reg work pharmacist reliable income know job waste time pre reg career option choice degree senior position</t>
  </si>
  <si>
    <t>opinion piece traineeship feel speak personal experience trainee design environment sector point traineeship equip fresh grade experience boost employability crisis traineeship start permanent job year company industry adjust level experience require junior employee upwards 1 year compare previous year effectively door close fresh grade prior traineeship continue remain closed completion traineeship 9 12 month purport benefit traineeship illusion learn traineeship worry uncertain future</t>
  </si>
  <si>
    <t>fail relationship long motivation love stupid open attach hard leave toxic relationship emotional abuse lie cheating stay hope treat treat start date guy current stuck relationship married man claim single meet fall love light hard leave feel motivated relationship expose love game exhausted batter love dream marry kid love life life meaningless</t>
  </si>
  <si>
    <t>thought decide write relationship seek open advise suggestion relationship boyfriend 40yo 15 month naturally love meet mid Feb 2020 3rd time 15 month series sweet moment date movie dinner activity couple time busy work study PA communicate WhatsApp vice versa reach message message day week send spare time randomly visit intimacy time fact meet meet 3 time 15 month kindly suggest plan simple dinner movie simply busy time ask understand time browse Instagram account wonder talk meeting ask seemingly avoid claim love lot feeling hide honest transparent patient till point start feel lost start feel confused sided relationship doubt love basically grant free time pass feel lose struggle lot thought quietly meet closure</t>
  </si>
  <si>
    <t>year date boyfriend suddenly feel unable commit relationship think break deserve easily time insignificant person future inside overcome time thinking drain emotionally hard finally fall asleep spend night cry</t>
  </si>
  <si>
    <t>agree previous post kind regret Pharmacy learn school content heavy study tagging lead recognition decent pay people Healthcare Professionals doctor Nurses ally HC treat exist apply equally rigorous high pay cut Pharmacy drop change time cut low god bless patient</t>
  </si>
  <si>
    <t>agree previous post state nus prof rude strong urge post thought beg time student graduate 2018 exposure doctor philosophy people think norm background student faculty science fac cup obvious miss generally average student work flavour company food science technology working industry realise doctor philosophy extremely nice people learn thing major prof diss thing fail pre req module level 2 module call stupid fp prof blatantly sexist guy preferring choose male think female clever hardworke lab work fp insist clock minimum hour ridiculous deem lazy mark corporate nonsense leave complete experiment day hope prof faculty wake idea reason impunity student relative ignorance prof behave prof inflate ego high foodchain uni ecosystem kind stuck attitude remain academia doubt hire people low</t>
  </si>
  <si>
    <t>ita pass boyfriend 150 cash Gray equivalent 10 denomination maximize chance Loh look harry transfer 10 time stop return 10 13</t>
  </si>
  <si>
    <t>ita thinking girl meet girl interested date attach unhappy end close friend attach point time time end develop feeling aware half year break boyfriend feel sort expectation thing bad single roughly time learn news casual chat aggressively thing severely depress date 2 month thing reason feel accountable feel think upset end bad relationship start trust suddenly decide pull plug remind bad thought fight time slide Des wrong happy wonder thing ahead advice</t>
  </si>
  <si>
    <t>ITA picky food boyfriend stay area lot variety choose delivery idea compromise order meal office collect work pay order delivery subscription reluctant collect cos excuse 1 wait long work delivery guy pov long long Max 20 40 min 2 downstairs work collect pov surely excuse toilet 5 10 min collect 3 suggested order lunch break store refrigerator pantry till work end pov refrigerator pov work half year spend week place cos uni start work unreasonable feel help datum collect food small thing</t>
  </si>
  <si>
    <t>Aya talk girl guy Lemma share pov 1 entertainment sector spoil raise standard high watch drama notice average Singapore guy handsome background actor guy chi girl eyecandy handsome boy 2 brain success money comfortable lifestyle 3 care concern hard achieve opinion automatic shower love sister feel free add pointer 3 basic</t>
  </si>
  <si>
    <t>straight people parent single unable partner shake head hey bunch lesbian break share woman 1 2 straight remainder lesbian gay bisexual transgender questioning prefer femme straight people chance find good partner statistically</t>
  </si>
  <si>
    <t>angst long short hair miss big picture know choose aware tradeoff guy hardware long hair girl attractive google study girl cut hair short lose good point date marketplace large percentage opposite gender area work hard compensate attract guy thing entitle hair inform tradeoff surprise salty price pay reasonable demand guy equally attractive unattractive salt change guy physically attractive real attraction bargain guy choose overweight easy practical expecting girl bit attract fit laughed loser happen Buff</t>
  </si>
  <si>
    <t>venue 10 people close Thursday Exams cancel opinion BIG cluster people exam hall exam hall pack nus shuttle bus risk care risk TU online test schedule avoid disrupt people plan</t>
  </si>
  <si>
    <t>allude silence lie hide beneath feel image hold hand warmth long listen beauty silence soft whisper flow cold night dear eye gaze dark horizon light star shine heart please mortal longing raise sight witness smile distant scramble thousand reason imagine close sweet princess desire allude sound silence witness hold hand whisper elegant draw picturesque smile cute face love dear</t>
  </si>
  <si>
    <t>think Ben Long run logistic company</t>
  </si>
  <si>
    <t>alright alright saga c1010e boil fact society survive decent rice bowl enjoy decent life climb ladder piece paper step paper assignment double hire easy work tough life great Blame capitalism</t>
  </si>
  <si>
    <t>alright Valentine Day unhappy receive Money Bouquet logic bouquet mean lady emphasise man lady Worst mention People hang flower guy Thai Disco Spam Div performance whatsoever reason initially think Banking 520 think feel lack heart Money Bouquet guy man feel react receive Money Bouquet advance honest feedback greatly appreciate</t>
  </si>
  <si>
    <t>initiate breakup hurt hurt hard trust make decision sad realise thing work attach memory thing change future bad time mean stay friend time glad share friendship</t>
  </si>
  <si>
    <t>biz student seek advice credit bearing internship semester time advisable planning internship corporate finance role relevant Pos stress junior</t>
  </si>
  <si>
    <t>bad friend friendship drift beste long time 10 year kind drift feel friendship drift beste boyfriend year ago talk wrong jealous relationship attach boyfriend personally meet talk conversation talk random mention boyfriend attach talk random school story mention boyfriend randomly attach hear meet coincidentally talk life boyfriend bother life start mention cut talk friendship bad friend friendship drift</t>
  </si>
  <si>
    <t>normal late 20 working time concern find schooling life girl confess reject want focus study actively want focus career girl stuff feel commit long term relationship close friend psychopath lack commitment responsible work stuff leh admit pretty composed chilled thing happen witness traffic accident friend shock sight check person pulse call ambulance turn friend late movie shock action traffic accident psychotic person feel therapist</t>
  </si>
  <si>
    <t>paranoid feel boyfriend friend low key flirting group chat make sticker shit inside joke rest understand uncomfortable watching reply rest nus match attach feeling flirt</t>
  </si>
  <si>
    <t>bad laugh joke Steve ring ring ring ring ring Ahhhhhhh Steve answer iron fast thing land Steve speedboat Steve walk shop swinge dog head shop owner Steve Steve meet wife Blind break Steve neck Speed music Steve shake head sing microphone Steve mother punishment Rearrange furniture Steve write hit year drop pencil source html</t>
  </si>
  <si>
    <t>apply hall freshman regret tremendously Overtime school majority peer come hall large active clique find Gt FW hall pretty obvious people social interaction opportunity uni Caps limited esp coronavirus cancel lot senior chance hall practically friend hall president sport background guess thing reassure accept hall</t>
  </si>
  <si>
    <t>pissed library close 9 pm effective 1st Feb 9 pm early frequent library evening study session wow school number people remain science library till 945pm examination period wow</t>
  </si>
  <si>
    <t>relate people worry plagiarism c1010e sem plagiarize friend laugh loud</t>
  </si>
  <si>
    <t>honestly disturb comment facebook day tanning pagan accident 5 young man die mistake pay ultimate price driver drive reckless passenger choose sit car chance amend mistake watch video horror imagine burn death car think friend drive reminder drive safe point comment mock dead social medium desensitize people disagree People reveal true consequence anonymity people derive joy video 5 people die strait time post majority react haha put kind online true reaction news feel sick Naturally topic discuss workplace colleague deserve die lose respect fast Lamborghini offer ride accept suddenly deserve die kind warped logic acquaintance car repeatedly ask slow drive fast joy frightening wit deserve die hate die deserve death politically correct derive joy demise difference year ago people stone adulterer pretty cheating spouse immoral choosing sit friend car</t>
  </si>
  <si>
    <t>think guy improve mb conversation starter skill typical sample 5479 day lockdown pretty terrible job Covid day weekday Fh shift office politic lot work negative stuff hey hey Bonus Random joke riddle relation date pick funny witty kind response expect lousy question catch great fish get ta decent bait place photo plan Covid happen Compliment tack cute gh ew check rant sad miss boat uni</t>
  </si>
  <si>
    <t>unable talk crush properly crush tense result talk playful social mess toll confidence basic talk witty reply tease occasionally tease wit fly window secretly happy talk gift pass interest normal friend hit age feeling overcome tell friend kind shock natural talk crush avoid lot admire 1st crush year hope close</t>
  </si>
  <si>
    <t>wrong suddenly cut friend reason feel manipulated text lecture content assignment holiday text school start bid module module anxiety issue problem unable secure module thing dude breaking feel guilty tired assignment complete till want talk text mind help people understand busy feel friend friendship leverage comfort bro thing bro deep inside dun feel comfortable dun feel close friend loser back gut feeling tell trust feel judgement feel ignore software analyze fp enter bioinformatic company tired work personal issue settle call</t>
  </si>
  <si>
    <t>agree haha easy eat kind smile marry laugh loud agree fall love fall haha stupid guy sweet fat ugly stupid girl deserve</t>
  </si>
  <si>
    <t>confused working adult NUSWhispers random post totally unrelated expect advice troll uni kid relate funny comment alumnus peer checkout confession alma mater people study confused</t>
  </si>
  <si>
    <t>midst poster seek advice break sharing cheating cheat story post positive girlfriend time come 4yrs Dec honestly thankful life pretty average lot sociale outgoing introvert joke market easily break day start relationship insecure dub frequently progress start tone club less age factor partly average boring personality fully loyal hear break story friend chris girlfriend hope spend rest life career stabilise hard figure match stable job level future Tw girl</t>
  </si>
  <si>
    <t>amidst welfare pack drama girl short hair welfare pack pass cute</t>
  </si>
  <si>
    <t>art degree real degree change mind</t>
  </si>
  <si>
    <t>epilogue post expect receive comment early advice stay partner worrying social norm marry continue befriend admirer ensure false hope hurt feel rash decision option open flow thing bother question love share common experience feeling love heart letter advise</t>
  </si>
  <si>
    <t>incident break inevitable circuitbreaker boyfriend game time guess talk check check alive initiate conversation emotionally drain Midst family problem listen ear borrow lack emotional support dealbreaker suppose deal life problem partner weather storm fuck crack pronoun refer seemingly sugar mummy add idea staying treat</t>
  </si>
  <si>
    <t>incoming junior attend Pharmacy Opening house pretty optimistic prospect Pharmacy professor enthusiastic bring lot point educator think sale stark contrast bring post NUSWhispers heaven hell positive post good pharmacy graduate senior Sounds fantasy dream Pharmacy sell path post job perfect thing work life balance figure case embark career pay feel worth tangible term</t>
  </si>
  <si>
    <t>senior Agree post add point 1 illustrious alumnus choose clinical choose hospital admin pharmaceutical industry route choose clinical prepare cesspit head career receiving abuse entitle public Reg consultant 2 prof hospital pharmacy head pharma director offspre pharmacy school bet count number hand exist money mouth guess foresee profession head doctor hint busy pay medicine school tuition fee</t>
  </si>
  <si>
    <t>great mystery bunch power point floor Starbucks table seat convenient charge laptop work screw shut hex head screw</t>
  </si>
  <si>
    <t>meme</t>
  </si>
  <si>
    <t>architecture student building previous guy post crit format presentation require pin work board judge breed unhealthy competition perpetuate notion produce work student 5 laser cutter fight Laser cutter essential produce good quality model short period time machine cut cut hand technology expect produce model machine standard laser cutter necessity shortage lasercutter resort lasercutte school typically charge 50 60 hour student afford service produce work short time Poorer student suck thumb overnighte student faculty hate toxic culture architecture overnighte source bragging right rest lazy comparison overnight perform badly crit start doubt oversighte night produce tutor want upset school aware toxic culture stay silent bad tutor complicity perpetuate culture encourage proof passionate architecture</t>
  </si>
  <si>
    <t>rant uselessness zone sad public buy food canteen student unable spend afternoon frontier ton public national service SDF Office worker buy food vendor pass student unable buy food green pass point zoning restrict student come school random public personnel</t>
  </si>
  <si>
    <t>senior support pharmacy point mention previous post correct super passionate healthcare patient care leave clinical set 5 6 year lot pharmacist position hospital retail hospital fill foreign grade foreigner malaysian industry experience pay 3x job hometown big disadvantage pharmacy career opinion poor career advancement low transferable skill realise left clinical setting year ago soft skill transferable term technical knowledge decide leave clinical setting essentially build career scratch start hear curriculum undergo major overhaul heavily clinical base harm science grade come pharma industry job competitive choose carefully decide clinical set cup tea road</t>
  </si>
  <si>
    <t>advice break reconcile relationship Dos</t>
  </si>
  <si>
    <t>advice approach guy library feel shy scared embarrassment outright reject express</t>
  </si>
  <si>
    <t>advice harmful event friend friend betray trust year ago people friend group realise traumatic forgive lackluster dark space time stand Externally forgive laugh meal normal internally violation privacy happen year ago stand continued friend friendship strong whilst left friend group happen rant friend group avoid stir drama feel harbour secret event student momentarily long time solution talk time</t>
  </si>
  <si>
    <t>advice talk girl month meal context year plan meet come week Valentine Day obvious pov interest risk valentine day desperate rush</t>
  </si>
  <si>
    <t>chemical engineering student Bachelor Chemical Engineering Master Business Finance scholar Programme double Degree Chem Eng Business</t>
  </si>
  <si>
    <t>chemistry senior chemistry orientation camp Instagram Facebook update major camp detail science admission email Chemical Sciences Society 16 2019 05 01 Chemistry Freshmen 2019 2020 firstly congratulation matriculation Chemistry family kickstarter university life Chemistry Freshmen Orientation Camp finger cross hold 28 30 June 2019 Friday Sunday camp intend prospective Chemistry undergraduate matriculation 2019 2020 Join unforgettable experience orientation friend camp fee 60 include camp shirt meal hostel accommodation limit spot sign early avoid disappointment Pokemon sign link</t>
  </si>
  <si>
    <t>Civil Engine student student E2112 share module Difficulty time spend interesting ness</t>
  </si>
  <si>
    <t>fellow Pokemon Lover friend like Pokemon understand hype Pokemon Sword Shield hype trade battle people giant ferry big ole Pikachu long Month</t>
  </si>
  <si>
    <t>girl share experience private area guy share experience feel sex girlfriend wife want boyfriend surprise birthday round corner</t>
  </si>
  <si>
    <t>girl encounter situation boyfriend parent approve dress advice dress simply close mini dress skirt wear cross midi dress boyfriend mum comment Girls respect ruin entire day piss think control dress parent small tattoo collar bone rude comment meet boomer open minded</t>
  </si>
  <si>
    <t>good advice earn girl feeling girlfriend break 2 year relationship idea persuade week pass start conversation care ignore purpose apologised time work ask reject talk text nicely ignore simply find excuse meet helpless lose</t>
  </si>
  <si>
    <t>guy dare cut half bra face mask campus nowadays ghost town yea</t>
  </si>
  <si>
    <t>guy experience date marrying foreigner anglo malaysian advice date girl foreigner ashamed family strong view foreign bride tend bride woman Singaporeans honestly study current salary higher tell concern foreigner look family marry 3rd year relationship bring introduce family afraid parent harmful thing advice handle situation</t>
  </si>
  <si>
    <t>idea DB BOT SB recommendation contractor good price</t>
  </si>
  <si>
    <t>idea relationship alive lot time job nature job partner meet week meal texte big fan style time issue school day feel drift hear experience manage deal</t>
  </si>
  <si>
    <t>idea girl birthday gift</t>
  </si>
  <si>
    <t>understand friend care fact care people feeling hate conflict troubling fool roleplay Atlas Apollo live hold eternity ready enlighten peer contradiction confuse bad friendly comment sincerely hope friend light life problem fully understand</t>
  </si>
  <si>
    <t>introverted girl relationship wonder boyfriend lecture tutorial finish project mate progress friend hang stay hall boyfriend Join random Tender share story advice</t>
  </si>
  <si>
    <t>senior appeal change location procedure</t>
  </si>
  <si>
    <t>student play Rocket League regularly</t>
  </si>
  <si>
    <t>opinion leave job year work Resume wise good thing hiring manager remember tell hire manager hey guy stay job year Reason question receive mixed opinion issue lot friend stay job speak min 2 year job kind rule leave current company company scout thing offer leave job work 1 year continue stay job push offer pay generally curious resume company offer current comparing</t>
  </si>
  <si>
    <t>pro watch luminus webcast fast speed 3 4x lecturer drop additional explanation listen fast</t>
  </si>
  <si>
    <t>pro con bike tell danger ride road rider ride decade singapore cheap public transport</t>
  </si>
  <si>
    <t>senior C3230 C3230 special term hear difficult module relative computing module content pack 6 week online format fast pace workload light comparison regular semester advise</t>
  </si>
  <si>
    <t>suggestion sound girl boyfriend directly girl month speak comfortably hard bring topic relationship conversation idea sound natural</t>
  </si>
  <si>
    <t>USS graduate enter workforce graduation share USS degree affect job search comparison TU helpful state time time degree USS</t>
  </si>
  <si>
    <t>thought habit drinking 500ml coke daily friend low alcohol tolerance drunk expect accountable hall piece confront claim lecture coke habit equivalent friendship agitate drunk people burden friend destroy liver put risk diabete understand pov enlighten</t>
  </si>
  <si>
    <t>teach earn money wealthy parent enjoy life worry family finance teach investment stock advice family member finance</t>
  </si>
  <si>
    <t>nusmod sem 1 module start plan timetable</t>
  </si>
  <si>
    <t>spark joy method throw textbook note</t>
  </si>
  <si>
    <t>Adjustment NASA Exchange Scholarship A2019 2020 2 ridiculous adjustment scholarship amount school fee semester pay absurd gall flag student account national service negative service indicator coerce pay thought action</t>
  </si>
  <si>
    <t>educate pneumonia girlfriend turn 21 couple month 2 year catch flu week ago insist recover day doctor inform elder sibling bring hospital lip turn blue infected pneumonia google mention 2nd deadly illness singapore breaking scared literally die cough Overtime sleep wake coach kill crown literally feel cry think die mind worry Kevin video album Healthy Knowledge 20 April 2019 12 53</t>
  </si>
  <si>
    <t>advice study C1231 c1231s read lecture slide tutorial question approach</t>
  </si>
  <si>
    <t>tired living parent sis dad horse gambling 15 year stop 13 14 gamble lose literally noble manage survive mom work alot job mom good friend lend money pay debt scary disturbing happen tho dad addicted horse gambling facebook irritate type thing horse gambling friend hate bad memory time reject time express displeasure disrespectful slur circuit breaker bitch nasty kind express mom hope care care feel think fine gamble bit hate hear horse narrator voice Tw middle child come Everyday torture hate leave house rent room flat toxicity peace mind worry bout earning takehome bout 2 4k 2 4k</t>
  </si>
  <si>
    <t>insight time degree programme local uni accept time degree course science TU business USS study engineer Poly pursue Uni learn module Poly module cover depth good fast learner option choose nanyang technological university singapore sus TU Pros 1 recognize science general degree job accept science degree lead option term job career path 2 school reputable 3 school fee cheap Cons 1 level difficulty higher compare USS 2 tough competition hear bell curve mark time student 3 distance inconvenient USS Pros 1 skill good business favourable technical aspect compare science nanyang technological university singapore 2 learn business stuff 3 level difficulty high 4 less competition bell curve bell curve mark time student 5 distance near compare nanyang technological university singapore Cons 1 school fee expensive 2 business module cover business depth hard specialized compare science nanyang technological university singapore advice senior study time degree decision great</t>
  </si>
  <si>
    <t>senior graduate share tech company base student good software engineering culture Carousel hear company</t>
  </si>
  <si>
    <t>experienced thing work friend 5 year 5 year attach 4 5 year 2 guy think female friend ideal type 3 reason commit girlfriend healthy relationship feel bit inferior toxic masculinity single work close 5 year text everyday meet monthly comfortable talk sun feel talk enjoy moment company day favorite color kind movie like inspire favorite cuisine shoe size sleeper sleeper sunset sunrise stuff afraid lose friend result feel tread carefully courtship tip</t>
  </si>
  <si>
    <t>feel downloaded download lecture slide tutorial port luminus wonder work luminus download great good artwork</t>
  </si>
  <si>
    <t>super annoyed scooter user number accident happen errant user regulatory action underwhelming goon ride listen speed beat people injure bloody tempting punch bonus punch accompany party music light singapore vibrant city cave temptation record jeopardise career goon serve jeopardise people live Iron Man finger single erase goon equally disdainful thought insult compare spoiler watch</t>
  </si>
  <si>
    <t>prof condescend honestly question basic understand conceptual idea reply pull leg xxx pre req module let HG sigh zoom class slow brilliant Professors obligation kind student difficult explain theory condescend time university student brilliant excel truth people struggle hard idea provide great opportunity learn encounter forgive unhelpful professor want learn grab book library high school fee student know enter university proper teaching aid keen learner mental health matter</t>
  </si>
  <si>
    <t>hate DA2704 Python core module Biz student module difficult expect student good</t>
  </si>
  <si>
    <t>cs2030 semester feel properly plan instruction minute personally workload crazy gifted computing student complete lab project moderation 2 3 hour sit fair share student spend long time assignment prof expect good long learn thing learn curve steep school final understand desire prevent cheating start sem final 1 week development mock friday issue version time version final hope shiny number student share sentiment module huge stress hope pass jiayou final</t>
  </si>
  <si>
    <t>lecture attendance participation component people learn effectively way time sit 2 hour long lecture</t>
  </si>
  <si>
    <t>encounter people friend rumble poor expect pay meal stuff col bank account rumble poor earn 1k time job smoke 2 3 pack week pay gym membership shopping online week holiday holiday enjoy col confirm stretch money stay hostel atla photo people inst overseas bitch poor reason blame col spend money stupid shit expect people pity</t>
  </si>
  <si>
    <t>law undergraduate eventually study Master Laws hard maintain</t>
  </si>
  <si>
    <t>freelance share experience start project brief freelancer tend extremely rate great huge competition price devs country</t>
  </si>
  <si>
    <t>graduate year job</t>
  </si>
  <si>
    <t>person depression undergo therapy worse worse depressed stuck unresponsive kind activity smile laugh call advise seek treatment eventually work hang reject start accuse thinking welfare start time practice strategy medicine angry therapy feel push passive wonder therapy thing loss detail therapy psychologist event veritable good thing 3 month hide</t>
  </si>
  <si>
    <t>experience tude belong school community continuously worm single girl social medium account wander comment diss guy hope lay typical response community</t>
  </si>
  <si>
    <t>experience upgrade major double degree creation keen know admission process</t>
  </si>
  <si>
    <t>happen haywire Pen G2 write major inconvenience</t>
  </si>
  <si>
    <t>crush Elon Musk high achieve realise mortal</t>
  </si>
  <si>
    <t>friend complain taiwan michigan engine expensive travel frontier science cheap food end buy taiwan michigan</t>
  </si>
  <si>
    <t>idea acceptable bank consult tier</t>
  </si>
  <si>
    <t>advise opinion future law vital marriage fianc marry 3 year 3 year meet parent 15 time dinner 2 3 hour introvert folk engage interact nice welcoming close lift occasion talk visit refuse gift claim people lift talk shy slowly talk bother marriage sink kind worried impact marry feel strange close move hand parent pass fianc worry parent good close concerned norm nice Prof Ben share insight</t>
  </si>
  <si>
    <t>problem job deal job involve raise team Lot team late end score question boss late slow start affect performance review team constantly launch time blame nerve blame fault understand score work extra hard swallow control team submit absolutely extend deadline wait team meet deadline</t>
  </si>
  <si>
    <t>feel inadequate compare peer thing context mid 20 grad ago Farmer basic draw high median low 5k finger cross grad option economy offer end choose current coy perceive iron ricebowl ability jump private problem peer expel low degree classification term job title junior manager fledge manager good role finance tech drawing high salary tech hurt hear graduate 6 sick:-d laugher pay package big tech firm wrong life feel peer</t>
  </si>
  <si>
    <t>play Yukio Duel Links love add duel test deck</t>
  </si>
  <si>
    <t>c1010e stupid mistake forget bracket functional code compile submission submit comparable code mark practical pass c1010e idea mark penalty compilation lose</t>
  </si>
  <si>
    <t>appeal C2030 2113 t 2101 concurrently semester prior knowledge module</t>
  </si>
  <si>
    <t>interested form Frisbee team interested play fun compete figure logistic people interested int</t>
  </si>
  <si>
    <t>engineering allowance deciding offer</t>
  </si>
  <si>
    <t>zoo keeper junior zoo keeper opening diploma holder science degree holder</t>
  </si>
  <si>
    <t>place study weekend air conditioning 24 7 air condition place medicine library read area level 6 COVID 19 restriction cut resource student</t>
  </si>
  <si>
    <t>buy 10 10 chair active learning room level 6</t>
  </si>
  <si>
    <t>maker Aphrodite program hear 1st time work match contact busy meet schoolwork sign kind regret def sign think program work winter holiday people busy people aphrodite hope guy read</t>
  </si>
  <si>
    <t>unofficial cas current wonder theoretically start experience process</t>
  </si>
  <si>
    <t>good location solar eclipse 26 Dec</t>
  </si>
  <si>
    <t>procedure audit module clear audit 4k mod faculty study content simply email prof department</t>
  </si>
  <si>
    <t>copy Microsoft Office 2016 2013 official student source student click online Office365 picture depict Account Installs Outlook download Style Business greatly appreciate</t>
  </si>
  <si>
    <t>mind sharing experience PPR hygiene toilet room culture horror story lot insect appreciate incoming freshman year intake</t>
  </si>
  <si>
    <t>think quit job work require specific month year deal group client highly dependent service work late night work 12 hour day work period time burn weekend clear work tend skip meal position clear task bathroom finish group client query reach choice continue honest tired tend lose sleep night think unfinished work deadline follow respond fast complaint client control wait relevant party reply early reach office late leave work come add manager helpful safeguard operation manager know operation compare previous corporate job work appraisal mention fail company upper management care client reach assistance management make toggle mind client add current heavy workload quit time job tide wave</t>
  </si>
  <si>
    <t>mind meet current situation club outdoor chill drink chat city balcony temperature check Tudes Ladies lady prefer know tude fine</t>
  </si>
  <si>
    <t>play mobile legend group school</t>
  </si>
  <si>
    <t>remember Lao Ning sia personalitie NUSWhispers lia</t>
  </si>
  <si>
    <t>start cry alot blank exam paper 30 minute leave</t>
  </si>
  <si>
    <t>struggle relationship parent gaslighte behavior feel parent feel crazy stuff feel sad mad upset feel crazy unreasonable pub guy hurt feeling feeling hurt nevermind family hold thing upset brush rise repeat finally feel pattern behavior crazy MH book room grouchy moody act distant communicating fine communicate feel feel care feel treat communication respond TRA BAL NEGLECT FEELINGS set feeling control feeling divine intervention magic hurt honestly sound teenager struggle uni age treat experience parent gaslighte</t>
  </si>
  <si>
    <t>lower cholesterol female mid twenty family history high cholesterol care eat want lot egg meat cheese cholesterol high reference range personal experience lower cholesterol love personally reluctant medication difficult completely egg meat die</t>
  </si>
  <si>
    <t>gt2229 tip final access year paper year module coordinator</t>
  </si>
  <si>
    <t>form squad Mobile Legends Asia lead global squad</t>
  </si>
  <si>
    <t>visit Town gym noticing dash leg arm</t>
  </si>
  <si>
    <t>PPR implement rule state study seminar room lock 11 pm 7 feel ask survey student midterm corner student stay study revise PPR retook rule stupid university lock study room prevent student study</t>
  </si>
  <si>
    <t>post lost gather feedback seek advice girlfriend planning house year priority location house foresee job location area central area tell opinion staying workplace advantage take less time time spend time travel work morning sleep 10 15mins travel work everyday opinion feel stay distance workplace rest breathe travel feel travel time 45mins single trip exhaust long 2 trip fro everyday confirm price house event job area car anytime cool seek common ground middle compromising seek advice think wrong like long time travel work choice</t>
  </si>
  <si>
    <t>anonymous post luminous forum anonymous anonymous view student account professor</t>
  </si>
  <si>
    <t>company start bounce year 2020 grad working tech industry SWE start job salary high 3k raise 4k salary adjustment feel salary current job start casually diff job interview company interested proceed salary expectation salary range start 5k luck 20 salary current job surprise offer position 6k salary grateful disbelief company offer high salary year experience midst pandemic accept hope red flag batch mate junior job luck find personally accept job low starting pay long learn opportunity high pay possess experience</t>
  </si>
  <si>
    <t>feeling person cause pure spurred person react respond favorably complicated question people lead</t>
  </si>
  <si>
    <t>nice guy nice nice suitor nice shit huge red flag nice person nice guy oblige real nice guy expect return kind person trust girl</t>
  </si>
  <si>
    <t>nuswhisper commenter number time remember people troll post surface troll post people act content comment post Girl ask boyfriend buy car meet covid comment leave guy hard spot troll post</t>
  </si>
  <si>
    <t>campus allow open door knock door multiple time answer consider intrusion privacy raise</t>
  </si>
  <si>
    <t>student girl materialistic focus personal info 23 m local uni date single girl year good fat life invite party birthday celebration house gathering Girls glance university project reply advance meet friendly conversation stop reply invite girl 1 1 meal group chance selective literally nice decline 1 entire 22 year life end terribly online date worst match bot fake agent decide sell half 100 bitcoin own 2013 worth buy Maserati invite group project mate District 7 condo penthouse rent test buy discussion ask girl group fuck ask 1 2 interested Invited group 3 girl interested start message automatically small sample size 5 date talk project girl instantly reject money read awesome bed golddigger single online</t>
  </si>
  <si>
    <t>allow charge tutoring guy post offer form tutoring free guessing typically charge service wrong pay salary student personalize tutoring pay module</t>
  </si>
  <si>
    <t>people push student semester joke boat suck effort challenge student life severely situation bother student privilege obligation university serve thankful channel energy week</t>
  </si>
  <si>
    <t>lecturer good year module hear complaint teach staff terrible</t>
  </si>
  <si>
    <t>platform report lecturer professor post web cast module lecturer refuse post web lecture post half lecture attend lecture speak watch web lecture clarify thing email assume attend lecture snide comment thing</t>
  </si>
  <si>
    <t>python datum analytic module data analysis web scrap python c1010s</t>
  </si>
  <si>
    <t>ready boy girl</t>
  </si>
  <si>
    <t>productive time make rate post elaborate relationship problem people post</t>
  </si>
  <si>
    <t>year ago post clinically depressed today thing rise nice number relative time year finger cross closet flower talk average thing rise grade suck hang thing</t>
  </si>
  <si>
    <t>accidental business owner make 5 digit month late 20 advice guy study orchard hindsight sense lot people lot people hard reach success feel success end come weird phenomenon guess explain orchard people friendly approachable share opportunity basically powerful network people accidental business owner actively entrepreneur work bunch time job free time people retail job sale job end learn business product knowledge street start experience eventually accumulate decent sum saving time work job work job idea exploit opportunity money know set pte rest history orchard score straight land pay corporate job end make peer elitist mindset look time retail sale job refuse work</t>
  </si>
  <si>
    <t>biz kid lot effort presentation good quality informative include general public share presentation submission wonder shift culture share knowledge waste</t>
  </si>
  <si>
    <t>competitive individual hate people exercise covid student module suppose stand work hard module equally achieve holistic result thing locker Watch guy unnecessary rant student work hard difficult time module</t>
  </si>
  <si>
    <t>female issue sexuality hope people understand grow develop life life feel hard uni student sort typical problem face hope pull smoothly constrain expectation people</t>
  </si>
  <si>
    <t>year student aim summer internship apply family book overseas trip 1 5 2 month summer free company offer internship short fear miss peer senior internship summer</t>
  </si>
  <si>
    <t>fresh graduate deeply liken gut number false advert job website contact reply reply dismissive blatantly racist Govt job bother reply reply late private sector seek experience low salary frankly reject irritate</t>
  </si>
  <si>
    <t>guy hard admit feel emotionally abusive relationship girlfriend dislike conflict time realize take advantage habit bad time care hurt upset result action trivialize concern slight recollection event half year increase frustration feel crossed threshold pronge heart breed love high effort boyfriend thing girlfriend detriment mental health wallet time job hard perfect boyfriend day admit human breaking speak unhappy result increase personal attack call name criticize untrue thing mock stand format respect feel guilty enjoy thing girlfriend make happy feeling feel wrong eye eye blind vengeful sort feel super guilty bring positive change relationship close breaking point short break girlfriend</t>
  </si>
  <si>
    <t>compute student guy grasp read documentation api rely hand youtube tutorial library understand library function deeply leave read documentation completely lose guess flaw true programmer solve problem fix library typical click software write terrible code script feel directly copy stackoverflow process launch datum honestly suspect land job poor ability script</t>
  </si>
  <si>
    <t>graduate read NUSWhispers post envy student passionate prof Prof Ben protect grade fiercely let improve quality graduate deliver worth salary pay torture student feel tough love love grow field personally graduate require AA enter strict subject prerequisite good pass Chemistry 1 science math chemistry toughest level subject laugh loud Compared grade grade earn less remind senior public healthcare compensation extra deliver guess hold truth stay year passionate way whine work passionate feel bitter intensive curriculum encompass hard science clinical module rigorous training license realize earn salary national median year experience service portfolio rant guess human validation work</t>
  </si>
  <si>
    <t>pharmacy graduate advise future student join pharmacy call pharmacy profession constantly underappreciated govt eye public eye number drop alot quality pharmacist decrease people leave govt treat license sort Job insurance intending enjoy profession pursue career industry locus future entrench hey decent pay job locus admit</t>
  </si>
  <si>
    <t>confes understand Singaporeans obsession condo parent foreigner move Singapore 10 month grow completely bear breed Singapore recollection life move Singapore obvious friend apply Boys cost saving compare condo size location enormous roughly 1million 1 5million condo nicer inside 100k renovation bot nice condo Facilities wise 5k year entire family membership posh club condo 150k thirty year 100k 150k total 0 25 save 1million 1 5million start buy bot condo insane money willingly choose live condo eligible buy bot face worth dollar</t>
  </si>
  <si>
    <t>alumnus feel bad exist student indoor study sport facility interaction friend zone unnecessary social activity allow campus wrong day reduction school fee country primary secondary tertiary student attend school everyday 2 month current student organise sit occupy protest sheer stupidity</t>
  </si>
  <si>
    <t>pharmacy graduate cent pharmacy major year Pharmacy clinical prof constantly emphasize clinical work industry life frown day 1 senior tell hospital slot scarce graduate pre reg slot pharmacist true scratching head wonder intake increase heck additional job scope pharmacist curriculum prof prepare deal unreasonable entitle Singaporeans attitude frontline staff pharmacist retail staff general disgusting pay deal bullshit project boss implement hire additional people skill set choice work social life project work hour impossible high patient load budget pharmacy department doctor department pathetic day feel memorialized exhausted continue project implement eventually tell add place profession professional fact backend period work pack medicine delivery service money service time society judge sit retail pharmacy sadly salarie peg society value aa level student treat dirt Singaporeans scapegoat doctor wrong ahead study pharmacy deserve hope pharmacy senior graduate speak truth pharmacy profession shift society perceive</t>
  </si>
  <si>
    <t>graduate graduate share alumnus network formal informal job student faculty meet interesting people</t>
  </si>
  <si>
    <t>staff alternate universe tertiary institution start bidding transition point bid whack good luck staff 3 week module bidding period 8 30am 10 pm 11 pm Saturday whack clear Sunday scared whack cycle repeat 3 week staff student course 2 candidature good luck staff</t>
  </si>
  <si>
    <t>student c1010s light c1010e saga C1010S strict plagiarism check mission hold offline people discuss mission flag code unique question style code</t>
  </si>
  <si>
    <t>student C2030 Prof Henry great job ignore hater complain people understand point come uni learn thing quick easy tough coordinate module 900 student impossible good work support rest intention mind sincerely 2030 student kind prof</t>
  </si>
  <si>
    <t>suffer depression anxiety eat disorder feel partner partner suffer mental health issue require love patience support love mental health issue sigh good day reflect feel horrible partner hope thing hope remain strong win battle virtual hug Haha post sleep dark night horrible feel thankful partner end life long ago post partner love person depression mental health issue behalf care hard idea helpful support remember partner condition episode control time remember outlet distress care mental</t>
  </si>
  <si>
    <t>super bird grad 10 year ago action prof cs1010e consistent time biology bridging module open cross faculty folk brave life science major biology background boy career prospect vis vis educational background correlation answer story today happen assignment student lab station experiment submit assignment guess individual assignment group assignment group 10 people strong answer warn amnesty declare cheat redo assignment reduce score question hard double bio idiot material time feel situation glad hard stance guy long term day pursue master program pick institution quality street red slide fair student pick credential devalue person average fantastic earn degree honorably honor interview great story job interview talk grade stuff grade Gt lia spend energy buff area guy learn python tech tech firm remember great story experience technical skill python requirement job people basic structured query language query python everyday life easy 10 year ago mother facebook social medium God basic shit</t>
  </si>
  <si>
    <t>tall girl hard guy tall 5 cm date short guy personal preference tall superficial preference difficult easily attract tall guy height long personality decent date guy realise tall attraction attract tall guy work Singapore Stuff feel crazy 26 November 2018 02 29 guy tall reader contribution Chandran</t>
  </si>
  <si>
    <t>woman disgusted student choice government Singapore law lead student commit crime minor pay lawyer feel film community service lack crime Wake guy wake sense small crime closing sale boost economy fine license revoke law hear easily student society law government building talent alma mater alma mater disgusting building future talent country cheer</t>
  </si>
  <si>
    <t>young bachelor successful career wannabe gold digger throw year tend pretty hot body sex long term relationship small head think bed eventually big head overrule relationship month reflect life feel reach age settle disgusted waste time girl sleep pretty lucky chance experience sex incredibly hot girl sex shallow connect emotional spiritual level feel cheap exchange prestige money hot body stalk social medium week unmarried year pretentious pose photo chase luxurious surprised hard gold digger girl attractive focused goal marry guy fool night cool year tougher interested hear insight gold digger honestly think thing easier attract sort girl honest reality easy living flashy firstly sort wear brand clothe successful career wise time interesting thing work brain life revolve live interesting person talk passionate attractive talk spoil year attract average girl hope eventually settle average amazingly attractive inside compromise current career achieve</t>
  </si>
  <si>
    <t>young lady prize financial independence think graduate good job path bot think business school degree position cross border employment today job prospect feel dismal business conservative hire half struggle job lay lead money tension think start business entrepreneurship grant support thinking time sugar date BeSmitten consent today leave feel bit lose helpless</t>
  </si>
  <si>
    <t>alum fun celebrate success student ranking sense proportion realization methodology ranking game effectively list university TU clear outlet university claim single Nobel Prize university unranke outlet term selectivity acceptance rate excess rank university outlet entry criterion school Bridge require AA minimum course TU TU regularly admit student student order comparable evidence median student quality easy claim median student highly competitive course measure median student Stanford examine subject base rank clear TU STEM international academic award STEM field explicit Fields Medal Nobel Prize TU inferior institution compare catch area psychology sociology economic political science branch social science evidence clear overwhelming majority great thinker idea theory study conceive major university intellectual train institution rank 10 political science Berkeley Columbia 6 sociology titan University Chicago Princeton Yale reason doubt credibility ranking measure understand agenda local university compare heavyweight measure universitie preparatory institution industry local university term start salary number billionaire produce number suite executive f500 company student 80 000 107 000 college student average 40 000 term leader Columbia University Barack Obama Josephine Teo cabinet minister educate Singapore 2 3 Prime Ministers train Cambridge Harvard belove Ben Long child ceo ahead talk TU equivalent university earth close Harvard 80 alumnus win Nobel Prize Cambridge 71 Columbia 44 40 Berkeley public university TU severely cash strapped state California produce 34 Nobel Laureates count alumnus long success ranking great disservice reputation school concerned style substance quality education TU good way reputation underserve operate</t>
  </si>
  <si>
    <t>senior pharmacy warning shoot future potential junior walk wrong costly footstep family lifestyle afford restart ahead choose pharmacy budget government allocate healthcare distance student compare rest less industry public treat pharmacist general jolly respect public naturally expect pay good pay remain alive work hour nature job wear eventually reach pinnacle survival fast constantly psycho prof create thing create medication review charge prove create case occur job pay artificially suppress large number foreigner malaysian offence state fact love malaysia family fact budget darn low 10 20 year long people charge change gt2020 people sheep change Start change walk skier path pharmacy explore unknown thing study poly mistake trust regret bit healthy mentally rich financially win Pharmacy lose Admin filter write lot favor deep feeling</t>
  </si>
  <si>
    <t>fresh graduate computer science engineering interested improve lot pivot level learning depth excel field job</t>
  </si>
  <si>
    <t>grow old start realize Real Love hard figure kind partner understand decision fact cautious heart friend marry start worry true love sock career progression mind reach 30 regret enjoy fine wine night</t>
  </si>
  <si>
    <t>read Prof Ben comment chinese company aggressive poaching hit 3000 engineer mark decorate local cause local boss complain bad thing agree bad boss Caps local company student great thing cohort entrepreneurial startup grade severely underpass compare fellow graduate school working company engineer general pay start catch long tier unable chinese company enjoy increase wage local choice increase wage compete tier graduate unable choice close shop alternative offer good working condition worker park ultimately feel marvelous thing boss time start pay picky hire</t>
  </si>
  <si>
    <t>search job tough company post job portal marketing event executive role management associate turn insurance agency understand irritate friend interview insurance agency tell hire position job open financial advisor consultant waste time want insurance agent apply role shout interview mask company private confidential interview Newton Fuji Tower clarify interested financial consultant role heading time guess instinct trick company end Insert Organisation 80 insurance company job seeker</t>
  </si>
  <si>
    <t>thankful counselling service provide HC feel offer limited time wise sense 6 session offer student entire candidature grossly insufficient suffer mental illness desperately time bound fact 6 session leave suffer doubt 6 session sufficient people severely suffer depression thing accumulate point mental stability global ranking high disappointing effort help student suffer mental illness base case case basis mean person major depression support till person recover force sign form state 6 session provide counselling provide short term 6 session thing work suffer severely mental illness fault counselor work overlook point hire counselor offer guidance student wait time 1 5 month appointment emergency walk bit overboard 10 13 counselor provide care 30 000 undergraduate insufficient friend undergo great psychological trauma wait 1 5 month emergency unfortunate incident add wait time appointment month people gap long lead normal life suffering talk friend uni wait time appointment long limited 6 session entire candidature number session deal case case basis 6 session absurd person severely depressed barely manage person sort issue opportunity follow lack session ensure person cope fall ditch feel management provide insufficient area mental health mental illness rise welfare charity offer counsel expensive point case resort university provide adequate student point offer area mental health insufficient fact low university check local counterpart TU counselling state session case case basis restriction number session offer tld counselor utc overlook counselor employ provide adequate student provide session case case basis restrict 6 session start restrict recovery rational 6 session student opportunity receive employ resource cut quality provide restrict number session provide</t>
  </si>
  <si>
    <t>class cancel infected Wash hand Wash hand Wash hand washing hand practical wearing mask</t>
  </si>
  <si>
    <t>good university student feel place enjoy learn department faculty make focus apply academic programme specialization passionate realise start university student worry employer suggestion</t>
  </si>
  <si>
    <t>accept pharmacy year loss switch nus read post avoid harm dishearten albeit actual reality lah truth sugar coat story overly biased anecdote</t>
  </si>
  <si>
    <t>temperature day read post temperature</t>
  </si>
  <si>
    <t>module wonder guy good dislike Prof Ben advice prospective ITA guy good day</t>
  </si>
  <si>
    <t>rain pour image surface head day play rain rain embrace rain day ill rain day share nice partridge coffeshop block hear rain drop hit window hear song whisper ear coated sleep love rain mean mean thick reminder day miss dear song whisper rainy night sunshine grey sky sunshine sunshine happy sky grey dear love sunshine</t>
  </si>
  <si>
    <t>romantic relationship watch porn relationship form cheat party uncomfortable situation party meet satisfy sexual emotional party state resort porn view pet reeve relationship boyfriend lazy travel girlfriend place impossible deed boyfriend place decide resolve horn ness convenient masturbation porn let girlfriend horn place girlfriend pov boyfriend concerned feeling reject invitation meet sexual include normal date lazy leave house interact girlfriend real life day red flag compromise voice concern</t>
  </si>
  <si>
    <t>Assistant Sir post mortem Coroner Assistant sign blunt force trauma akin hit fictional character severe toxin Coroner Assistant trolling toxic nature NUSWhispers comment Sir</t>
  </si>
  <si>
    <t>mind secret fear infertile test unmarrie afraid confirm fear initiate test wonder datum chance girl current girlfriend condom pill implant worry disease skip conversation high sex drive high frequency time week exercise good control shoot inside mention premium unusually high relevant pregnant mistake col great thing fact surprising surprising surprising guess fertility issue surprising guess good condom rely fallout method stable relationship</t>
  </si>
  <si>
    <t>age call uncle</t>
  </si>
  <si>
    <t>intimacy progress simple stupid slow warm feel ready simple stupid type intimacy level 10th officially date phase friend girl host couple date simple stupid hold hand feel ready step girl confidently attractive people start hold hand Whatabout simple stupid simple stupid hear girl guy fast early date phase sexy girl wah guy creepy close reject end people simple stupid intimacy info help evergreen slow warm</t>
  </si>
  <si>
    <t>att friend tell debonair wannabe man woman dream proudly market cream crop wow lady read agree 10k follower accomplishment post charming man fan compliment graduate Harvard summa cum laude scholarship model brand Channel Tom Ford Paris Fashion Week date background wise Henry Civil interesting Jonny Kim person belabour lose girl mental number follower feel plight worry head girl time precious darling waste deem unworthy greatness lose easily gain knowledge follower count person follower count comprise valuation indicator romantically involve person grant cardinal requirement desire partner commendable trait examine pertinent factor conversational chemistry character trait career orientation decide follower count thinking demean hotly pursue woman girl meet Tender deem unworthy base follower count benefit high follower count social party event high follower count encompass character trait absolutely pretty face superficial bad personality question kind woman person date woman eat choose remember mention date history kindly note Henry play Superman Jon literally superhuman date call cream crop awesome man awesome woman follower count suck hard embarrass cream crop Miranda right case Singapore law 294A Google 2 9 4</t>
  </si>
  <si>
    <t>attracted girl tutorial class boyfriend talk</t>
  </si>
  <si>
    <t>action talk break trust year ago shameless ask break friend need space selfish thought spare single thought year push numerous time exam stress September subsequently work stress leave period cle emotional insecure need assurance late night push want sleep work day seamlessly assure night sacrifice bit sleep night push need Circuit Breaker continue bake deliver cold shoulder deep happy time deliver thing want smile reason stupid act cold regretful final break week totally smile hug want hug bad stupid blow chance idealistic expectation life career family subconscious expectation people include 2 year long year idealistic expectation high fly career rich life simple life grow block chance love moon</t>
  </si>
  <si>
    <t>uni good friend guy confess time feeling leave hang graduation realise confess reject friend good friend harbour feeling step friendzone needy</t>
  </si>
  <si>
    <t>background boyfriend work final year university search job read stress boyfriend foreigner way live work country Visa difficultie extremely difficult visa fresh grad work Singapore grad long distance city time face reality simply fly plan job thought come equally hard difficult average pay work come Singapore stellar level pay high live cost foreigner tax pay option prefer moment marry Visa work legally ready marriage guess work Singapore hope survive long distance 1 2 year</t>
  </si>
  <si>
    <t>Bandwagon rate girlfriend early 20 undergrad double major 161 cm 49 kg cup Good Skin pretty friend earn 25k month half family business share bonus half startup time contract job Cries restaurant food Cries sashimi grade Cries assignment Cooks star align mansion marriage Likes sexy lingerie Dominatrix tendency Super high sex drive Speaks japanese</t>
  </si>
  <si>
    <t>base experience story share friend girl attractive good character single university extremely picky explain single guy option choose tend option open commit relationship perfect guy appear natively think cute bubble girl time hint</t>
  </si>
  <si>
    <t>base admittedly small sample size personal experience manhood size inversely proportional yandaoness flashyness guy wear lot brand label model face small manhood judge gua day lot wide young 24 sleep 23 guy 20 guy turn 22 count sex include private 35 guy remember night stand club uni 2 friend benefit 4 boyfriend 1 current boyfriend racist happen 35 guy local chinese wear lot big brand guy inflate egg cos small manhood young impressionable model guy club throw money club save time deliver 6 9 cm big point good confident guy big girl high guy shop 16 cm manhood triple small guy length gua needy investment banker base guess big handsome trendy guy club guy boast lot anaconda pant lah talk nonsense lah base 35 guy personal eye 10 cm normal local chinese guy agree previous poster 12 cm 5 inch consider big thing start feel girl current boyfriend size feel completely perfect reference flashy bit average link erect soft size 16 cm erect guy max 3 cm soft guy massive 12 cm soft hard</t>
  </si>
  <si>
    <t>base observe talk female housemate daily habit boyfriend share thing text talk boyfriend 3 week understandable mid term period blame old boyfriend start work 2 year boyfriend despise job feel lowly job share fairness face work score insist change job understand hard job nowadays threaten break change pay job bother hard time work today share feeling finally stumble cry heart acre badly feel stupid smart boyfriend bright career lose career feel female housemate smart pretty major happy facade deep hurt inside relationship</t>
  </si>
  <si>
    <t>basically presentation</t>
  </si>
  <si>
    <t>glad guy time revision institution decide setup unfavourable condition attempt weed raise head Convert revision time project sacrifice sleep deal normalize senior recruit people sort background watch junior suffer Entry test requirement lecturer handle 100hours work week student endure 100 hour grade academic work week understand bullying abuse physical verbal configure learn MAIN PEOPLE eat learning</t>
  </si>
  <si>
    <t>male 22 heterosexual couple day ago guy friend apartment late afternoon couple hour play vida suppose leave night gaming session carry midnight hour think polite stay apartment problem bed room sleeping mat spare actress lie naturally offer half bed sleep naturally polite thing awkward bro sleep bed asleep habit reach spoof bed wake middle night clash hump think polite wake start tagging jumping wake early hour dawn sunlight bathe sweating half naked body lie bed tight embrace realize laugh homo ask homo return feel sad reluctant gay</t>
  </si>
  <si>
    <t>meet close group friend life close friend grow close year break difference hold bit long know break friend side know true lose close friend friend boyfriend plan marry future wedding people love friend advice alright invite sour term block invite place love hear advice</t>
  </si>
  <si>
    <t>bit sadden body image issue final miss deadline pretty summed advice feel intended major change major school start fresh hold passion major depressed prospect body image issue scar secondary school bother extent boyfriend point feel rid treatment surgery expensive honestly feel life start thought young long post feel absolutely hopeless advice encouragement</t>
  </si>
  <si>
    <t>long time post NUSWhispers story sex nowadays rename 50shadesofnus</t>
  </si>
  <si>
    <t>date partner time start perfect relationship enter marriage thing start downhill myth experience reason fall relationship start vanish long exist partner long involve life stop engage physically start meet passion constant struggle relationship start feel exhausted lose faith future slowly realise long compatible kind relationship talk time voicing concern improvement thing continue slide partner lot reason work schedule fatigue justify defend honestly agree lack motivation priority commitment passion feel partner deliberately vague brush obvious sign disintereste unhappy relationship constant worried future walk marriage relationship afraid choice idea relationship emotional strain constant thought till make feel sad troubled moment awake dream wish future enter marriage unhappy feel long compatible upset lot slowly painfully walk communicating work fall love compatibility share perspective like stuff care respect eld love passion concern hug intimacy continue work hard hope change accept deal painful commenting</t>
  </si>
  <si>
    <t>feel sad couple day week ago decide touch hope friend break 3 year ago overseas study read end relationship devastate feel talk year year break summer break message time thinking hope remain friend touch high hope ask possibility case tell keen relationship study overseas good year talk 2 year lockdown lot overlink thought breakup immature talk time want friend decide luck courage message talk catch lot thing miss 2 year love deep sad feeling advice reading care</t>
  </si>
  <si>
    <t>boyfriend 1 year sweet couple stay place weekend weekday curious family ask intro family answer intro girl family ready hold field lifetime wait doubt action melt heart choose till tell married relationship end year ago stay 1 room want legally marriage duo outcome lose dunwanna continue lie want life read story expect person story hard hard</t>
  </si>
  <si>
    <t>boyfriend 4 year today question love companion need require total opposite feel relationship tho sided time voice love overlinke advise opinion</t>
  </si>
  <si>
    <t>boyfriend adventurous term sex life indoor outdoor numerous time enter Zoom masturbate uncomfortable idea reject Zoom naked suspect booming girl long time pick call return message compare feel house surprise check afraid true</t>
  </si>
  <si>
    <t>enter think pretty strong peer spend free time project read theory start doubt enjoy module free time thing code watch anime holiday free time feel weird sense guilt code job interest field genuine actively pursue free time</t>
  </si>
  <si>
    <t>exam Prof Aaron complain C2100 paper NUSWhispers rant opportunity Prof Aaron Adi set challenging paper paper realise gap knowledge learn C2100 hope future batch c2100 year paper include realise early gap hope paper serve step stone improve quality student crazy ride 1s module fellow C2100 cohortmate finish C2100 Congress pat exam post anonymous</t>
  </si>
  <si>
    <t>pandemic girlfriend hotel country official honeymoon grow horn night worried condom trip decide convenience store hotel condom disappointment sell condom convenient store meet disappointment decide shopkeeper condom sell people raw engage raw sex marriage local demand condom prevent accidental pre marital birth time high birth rate demand horn foreigner tell precisely horn western Singaporeans letter place condom city decide sell condom experience eye opener frustrating experience</t>
  </si>
  <si>
    <t>feminist negotiable feminist remember</t>
  </si>
  <si>
    <t>hungry boy tough</t>
  </si>
  <si>
    <t>scholar make feel lost midterm sadden fact grade awful average expect hour preparation exam ask friend mark worthy Scholarship capable follow reach fellow scholar face issue care concern share feel lost thinking belong place</t>
  </si>
  <si>
    <t>tall guy 189 cm hate job interview interviewer stare freak day receive rejection letter shoot date esp Tender girl agree lookup person host block day bother waste time specialize guy short 170 cm exhibit strong Napoleon Syndrome aggressive befriend tall guy live life easy mode</t>
  </si>
  <si>
    <t>relationship fairy tale meet sulfate life happily people soul mate relationship magically happen effort girlfriend long term commitment analogy relationship Power Rangers Power Rangers gain instantaneous knowledge weapon Megazord moment Power Rangers acquire thing tough conveniently power relationship Iron Man Iron Man 1 Tony Stark effort master pilot Iron Man suit build fully functional Iron Man suit series Iron Man suit constantly upgrade</t>
  </si>
  <si>
    <t>Ben</t>
  </si>
  <si>
    <t>friend pass friend list talk everyday life busy life message reply hour blue tick work buying task fresh employee single squeeze social circle girlfriend desire Wondered feel love caring solution click friend expand circle friend shy introverted berger day</t>
  </si>
  <si>
    <t>boyfriend marry divorced scar marriage prefer banquet simple small married selfish insist banquet know</t>
  </si>
  <si>
    <t>big wall text warn TU engineering fresh grad set receive result tomorrow accept offer gross approx 5 5k month include bonus fresh grad relevant work experience guy spread fear engineering soon path 2 5k 2 sick:-d laugher low calling mhz offer apply interview 6 place Micro mass rapid transport tell offer CLE 2 5k 2 sick:-d laugher 3k ideal comment answer 3k ideal average starting pay 6 7 year government step promote public sector engineer big value attribute government high PA good record step game salary singapore average salary start pay mechanical engineer gross 3 9000 Include Bonus spread fear 4k unrealistic manage employer interesting question offer reality check Engineering fresh grad position government people 2nd upper 2nd low decent internship experience demand resume interview skill 2nd low 0 leadership track record expect market engineering fresh grade employ 2nd question place apply credible work value company prioritize company cheap engineering labor safe expensive engineering methodology simply decent local engineering English apply random unknown priority cheap engineering labor compete engineering fresh grad india school fee 1k semester case completely justify offer 2 5k replace thing 1 5k position engineer fresh grad finger cross leadership role prove comfortable picking programming problem compete monthly figure comp science finger cross achieve clique highest pay fall offer sick:-d laugher gross scholarship dean list incredible record guess properly plenty job experience engineering fresh grad 6k sick:-d laugher scholarship meet actively people average ask less interview focus tell employer contribute realise prestigious employer offer high lastly guess friend generally academically surprise people single 4k month 4k month gross include bonus common 2018 4k basic month properly average mechanical eee finger cross people mix 2 statistic Source salary singapore job</t>
  </si>
  <si>
    <t>big turnout girl perspective guy 1 talk group conversation 2 reliable reliability colleague friend obligation 3 excuse change late personality mon social etiquette late 0 5hr 1hr constantly 4 Talk girl hang trophy manhood happy provide closure need</t>
  </si>
  <si>
    <t>bittersweet relationship deeply love partner side happy year someday hope find love love</t>
  </si>
  <si>
    <t>girlfriend love swimming like swim clothe follow suit think modesty wanting expose skin offer purchase swimming costume decline prefer swimming house shirt join swim beach pool puzzle choose light color white shirt enlighten like swim fully clothe modesty wear swimsuit kind fetishism dress normal girl swimming concern</t>
  </si>
  <si>
    <t>boyfriend 9 year catch social distancing bad bad meet month want practice social distancing house ask assure love language physical touch tell know love language quality time period meet meet measure wear mask sanitize avoid crowded area quarrel make sound huge fuss assure resume usual lifestyle affectionate affectionate person</t>
  </si>
  <si>
    <t>Bro continue treat brother brother lie life know telling come ahead piss intentionally hurt security pin people girlfriend like guy wander aimlessly actual specific goal playing game Stream complement money shit hear blame cockblocke life thing excuse money survive pay literally shit day click thought fuck man tired shit tired feeling work money work learn programming game search study connection parent bear ftin great circumstance bear family worry meal parent divorce dad hurt mom attempt suicide brother come male figure life single day fight family small washing dish shit read feel angry understand deep stuff change stick place afraid change afraid wrong change happen life slowly drift happy Ronnie music stuff game development Sun life set game play genre game play creation shit figure game design June life set focus career challenge environment great understand pain service customer relation work long fuck hour pay understand poor mother hacker low income learn skill understand start work bear silver spoon thing change ship family bad business bad meet guy change person big ass silver spoon mouth fucking jacket card hand start work shortcut life parent connection work learn skill benefit future term business people relation skill tap waste stupid pride ego thing parent literal birth parent shit think suicide phase change lose press remember elton john standing feel true survivor person energy girlfriend problem share parent friend trust experience tough grow issue work problem fault fault deserve pain long create issue pain feel person marry bring parent tackle issue spend life feel jack shit change person change Change people start change answer problem thing work understand direct purposely hurt wake idea bro friend lie truth wander aimlessly wrong hesitate apologize reply change awareness</t>
  </si>
  <si>
    <t>broke couple year ago alto big jerk happy current bad feel time hope karma serve long time</t>
  </si>
  <si>
    <t>Tw change whiteboard user Pilot marker pen spoil</t>
  </si>
  <si>
    <t>jump doctor visit fuck dad gentle helpful smiley Subsequently medical school happen read hope email drop message feel</t>
  </si>
  <si>
    <t>remember time lend car deny thought kill remember time forgot dance formal jean think hate remember time flirt boy jealous thought drop plenty thing happy love thing want return</t>
  </si>
  <si>
    <t>Good bring approve event Town Plaza</t>
  </si>
  <si>
    <t>browse senior advise skip NM2219 NM3219 read online module review communication management principle nm2219 teach nm3219 waste module teach level 2000 module level 3000 cover</t>
  </si>
  <si>
    <t>veteran advise 5 digit month salary job graduate preferably 35 salary employee set business commission study engineering 2nd upper problem read average pay degree 3 kind demoralize light year goal work bull goal</t>
  </si>
  <si>
    <t>advice feel normal module fail module uneasy feeling midterm 15th percentile feeling calculation</t>
  </si>
  <si>
    <t>share deal quarter life crisis 26 m suspect suffer rant spending time miss time young carefree School thing worry friendship pure true energy play sport exercise day muscle acre tired easily feel great young optimism life work typical graduate executive earn average salary 3 4k thankful job good health friendship uni day complicated people easily invest friendship forward life feeling exchange time money spend money sustain family smash remainder suppose 40 year work hecticness energetic year ago exercise feel tired weekend tired spend day sleep stack watch netflix wrong depress great stress feel motion stage life unorganized thought type thinking</t>
  </si>
  <si>
    <t>affordable place</t>
  </si>
  <si>
    <t>normal healthy relationship grow parent extremely toxic unhealthy relationship lead set abusive relationship hard fault guy abuse tend undesirable</t>
  </si>
  <si>
    <t>keep rooster com1 pretty keep roster shutting occasionally time locked cock doodle</t>
  </si>
  <si>
    <t>cs210X assignment consistent week 6 weekend change requirement suppose outcome feeling student redo recess week friday requirement change</t>
  </si>
  <si>
    <t>fellow financial aid student enlighten offer annual nursery national service tuition loan allowance loan financial aid program supposedly transfer payment loan nursery scholarship financial aid offset outstanding tuition fee miscellaneous student fee happen check transfer bank acct crisis national service credit inconsistent accurate less 1 discrepancy 2 nursery offset school fee offset tuition fee loan contact office lady answer question</t>
  </si>
  <si>
    <t>fws boyfriend girlfriend eventually share experience gt decide accept facebook chasing</t>
  </si>
  <si>
    <t>USS member pay school Appalled Yale student government leader pay hundred college</t>
  </si>
  <si>
    <t>hear guy healthy balance gaming spending time girlfriend circuit breaker visit bro time momentarily girlfriend bother distract girl extent gaming tolerance long mia normal alot stay healthy folk confession real weird guy national university singapore lite</t>
  </si>
  <si>
    <t>check premium zoom membership ridiculous expect discussion online zoning rule ridiculous</t>
  </si>
  <si>
    <t>CNS honour program breaking joke 1 lecture entire semester write thesis 28 January thesis 5 March barely month write thesis send supervisor feedback edit teach proper risk assessment datum analysis tutorial semester spend software think university suppose develop critical thinking skill</t>
  </si>
  <si>
    <t>reward Dean list dollar cash NTC voucher long pay school fee expense motivate student test focus background time receive dollar Educate scholarship</t>
  </si>
  <si>
    <t>love develop time boy date app feel compatible alike way common interest lifestyle problem feel spark talk monk tell meet time person good treat trust prediction predict thing true true feel boy scared hold opportunity destine</t>
  </si>
  <si>
    <t>love touch person ultimately frankly speak girl thing love life sex traditional thought want life money tree accept sit month trust want sex Thailand stance feeling change openly trust care people time spend pretty incredible family income eventually open heart tell good boy Thai disco rest life haha watch movie Saturday catch friend weekend drink listen life music order business work expand facebook friend list job intro product people benefit keen buy aggressive selling</t>
  </si>
  <si>
    <t>schoolid student student poll distribution pro interesting outcome day student grade inflated post help alleviate mental health issue</t>
  </si>
  <si>
    <t>circular attendance professor student worker continue mandatory blame skip school work detrimental special consideration helpful arrangement finish task safety comfort home Webcast briefing lecture slide electronically student impact actual turnout lesson date discretion professor compulsory cancelling lesson disrupt entire syllabus compromise learning experience way mitigate disruption Online learning train secondary school precisely press time knowledge disrupt syllabus compare existential reality potential pandemic syllabus healthy being experience adequate academic alternative support student sick rest psychological strain worry ridiculous patient suffer unnecessary inconvenience compel drag foot class ease lesson distracted coaching classmate dear leader time boldly pragmatic welfare community Enable play stay safe make bureaucratic support quarantine</t>
  </si>
  <si>
    <t>premium pregnant raw sex boyfriend yesterday insist wear condom pull minute wonder premium inside pregnant</t>
  </si>
  <si>
    <t>enlighten course Medicine Dentistry curve course Pharmacy Nursing knowledge curriculum structure healthcare course regulatory body estimate number need cohort order meet supply hospital clinic medical knowledge assess basis cut pass mark pharmaceutical nursing knowledge solely convenience employer picky pragmatic reason maintain prestige prestige course wrong doctor dentist extremely competent carrying duty assess differently knowledge secret share justifiable huge additional oil student pharmacist nurse graduate equally competent</t>
  </si>
  <si>
    <t>enlighten brother understand bit girl mind guy date app people expand social circle luck gain partner MB Tartan Tender combine date app 60 like match match tend reply basic rest match blue tick girl swine intention chat</t>
  </si>
  <si>
    <t>real dealbreaker relationship hard tolerate shit month long</t>
  </si>
  <si>
    <t>share close friend 4 year Uni friend clique friend friend socially awkward shy person friend trust people overtime fraternity small remind friendship sad cope mechanism share way comfortable</t>
  </si>
  <si>
    <t>teach forget 3 year alot thing abt alot thing 4 year old matter matter confess reject hate care alot feel useless block facebook instagram forget abt want forget follow instagram like story like claim stand base current situation pretty bit short fat</t>
  </si>
  <si>
    <t>army sergeant uploading picture call sniper basically gun position point window block flat build army personnel report photo</t>
  </si>
  <si>
    <t>preferably guy opinion matter basically talk guy 1th genuinely feel text stuff feel interested kidding take long reply 2 hour</t>
  </si>
  <si>
    <t>struggle mental illness pursue career social work</t>
  </si>
  <si>
    <t>stress change smell fart poo start smell tourism normal smell stressful</t>
  </si>
  <si>
    <t>office facility management plug point residential college Starbucks half working class online ensure facility work condition attend online class peace</t>
  </si>
  <si>
    <t>word limit tld portion confession tag category start post easy decide read skip post facebook Love site</t>
  </si>
  <si>
    <t>idiot complain shut eff work expect thing fall sky hard whine nus ya free degree</t>
  </si>
  <si>
    <t>prof prof ben reply random post</t>
  </si>
  <si>
    <t>semester physical class adjustment weightage assignment test fair grade student module plan final examination paper date fair student early rest question answer confirm leak</t>
  </si>
  <si>
    <t>group mate bt4222 friend 2 3 member group module friend prev reluctant module sem</t>
  </si>
  <si>
    <t>notice lot salty comment male command high salary popular girl guess NUSWhispers day microcosm society people tend fault interesting salty comment tend completely point irrelevant operating posting place moral story people nice female average salary male average salary trouble girl male</t>
  </si>
  <si>
    <t>care share thing year 30s 27 year single 4 year full life 2020</t>
  </si>
  <si>
    <t>lot time Covid parent teenage bro circumcise cosmetic hygiene reason force undergo ordeal fallacious reason disagree voiced disagreement brush know med student health benefit circumcision minor worth sacrifice sensitive nerve ending foresee amputate hate cut reduce sensitivity painful operation child protection parent bring abuse young bro post girl demand circumcision insist put love ordeal preference operation female clitorectomy consider female genital mutilation standard agree ask</t>
  </si>
  <si>
    <t>code grad sick code networking event noticing lady fun considerable power talk people dress beautifully comfortable opposed utilitarian uncomfortable man office attire decide job considerable salary industry agnostic industry surround fellow woman understand issue lady guy comment experience start apply job</t>
  </si>
  <si>
    <t>come career advice suspect boss rival colleague affair marry boss prioritise colleague career development result evidence affair</t>
  </si>
  <si>
    <t>come uni open eye lot thing people talk family finance effort work life junior college day rich kid hardworke kid uni level study hard stuff people question entire life support family year parent work long put work drilling guess motivating study explore tired change day motivated study internship shit question life worry assurance family state support emotional kind thing friend fine tomorrow</t>
  </si>
  <si>
    <t>compulsory charge sem fee</t>
  </si>
  <si>
    <t>computing prof C2040 C1231 counterpart suffix</t>
  </si>
  <si>
    <t>congratulation commenter trigger rebuttal 1 girl mere honda fitting stereotype girl grow fam 3 old brother car lover boyfriend add trio car include model fam boyfriend own talk abt car 70 time class mixed brother own model 2 reason state car model previous confession love speeding leave blast speaker expressway neighbourhood small road scary alert time case damn tiring stupid hair fly place collide taxi leave confession long 3 person dig gold pass word angry dead dig gold funny people girl gold digger rich boyfriend disregard fact girl rich time experience 4 parent buy car birthday parent buy stuff tuition fee roof head Oops forgot uncle salary parent young simply locker parent afford totally problem people salty young kid drive expensive car fault change Honda Civic lor 5 lastly weak well person boyfriend car model road brain brain 1 model mix commenter advice love break impulsive violent force unwilling possessive trait good catch learn control temper stranger nice people love mom road rage problem solve previous confession</t>
  </si>
  <si>
    <t>conjecture denote set NUSWhispers post pertain troubled romantic relationship element denote set comment post exist send imply message break partner</t>
  </si>
  <si>
    <t>mathematic module prerequisite interesting module straight math student 5 year math barely remember feel</t>
  </si>
  <si>
    <t>Context girl show guy year 1 reject accept problem jus couple sem friend spend sem wisely waste youth guy person worthy uni hard boyfriend workplace attach coworker conflict troll seek opinion guy guy think</t>
  </si>
  <si>
    <t>continuous</t>
  </si>
  <si>
    <t>convince theory mess Singapore market term date opportunity guy write standpoint Single Male singapore decent argue discuss issue hand issue Singapore naturally unfair environment guy term date opportunity theory tie National Service assume population guy girl argument sake number assume groom care body health decent assume natural number 100k decent guy 100 decent girl decent guy increase 200k shit throw supply decent girl shortage decent girl high supply decent guy overflow supply decent guy Girls naturally high bargaining power guy lose guy decent hope survive environment pretty standard line unrealistic input advice</t>
  </si>
  <si>
    <t>coronavirus case rise Singapore day day Midst ensure prolonged sick person flu coronavirus roommate sick week return India severe cough cold week doctor request management office convince visit doctor talk agree visit doctor week visit doctor coach worry bad wear mask lab sit common area flat cough mask convince atleast wear mask listen inform management office advice work person sick week medicine doctor deal</t>
  </si>
  <si>
    <t>notice RfC USS council USS website RfC USS update</t>
  </si>
  <si>
    <t>country lockdown wave malaysia japan singapore university lesson offline physical safety guarantee symptom suppress visible virus catch student option stay learn feel safe physical lesson elderly home</t>
  </si>
  <si>
    <t>course Gender ratio</t>
  </si>
  <si>
    <t>Credits Good Citizen</t>
  </si>
  <si>
    <t>grad agree degree reflect curriculum real focus grade matter lucrative career SWE know lick Machines national service completeness absurd graduate degree understand computer science hint algorithm computer kind hypocritical gatekeepe direct major bootcamper break tech code understand Computer Science</t>
  </si>
  <si>
    <t>understand people choose spend 3 4 year study degree soft field sociology history english literature clear impossible decent pay job spend rest life mock computer scientist engineer datum scientist competent intelligent mention fact field provide compare STEM student incline hate hate computer hate math drag bed everyday graduate finger cross high pay job understand love subject history literature love history real passion understand people spend money study classmate study history expensive university discredit history literature easy subject time spend direct reading package inherently mind order forward critical argument difficult math class friend study anthropology reading esoteric long manage synthesize stigma humanity type inferior intelligence puzzle subject sort societal discrimination bear rich family work rest life pursue degree passionate doctor philosophy majority luxury forever blue graduate history degree thing teach</t>
  </si>
  <si>
    <t>major Prof Ben feel weird pressure specialize focus area good proportion student decide specialize wonder reflect actual job climate Software engineer current focus area interesting admittedly feel kind bland compare share insight greatly appreciate</t>
  </si>
  <si>
    <t>student IsIP ATP count gain experience</t>
  </si>
  <si>
    <t>c1010e chew tough ride Px2 mark SCRAMBLED attempt deserve mark comment discrepancy mark higher low duh</t>
  </si>
  <si>
    <t>c1010e change Python wonder tutor steal tutor c1010s</t>
  </si>
  <si>
    <t>c1010e Px2</t>
  </si>
  <si>
    <t>c1010s module depression periodically forever</t>
  </si>
  <si>
    <t>c1101s wayyyyy time massive math mod path compulsory test optional place</t>
  </si>
  <si>
    <t>c1101s workload heavy fresh handle doubt module cool people programming background die module concept handle mission upload</t>
  </si>
  <si>
    <t>C2030 complete disaster obvious federal iso development stage unresolved issue bug irresponsible prideful push deployment blind effectiveness worried submission issue issue federal exam unfairly impact grade</t>
  </si>
  <si>
    <t>c2030 perfect module low bar difficulty continue build class curriculum rigor enrich difficult 1 student C2030 hard time evaluate weak fundamental work thing tough 2 student force C2030 C2030 unfair student rigor student sell job market business treat pay 3 student minor major recommend lament lack fundamental student student C1101S C2030 C1010S</t>
  </si>
  <si>
    <t>C2040 midterm badly set lmaz half algorithms question syntax error provide java api sufficient solve question prof casually announce half mid term 5 syntax error modular credit ignore continue add gethead method 5 min add method add add time error repeatedly announce finish question redo error confusion 5 min extension joke midterm fair grade test error talk diagram prof scribe vaguely lecture test midterm 15 mark question class university teaching standard mi sighpie</t>
  </si>
  <si>
    <t>C2105 assignment 20 forum thread clarify term doubt week 6 Friday recess week requirement finalize</t>
  </si>
  <si>
    <t>C2106 nutshell</t>
  </si>
  <si>
    <t>C2106 bullshit claim people plagiarize lab refuse inform people send email people receive email forward directly office bullshit lab assignment code literally short code 90 strange code people chance explain send innocent people name directly office fair understand hard question question way express differently question lab literally limited solution call people 1 1 answer 2 borrow justice people</t>
  </si>
  <si>
    <t>C3203 design module suppose software engineering force understand arcane convoluted program analyzer syntax program analyzer software engineering syntax create module C3281 82 C3216 17 waste time learn useless semester</t>
  </si>
  <si>
    <t>c3243 interesting enjoy prof methodology teaching write scribe content fun learn finish midterm question difficult expect module people mid term friend tell module investigation Integrity issue leave module news convey rest cohort hope integrity midterm disappoint transparency module</t>
  </si>
  <si>
    <t>curious people thought esp act hear safety acting sense comfortable role talk cane discipline kid people mention turn alright cane parent young young cane neighbour misbehavior remember 6 time incident leave negative impact cane hear story friend cane shoulder fear time kind turn weird growing set parent dream child couple medium crop artiste life perfect child actor psychological impact screen parent actual parent birth parent dun lay hand kid discipline onscreen parent threaten cane child actor cane cane director cane shooting angle cane kind impact leave kid study</t>
  </si>
  <si>
    <t>curious facebook ESP couple poster BB determine monthly proportion income come run 15 K month Low RUS target bonus 30y SWE high base pay L6 deserve 10 10 helpful hear monthly salary thought plan budget expenditure Comp feel high current market high vest volatile run sell</t>
  </si>
  <si>
    <t>curious question admin storyteller review post fun party reference</t>
  </si>
  <si>
    <t>current state webcast</t>
  </si>
  <si>
    <t>student brother refuse tell university tax bad convince enjoy freedom last Background context tough Secondary School</t>
  </si>
  <si>
    <t>feel damn overwhelmed life combat type mind pure mental ritual 6 year refuse seek treatment extreme fear judge future medical record condition worsen someday till barely energy study understand mental hell uni cap toll fail 4mods retake year 1 thing bad girlfriend break weekend deep depression hell hole suppose complete lot work weekend bring focus study lose work undo deadline come suppose catch week lecture trouble week start Feels fail sem 4core mod sem thing worst feel total failure life feel fault pick drive totally mind tell suicidal lose life overwhelmed point seek lose start HC counselling medical feel rate semester feel overwhelmed transcript 4u afford 5 grade</t>
  </si>
  <si>
    <t>read month excessively main problem know overseas midst study road trip housemate time live honest jealous tell roadtrip super salty wish feasible idea midst semester doubt entertain kind toxic girlfriend boyfriend despise Send positively resolution</t>
  </si>
  <si>
    <t>midst accept job offer graduate year read NUSWhispers Nice finally relieve employment worry collect 3k pay climb corporate ladder read NUSWhispers shortchange sign chance opportunity accept opportunity STRESS HAA company team work hard focus compare proper question secure job offer minimum remain uni life focus earn money teach tuition grab driver food delivery</t>
  </si>
  <si>
    <t>module heavy weightage groundwork Friends work analytical critical hardworking worried</t>
  </si>
  <si>
    <t>dear people comment post judge condemn mention girlfriend tender think bored bored develop interest hobby potential partner evaluate current relationship happy current partner future happy envision future advise talk girl start affect relationship current partner girl interesting fact 2 week mention infatuate easy person nice attractive base experience infatuation feeling fade time pass Afterall human draw thing lose newness wear easy feel long time share lot similarity honest meet lot people feel great sense closeness share thinking value feel good meet people compatible long mention physical girl bed cheat definition cheat people feel cheat person time feel cheat sex sexual partner matter people matter definition importantly continue stay current relationship length relationship gauge quality relationship 5 year good time 5 year down partner good match long good match thing time girl level</t>
  </si>
  <si>
    <t>dear question start relationship legit advice step 1 download date app join group simply stalk people facebook avoid people league delusional stick good step 2 sadly expect Step 3 thing body wear clothe accentuate body face narcissistic step 4 Befriend person random cute girl facebook drop message hey pretty work ugly Step 5 Talk person regular basis casual Mai ranch step 6 person impression count outfit choose classy rence place bouquet flower hold door expect total damage 100 200 high damage high probability Step 7 Continue person hang regular basis week month ready time job cover expense Step 8 Plan romantic person girlfriend expect total damage salary entire month start relationship rich</t>
  </si>
  <si>
    <t>dear bad skill Uni guess good skill slowly</t>
  </si>
  <si>
    <t>dear admin upload advice verge breaking issue sound jerk decent guy 1 relationship last 3 year 2 year eye classmate beauty brain 8 10 charming smile pretty face lean gym type body shape long leg lot guy chase know 2 year friend decide confess surprise accept month meet dinner movie frankly speak unhappy click chemistry perfect time happy start move level physical intimacy involve decent cup size 32c 155 cm girl consider average doubt guy desire turn large dark nipple love truthful genuine love overcome minor flaw dislike fail nipple 3 inch wide physical intimacy heavily overcome issue time effort flaw complain love guy face issue turn large dark nipple girl</t>
  </si>
  <si>
    <t>dear admin filter advice work temporary staff company April 2020 difficult position April task observe note workman carry job nice father vibe mistake inspire father June report boss report supervisor trivia Boss project come material incoming workman 3 week easy glance consolidate PICTURE note procedure observe base observation Boss single mention boss nasty condescending tone realise workman shortcut method work comfortable talk admit surprised difficult project project base actual finding scenario 1 proceed material capture base actual observation confirm ken Boss pretty pinpoint flightless questionable photo AUT johor bahru needless workman confirm entire project total flop workman confirm spy scenario 2 edit picture finding conformance WOMEN Cons forever complete deadline hope seek advice fellow senior peer read</t>
  </si>
  <si>
    <t>Dear admin post post 2 cent c1010e saga academic dishonesty tolerate talk difficulty module extremely unsettling presently complain difficulty post Engineering major engineer matriculated fair complaint level 1000 Engineering module post cheat life hell depressing module complain module surely wrong deserve attention pedagogy teach small basic thing throw deep sink swim arguably admit good mechanism weed weak pedagogy great weed weak strong student maintain global standard agenda feel C1010 letter module general student unfriendly beginner choose pedagogy learning programming field grow welcome Engineering Science student learn programming graduate Computing student subject rigor student understand program Engineering Science mere level 1000 module teach manner react negatively friendly gentle student feel welcome enjoy beauty programming stress induce environment learn enjoyable student receptive feel student read C1010 letter intro programming university student suppose independent lesson need teach learn level 1000 introductory module student learn module module advocate C1010 letter module friendly read student shame bad experience module student scar continue learn programming Prof address issue raise</t>
  </si>
  <si>
    <t>dear Cs2030 prof hope review workload time spend cs2030 sum time spend module extremely stressful breathe week lab proj week mod 2 3 submit assignment aka lab student break extremely overwhelmed cs2030 mentally healthy stress feel choke demoralise stuck worried pass learn grade feel choke good learning constantly demoralise light put people learn pass rate module</t>
  </si>
  <si>
    <t>dear fellow housemate c2106 knowledge half semester incoming mid term C2106 feel day eat truck load cyanide scholarship bond smell incoming breaking bond fall bond requirement module drop uncle soo teach semester Prof Ben Long</t>
  </si>
  <si>
    <t>dear work adult alumnus prof ben offer 3 job tech role company industry additional perspective choose Job 1 big insurance Sector work life balance Pay Job 2 medium startup app software product pay 200 work life balance great Job 1 Job 3 Job 3 medium engineering tech sector Pay 300 work life balance rank lowest compare Job 1 2 advice appreciate choose work short 1 year extend confirm future plan</t>
  </si>
  <si>
    <t>Dear Jonathan Choi feedback girl evergreen entire life idea break attractive people compliment figure slim fit shy talk guy shutter awkward guy confess feel hard guy like</t>
  </si>
  <si>
    <t>dear man date app genuinely lady effort message consistently continuously lockdown expect instant result meetup weekend month silence reply start lazy rude expect instant result effort chat lockdown guy realise</t>
  </si>
  <si>
    <t>dear community stall owner FAS Yong Tau Foo compassionate leave Mm Ngo mother current owner pass peacefully 21 sep 2019 Mm run stall 1997 2018 member community pay respect Mm wake hold Lk 211 Ang Bio Ave 3 S560211 22 Sep Sun 25 Sep morning procession set Mandal Crematorium 25 sep 10 query contact 9819 7595 understanding</t>
  </si>
  <si>
    <t>dear graduate year time time Daniel Nan share hall supper laugh loud food delivery service campus appreciate share shop sell</t>
  </si>
  <si>
    <t>dear 1 online 2 site current measure online offline complete waste time module 50 student student school small course 50 student online learn regulation utter mess reconsider review policy standardise department follow</t>
  </si>
  <si>
    <t>dear NUSWhispers community advice hope current boyfriend 3 year relationship meet 2 3 time week dinner posh restaurant occasionally casual dining restaurant hacker centre dutch meal month tiny gift celebrate sort month consistently sex life feel leave satisfied sound normal couple 3 year problem husband 5 year mention love boyfriend</t>
  </si>
  <si>
    <t>dear NUSWhispers month ago suppose meet girl date app Financial Advisor freelance company agree meet late month minute cancel minute clientele issue message meeting replying decide block social medium aspect eat Orchard restaurant eat dinner friend lucky acknowledge presence directly opposite eat wrong follow block guy turn guess spammer liar</t>
  </si>
  <si>
    <t>Dear pharmacist feel Chemical Engineers</t>
  </si>
  <si>
    <t>dear poster matter degree sign matter soft skill management planning skill constantly exercise fit help PPT hope help choose module major</t>
  </si>
  <si>
    <t>dear prof ben resist trend general type curriculum high school ruin future generation</t>
  </si>
  <si>
    <t>dear prof Ben turn time 25 year graduate university advice</t>
  </si>
  <si>
    <t>dear prof Ben career aspiration work government sector craft policy background help work ministry thinking module increase breadth knowledge sharp problem solve skill unsure good choice compare art module hone write persuasion skill intuitively conventional choice public policy route time answer student query year time range silly downright harmful time effort</t>
  </si>
  <si>
    <t>dear Prof Ben reader think provoke feel sentence dentistry student strangle compare sentence TU student hack kopitiam card greed personal gain thought</t>
  </si>
  <si>
    <t>dear Prof Ben major dilemma hope seek advice Background story class 19 20 graduation start career grad prog role software engineer benefit remuneration wise pretty decent 75th percentile manage screening test 4 month role finding stick Google stackoverflow guide solution wonder terminate programme apply master continue stay prog 1 5 year feel rot contribute lean apply business analytic nus overseas incline number statistic program easy slice pie booming tech industry</t>
  </si>
  <si>
    <t>dear Prof Ben Prof prior experience c1010s force year 1 hate point unrelated major suffer design suffer rigorous provide solid fundamental learning raspberry Excel internship FP learn struggle learn concept language write telegram bot c1010s programming exposure junior work treat module requirement graduation opportunity familiarize logic programming</t>
  </si>
  <si>
    <t>dear Prof Ben people Zoom lecture class mod hide call perceive anonymity change display option enable troll bully real life ball gut Keyboard warrior low life piece crap Sincerely Bully</t>
  </si>
  <si>
    <t>dear Prof Ben Long face existential crisis sincerely advice badly point frequently anxious long focus study fundamentally 2 thing career 1 Work life balance Family 2 contribute society study mechanical engineering minor regret think medicine mechanical engineering</t>
  </si>
  <si>
    <t>dear Prof Ben Long drop c2106 feel crazy module Half semester idea learning module require unable tutorial lab exponentially hard badly affect transcript</t>
  </si>
  <si>
    <t>dear Prof Ben remember time Module Preference Exercise member parliament Round 1 module bidding COR day preference demand supply module demand supply module fair informed demand module adapt scale official COR Model start reason discontinue variation demand Model start preallocation department signal module demand</t>
  </si>
  <si>
    <t>dear Prof Ben final semester A20 21 Sem 1 realise complete requirement focus area module conflict pursue focus area complete minor programme business sem fulfill requirement</t>
  </si>
  <si>
    <t>dear Prof Ben week 3 tutorial start time ing time e 100 online guess time advice conduct online tutorial zoom student host manage student foresee technical issue happen start early practice concerned student content head interactivity work understand tutorial tip</t>
  </si>
  <si>
    <t>dear Prof Ben work local company big tech encourage student entrepreneurship build digital startup training student skill solve problem build viable business build communication skill essential business quality technical incoming freshman goal mind</t>
  </si>
  <si>
    <t>dear Prof Ben realistically kind salary grad forward graduation 5 year 10 year 20 year time decide regular employee craft couple internship realise fancy 8 5 worklife corporate slave kind business 4 year knowledge waste business fail waste opportunity lag year advance tech career start software engineer</t>
  </si>
  <si>
    <t>dear prof ben cs1010E cheating result happy grade cheat advisable level 2 mod grade su 1010e</t>
  </si>
  <si>
    <t>dear Prof Ben doctor philosophy student Machine Learning general pay work difficult problem overlook term opportunity cost time money peer batch enter workforce doctor philosophy programme doctor philosophy graduate recover cost time overtake peer doctor philosophy</t>
  </si>
  <si>
    <t>dear Prof Ben student drop internship program IsIP ATP fail module unacceptable company practice</t>
  </si>
  <si>
    <t>dear Prof Ben hear sing praise Theory Computation Cs4232 comment post recommend module module 2040 difficult</t>
  </si>
  <si>
    <t>dear Prof Ben work dst job cheer</t>
  </si>
  <si>
    <t>dear Prof Ben percentile 1 5 aptitude 90 95</t>
  </si>
  <si>
    <t>dear Prof Ben rude friend deliver grabfood house simply address kindly mention group friend comfortable idea people pass address deliver food Circuit Breaker period pick hobby cook cooking meal deliver advise</t>
  </si>
  <si>
    <t>dear Prof Ben change dean list policy people year 1 dean list website state year 1s qualify</t>
  </si>
  <si>
    <t>dear prof Ben curious Master Degree require helpful work field Esp Software Engineering time work gaining experience</t>
  </si>
  <si>
    <t>dear Prof Ben pretty utilise college stance bellcurve moderation purpose create faire grade badly 70 suffice grade 80 purpose kill student grade aggravate story fare final base score module 64 100 score grade 2 0 5 term 2 5 literally grade term point wise inconvenience problem COVID semester cause effort study module fair acknowledge bellcurve occasion college student kind outcome info SMU grade constitute 2 point 4 compare 5 argue beg free faire grade advice bring grade modification advanced</t>
  </si>
  <si>
    <t>dear Prof Ben seek thought join govtech site traditional company learn environment intend business great share 2 cent</t>
  </si>
  <si>
    <t>dear Prof Ben achievement great share hour study study method advice tip school Masters program Bachelors degree TU MF SMU</t>
  </si>
  <si>
    <t>Dear Prof Low review answer et1029 final exam courseblog worry final exam literally slaughterhouse cohort</t>
  </si>
  <si>
    <t>Dear Prof low super short teaching repeat reminder sufficient condition et1029 clearer efficient actual module professor Prof Low share awesome teaching method fac good teaching</t>
  </si>
  <si>
    <t>Dear Prof wrong excuse beg mercy job offer rescind economy 3 month graduation death sentence mercy year 4s graduate student taker c1010e</t>
  </si>
  <si>
    <t>dear Prof Ben opinion school imperial university general famous people talk Stanford Berkeley Occasionally publication school Cambridge Oxford worth salt deserve recognition view Oxford Cambridge imperial decent school education question brand rarely alongside heavyweight imperial student dream Stanford settle Imperial</t>
  </si>
  <si>
    <t>dear Prof Ben post Reddit early today Ben Long day emphasize friend mutual friend pervasive exaggerated Singles genuine suspect think casual Singles speak acceptable learn senior stint civil service base electronic correspondence forward reading email message understand condescend people dismissive alternative view senior civil servant private emulate public think genuine close minded punch lot put people develop sense decorum respect confirm people nickname long time friend acquaintance malice think enter fair deprecate suspect gain sympathy level realize people thick skinned think good thing grow thick hide talk</t>
  </si>
  <si>
    <t>dear Prof Ben couple question hope advice year defer offer defer pandemic illness time father lose job afford tuition wonder thought premium curriculum pedagogy prestige expect income degree justify high cost attendance compare degree uncle agree extend free loan resolve health issue choose start freshman year depend pandemic case progress degree academic career opportunity arise graduate hamper chance admit funding doctor philosophy program Stanford Berkeley Lastly salary academic pedigree comparable salary private sector</t>
  </si>
  <si>
    <t>dear Prof Ben want opinion distinction exist aptitude academic setting aptitude professional setting teach tend automatically ascribe aphorism general truth honest opinion aptitude enable succeed academically transferable professional setting addition mutual exclusivity aptitude aptitude management global tech company understand aspire programmer life aptitude job technical high organizational hierarchy good technical job risk career advancement manager tend good worker job impression father Stanford degree work senior management tech company IBM Microsoft career tell damn good programmer stay programmer career Lisa Su professor academic pedigree take succeed private sector</t>
  </si>
  <si>
    <t>dear Prof Ben reason report function edurec 04 Jan onwards graduate year 4 check graduate mod planning semester Model start 30 Dec double check confirmation module module email dept wait 04 Jan function people report lock 04 Jan pretty graduate year 4 function prior module bidding reason sem1 eyed function open user insert sem1 module</t>
  </si>
  <si>
    <t>dear Prof Ben Long definition purpose life tip find purpose life neutral enjoy life academically equal ranking year 3 student nus study life path Study hard good uni biz good future unsure life waste life aimlessly recommendation suggestion decide life teach</t>
  </si>
  <si>
    <t>Dear TU graduate Chemistry doctor philosophy programme serve prof approach good luck</t>
  </si>
  <si>
    <t>dear senior prof Ben polytechnic grad joining honest acquire good grade diploma 10 understand feel good programming math aspect fact poor math practice hard gifted kind thing work gifted swimming tide uni math torture Oftentimes diploma feel importer effort work meticulous nature clearing checkboxe reward thing enjoy design module love database module structure query language stuff datum analysis work managing team FP speak client gather requirement create solution Systems pursue path Business Analyst Project Manager point good programming hand dirty feel technical foundation groundwork good pull team enjoy process make solution manage project sound fun work hard acquire skill need honest passion tech suppose care lot algorithm framework friend live breathe tech process development life cycle make solution overwhelm passion succeed tech tech job sink mediocrity passion tech leap study interested psychology psychology good good student love tech good programming math mention unreliable job prospect feel job long pay thinking psychology build portfolio work sound interesting good pay job stick mediocre grad earn good happy collect paycheck month care money honestly case care money kind chase passion abandon doubt low income family sort homeless family family stressful experience parent 50s work manual labor job retire buy mention good healthcare old work care tech pull family poverty filial</t>
  </si>
  <si>
    <t>dear senior advice junior receive student assignment 10 entire module failure</t>
  </si>
  <si>
    <t>dear shuttle bus uncle tired lot work stress work mundane people downright rude passenger shut door space manage door annoy trivial stare face commit crime drive uh set time person sort thing happen people witness bus stop thing great day</t>
  </si>
  <si>
    <t>dear Irish Ming Yen leave metric card film sugar nt stall owner</t>
  </si>
  <si>
    <t>dear whisper community release C1010S provide option FAST retake final kind senior enlighten expect grade raw score 50 100 expect grade lot 1010 kid guy</t>
  </si>
  <si>
    <t>dear herbal tea sore throat spending late night fold beautiful origami surprising beautiful stalk sunflower happy spending 3 hour suffer chest pain spending hour make video montage birthday make rilakkuma snow globe rilakkuma fitbit day save buy px4 outrageous expensive px4 game interested play expensive game gameboy saving buy beautiful piece diamond necklace christma tell gift insist pay expensive piece dress bear spend 10 clothe insist pay pair adida kick wear pair shoe 3 year cooking partridge gastritis cook single meal life offer big chunk internship stipend worry money spend support financially contribute household allowance buy favourite breakfast favourite snack order food delivery hungry offering half eat worry hungry tell everyday make feel happy girl choose deserve show love selfless persistent unconditional</t>
  </si>
  <si>
    <t>dear read good 5 year enjoy time side thought relationship grow learn lot experience rarely fall love crush last year life time think meetup text die needy want relationship status clear hold hand emotional connection feel real ugly meltdown instant regret force include know help admit tender talk television ching time admire honesty year pass meet great guy husband daughter come 5 month thankful current blissful state husband thank let happy birthday year change number long transition phase mother chest hope reader life rough time read</t>
  </si>
  <si>
    <t>near admin filter story girl 77410 77369 77364 77361 77304 post girlfriend month block Instagram post photo blood boil lava block inst story colleague phone stalk point work place want dinner wit boyfriend current party girlfriend wait workplace col walk silence cry hurt distract wit guy interested league dare confess luv keyboard main topic reason boyfriend breaker lie hide thing debtor texting return money dun Wan worry decide hide lie worry shock message phone debtor call message breaker wit chance explain save relationship walk unfair justice nowadays choose lie hide relationship matter info imp breaker house collect stuff half year col sudden break unfamiliar slipper house break heart Aso party nus school girlfriend hope dump steal Karma</t>
  </si>
  <si>
    <t>decide rant hope Prof Ben answer polytechnic student penalize apply Computer Science understand TU finally remove level requirement year subject requirement fulfill circumstance peer reject year nice 3 9 PA people level Additional Mathematics unable fulfill subject requirement senior graduate poly year reject outright department graduate blame school sending list early offer chance interview sit test lucky test interview level PA manage hit requirement suck form penalty impose choose polytechnic</t>
  </si>
  <si>
    <t>dedicated real life 1 girl marry 23 asme marriageable age view marriage hint save drama marry plan live 2 girl wish doctor philosophy Masters settle life break respect fact confidence cos yeah doctor philosophy joke point happily devote family balance work life degree lack difference study 3 27 unmarried reject man single choice 4 boyfriend characterless 5 break vulnerable 6 friend boy good time 7 drink hand alcoholic 8 wear short skirt party dress day 9 ambitious family person 10 discuss plan clueless life chance alright 11 outspoken rebel 12 late work sleep colleague 13 hectic week time relax weekend weekend party frivolous party girl job 14 shopping depress lonely relate respect 15 holiday company break lose confidence admire spirit advice 16 woman kick ass military school 17 tattoo attention seek expression 18 cook good wife remember marry cooked chicken curry disaster 19 like pink shiny fluffy life handle situation male counterpart 20 pretty whore friendly flirt 21 short hair interested man taste style short hair boy style express judge sexuality base dress credit Cornelia Anti emotional thing personally react situation judge wrong time change confine boundary matter orthodox fighting lose battle compromising decision plan society</t>
  </si>
  <si>
    <t>DESPERATE APPEAL comp sci girl bioinformatic code project sis background code idea documentation talk abt pay</t>
  </si>
  <si>
    <t>Singapore news Monica appear newsfeed lot catch news lot forum homework NUSWhispers Strait Times response comment base read lot response revolve demand harsh punishment punishment good deterrent agree response mention improve security hall alumnus stay hall state security hall gather firstly perpetrator resident hall perpetrator toilet toilet victim impression catch period time assume 10 minute security breach hall harsh punishment form deterrent increase security hall patrol equal deterrent emphasize</t>
  </si>
  <si>
    <t>news widespread retrenchment pay cut lucky offer job fresh graduate offer good job good prospect good salary sound brainer decision benefit job speak friend job support tell wonderful dismay partner refuse support decision job argue job spend less time jungle time job family friend feel crestfallen situation planning marry plan settle job start achieve financial stability intend rely family money long transition adulthood feel job good regretfully job emotional support read good day stay safe</t>
  </si>
  <si>
    <t>eyebrow embroidery base salon year turn uneven straight brown curved brown feel inferior good recommendation issue</t>
  </si>
  <si>
    <t>chance final exam miss medical reason high fever</t>
  </si>
  <si>
    <t>pick small black earphone pouch Computing lose headphone cover comment lot</t>
  </si>
  <si>
    <t>econometric note file hall PS5 En3304 exam 1 pm kindly contact 8779 0188 lot</t>
  </si>
  <si>
    <t>study Masters Geo opinion student</t>
  </si>
  <si>
    <t>coffee meet Basel manage partner graduate want boyfriend difficult work</t>
  </si>
  <si>
    <t>badly midterm 3 5 low class 25th percentile average scared anxiety low pull assurance</t>
  </si>
  <si>
    <t>Dilemma mechanical engineering feel bit feel study applicable real life core module outdated intern poly time sole property daily basis basic 5 study school fair tell prefer easy job profitable enter direct year2 poly dislike mechanical engineering totally route finger cross mechanical engineering bragging want forward ideology feel choose mechanical engineering poly study module work industry work life sense choose honestly choose poly grade great warrant switch original poly feeling study need life feel work industry luck heart word Mechanical Engineering feel outdated time feel degree apply regulation job senior graduate kind industry job working choose pursue study wrong continue study ideology working field difficulty consolidate thought dilemma bit confusing</t>
  </si>
  <si>
    <t>disappointed student padding low compliance rate email temperature social medium lack social responsibility temperature scrape declaration lack enforcement joke point short email tell compulsory measure spread compulsory measure strictly enforce punishment fine low priority model sem admit temperature useless reflect badly student</t>
  </si>
  <si>
    <t>disclaimer post clear direct confession subject interpretation bias feel grievance bitter secret thrice share trust buddy friend MI relevant info facilitate understanding feel share advice small trivial potential blow salvageable contingency measure prudent Background bear Singapore individual live Singapore long time Context young child anomaly normal baby toddler temperament anomaly tend angry easily compare counterpart throw tantrum blatantly sit shopping mall scream bowling loudly public throwing break stuff aggressively anomaly contribute shy conscious timid confrontational demeanor young child teenage year young adult age range fraction carry incident happen March 2019 hometown SAN country transition phase graduation 2019 discussion come heated argument family member rage anger thing experience Reason 1 student visa expiry exact graduation family member return Singapore adequate time resolve visa issue resolve take time book appointment screen processing formality return student time family member wish visa expire settle issue addition make graduation overtake expire visa Singapore criminal offence 2 mature thinking perspective friend social circle Singapore Impact sensation rage anger mentally feel sinister inhumane bear mental psyche result March 2019 spat fork tongue snake long sharp claw fingernail deform skull shape bloodletter Horse 40k reference long compare time spat occur inhumane thing bear change feel 24 7 mood decision make daily thing stuff subconscious hallucinate people age variously assault family member blue unarmed armed weapon lethal poison leave pursue personal objective reason broad subjective controlling overbearing traditional outdated reasonable freedom affair choose stand common understanding hard time happen form covid19 severe political uprising happen happen country inhumane thing mental psyche history repeat 3 4 time bad bad mental health perspective humbly guy consult psychologist counsellor optimal work solution minimum residual complication prudent set contingency measure place</t>
  </si>
  <si>
    <t>Disclaimer Dad good relationship rant chest honestly dad inside presence wah damn loud elephant footstep aggressive fridge opening Morning extremely loud punching sourcing noise noon loudass meeting family grateful wah loud night loud time loud laughter swear 200 noise cancel headphone cancel family lah want rant dad start develop hear loss loud speak stuff dad like meeting speaker buy stupid omg regret honestly bear turn existence haha sha work everyday super grateful noise overbearing time grow super loud rant repercussion dad existence max volume</t>
  </si>
  <si>
    <t>disclaimer student 10 year ago gain admission Pharmacy straight difficult enter decide rival overseas university study business administration scholarship bad experience chance cope university study speak native cantonese blend local treat outsider Fast forward 5 6 year move Singapore societal environment terrible need job job initially tuition tutoring centre despise business aspiration switch job government work corporate job entry level pay pharmacy Uni life graduation prospect Uni time class honour degree qualify master business school</t>
  </si>
  <si>
    <t>disclaimer post racism hope lead racist comment colleague India sit feel uncomfortable noticed staring happen eat snack drawer talk phone staring last 5 10 minute time Read post online realize cultural thing limit personal space India curiosity politely effectively feel uncomfortable hear thought indian friend</t>
  </si>
  <si>
    <t>believe germany fortune teller pick card predict person future relationship advice fortune teller photo describe accurately suffer future stay thought love play game stay job long lazy person day date mention breakup change job fortune teller cunning person think request buy gadget buy thing quarrel threaten return gift feel accurate relationship mention breakup want chase time chase scared accept hurt parent forbid accept feel stress happy memory family forbid continue feel filial daughter continue parent good guy heart hurt advice think</t>
  </si>
  <si>
    <t>graduate 5 6 year ago system remember talk lecturer technical SWE role long easily replace cheap labour Vietnam Indonesia role analyst project management tinge envy current fresh grad salary start 3k 5 year 7 8k change year gear people analyst Pos</t>
  </si>
  <si>
    <t>couple split guy pay girl Context boyfriend 5months Uni student time offer split feel bad working idw free loader feel nice treat dine place simple</t>
  </si>
  <si>
    <t>girl judge guy state intend single undergrad guy 20 virgin naked girl real life tho Group 2 group friend meet awhile Group Group gather catch Group close off secondary school approx 50 education 50 street smart Group friend secondary school mixture age 90 street smart being medicine tattoo samba wife couple virgin fact virgin leave group mutual friend girl confirm virgin playboy cos Group kind popular secondary school time tho member decrease lot year</t>
  </si>
  <si>
    <t>girl prefer guy tone muscular body slim healthy body true waste time gym</t>
  </si>
  <si>
    <t>guy initiate hold hand send girl double triple texting girl intention date girl happen host shortly era thing carry mean difficult sincerely interested play feeling</t>
  </si>
  <si>
    <t>guy mean ask boyfriend feel good answer care treat nice wonder big conflict toxic relationship wonder</t>
  </si>
  <si>
    <t>declare history depression me questionnaire affect uni opportunity</t>
  </si>
  <si>
    <t>invest grow money claim financial expert earn spend save people bother investment Background start work 4 month saving think hard invest money place invest stock market read 90 small time investor lose money stock market afraid lose hard earn cash dealing emotion stock market invest financial knowledge life revolve work family social life time study invest monitoring analyze investment money spare cash 20k account emergency reserve future expense fix deposit Singapore saving bond count investment</t>
  </si>
  <si>
    <t>interracial relationship work alot year eventually end break afraid future</t>
  </si>
  <si>
    <t>people mind date vegetarian people speak thought cope date vegetarian opposite curious people</t>
  </si>
  <si>
    <t>people testosterone level marry man low single man refractory period round shorten partner girl justify lot theater high testosterone level unable satisfied partner people deny idea man spread seed true biologically evolutionary wise modern history reason king concubine mistresse powerful woman ironically marriage evolutionary socio ideological construct buy love partner desire hurt help suppresse human Guys feel tendency cheat stay single avoid hurt girl help testosterone level pride lady partner stay faithful withhold sex understand human turn switch simply suppress sake love mad partner watch porn cope mechanism opinion theater marriage woman turn 40 disparity sexual sex</t>
  </si>
  <si>
    <t>mod accept guest student graduate energy module grade module future graduate interested module email prof guest student online lecture drop Zoom</t>
  </si>
  <si>
    <t>engineering faculty practice direct honour undergraduate degree follow 3 margin attain honour degree</t>
  </si>
  <si>
    <t>rude post photo group friend crop happy dad portion salary cut covid additional time job pay tuition fee absent friend meet work want save money friend expensive restaurant high dependency pretty understanding situation girl 31st dec dinner countdown work horror 1st Jan girl post photo clique recognize original photo sitting crop understand girl picture 31st thing awkward</t>
  </si>
  <si>
    <t>egotistical prof assign work reading module prof publish researcher social science field multiple paper case study 3 4 book author field niche exclusive prof assign paper chapter book large fraction module reading 20 reading total 80 annoying discuss reading class prof fact author shut opposing interpretation silence critical discussion issue free reign professor</t>
  </si>
  <si>
    <t>feel leftist family live 1 1 invite weekday weekend family lunch big event birthday celebration Mas year dine bring exclude delivery exclude understand obligate dine live roof nice ask join feel despise Treat people treat buy food souvenir health product pocket pay sum month living boyfriend clean house cook meal maid work schooling adult overtime stop start rant contribute Feel grant move 1st day phase 2 boyfriend join meal activity planning usual invite conclude exclude boyfriend comfort uncomfortable 8 year move 1 year boyfriend propose uncomfortable planning house family stay basically marry house room live marriage stand family protect stand put family member family marriage writing thought Glad baby listen rant</t>
  </si>
  <si>
    <t>people exam space evenly time prepare exam pack day score</t>
  </si>
  <si>
    <t>guy relationship work girl family rich guy middle income family Girl family stay condo costing couple million guy fully pay DB debt girl rich designer brand know reveal stay ITA</t>
  </si>
  <si>
    <t>guy year celebration law nice choose publicly reprimand humiliate relative year issue photo person choose complain people picture social medium terrible snide remark cook fabulous meal son brother starve deserve bonus work reason young speak 8 year waste personal time entertain indulge basic respect old folk traditional thing wonder young folk deal ignore tradition meet law boost family size group picture social medium score tell marry adaptable funny thing adapt work super fast pace difficult nonsense indulge</t>
  </si>
  <si>
    <t>simple stupid partner assign special partner activity participate kind activity experience senior advise Tanks advance</t>
  </si>
  <si>
    <t>involve partner social life partner meet friend guy partner overlap mutual friend</t>
  </si>
  <si>
    <t>ghost story organize weekend camp Sunday school passionate make camp exciting elementary kid resort building haunt house experience theme power basically person bring key unlock lot body snack lock huge bag unlimited max group bungalow venue camp hold carefully set station scare kid hill body reward friend suppose white ghost main door shut door black ghost rail murky water kid dip hand collect key unlock body camp unexpectedly big hit kid good fun scream head nearby residential unit rent campsite scary ask ghost career white black reply gather courage bring rail backup item day dilapidated bungalow kid red ghost form blood mouth look furious red eye hard ignore Happy hungry ghost festival</t>
  </si>
  <si>
    <t>friend sensitive subjective feedback suggestion improve art work thing care forget lazy artist repost pic Mute block inspiration reference practice post artwork online complain ugly art follower feel waste time help case</t>
  </si>
  <si>
    <t>grade affect future Understand affect afraid repercussion transcript instance job application application financial aid application kindly advise distraught year 1 thinking dropping module middle sem</t>
  </si>
  <si>
    <t>4 8 advantage 4 7 job market major</t>
  </si>
  <si>
    <t>age matter girl Singapore find difficult girl fact 2 year young ready guy young 28 mom tell old relationship benefit die girl mature strong independent compare woman hamper daughter age issue</t>
  </si>
  <si>
    <t>student transfer course long personalized student card advisable module special term</t>
  </si>
  <si>
    <t>experience apply bot flat study undergrad timeline work apply age work boyfriend final year</t>
  </si>
  <si>
    <t>space Western Store uncle terrace queue order Chicken Pasta heck remember C2040 hope stay COM3 Renovation start canteen</t>
  </si>
  <si>
    <t>feel super annoyed Engine canteen stall menu nevermind small font god damn change ad announcement second store menu screen Utf menu menu flash second zzzzzzz fuck management thinking change screen useless stuff show green pass people stand stare screen wait screen change stall menu hardcore menu paste wall hardcore counter table stand queue delay god damn switch time utf man god damn menu order useless green pass crap</t>
  </si>
  <si>
    <t>bad grammar pet reeve partner personally cancerous english cancerous spell simple guy spell bastard bust guy ask properly spell word prince sense proper punctuation difficult time understand sound shallow superficial judging base english pet reeve wrong thing guy guy kind heart genuinely want english huge turn future situation bother guy good english care expectation high</t>
  </si>
  <si>
    <t>commercial channel 8 protect worker worker think idea steal boss end boss idea search video YouTube provide link comment AFP Tripartite Alliance Fair Progressive Employment practice 24 October 2016 08 47 old colleague inspiration win 100 worth grocery voucher mentor simple photo contest 1 Post photo mentor Instagram 2 share mentor inspire hashtag 3 entry number Likes win 100 grocery voucher participant feature mentor 4 win entry month start Oct Dec 2016 term condition apply detail visit singapore AbilityisAgelessContest</t>
  </si>
  <si>
    <t>feel awkward interact law mother law illiterate father law literate intellectual weekend hobby dine food centre interact awkward hobby buy food law easy person chat exception insipid individual interested join family chat initiative reserve prefer quarrel parent educate easy precarious individual chat mother law 50 time dumb message repeat exhausting prefer mum nowadays father law peer wear ugly meet weird tension talk friend diff frequency fine cut time law communicate bad nightmare esp regularly</t>
  </si>
  <si>
    <t>grabwheel dangerous friend travel pretty fast speed narrow path start shoot</t>
  </si>
  <si>
    <t>funny faculty mix online physical class nusmod expect teleport house tutorial room attend lesson travel school take 1hour 30 min reach school early stay study corner attend online class lecture head destination student situation result crowd study spot class class speak loud library</t>
  </si>
  <si>
    <t>advice contact Zoom class tutorial feel Zoom good 4 K mod</t>
  </si>
  <si>
    <t>advice long term career trading investment bank start pay high facebook Google pay number change time term job stability prospect intellectually pay wise compare career Computational Finance Prof Ben comment mention consider route decide academia</t>
  </si>
  <si>
    <t>idea semester continue online semester friend pro frankly personally concept wake turn computer lesson time online learn pain ass number hard friend plan thing ahead semester</t>
  </si>
  <si>
    <t>insight average Computing student change drop 3 3 5 year 2 people 4 cope hard</t>
  </si>
  <si>
    <t>trust issue high cap high finger cross good cca record knowledge random stuff people smart constantly reject school program company low esteem take huge hit failure feel painful hear lie hate listen praise pay lip service confident</t>
  </si>
  <si>
    <t>partner constantly believe interested hear story cope case guy girl bad habit pass think think intention single time clarify thinking misunderstanding thinking degenerate hour long argument supposedly think feel ridiculous question answer talk moment open mouth ask question tell talk behaviour lot behavioural problem nice tell friend leave sick tired complete change topic avoid subject proceed issue bring bad problem</t>
  </si>
  <si>
    <t>experience divorce counselor Singapore husband ask divorce December white asian country unhappy suddenly cultural difference bother 2 week lock cheat white lady 6 month lady group consul Singapore Beer Lovers Group expat social networking platform health conscious slim fit join husband social drinking busy exercise work lady cheat fat weight 15 lady aggressive texting chasing husband confront refuse texte husband challenge psycho husband anglo dollar sign face lock start civil 2 5 month lock cry alcoholic drink 20 beer night abusive tend harmful drunk sign alpha male depression view life negative bad mood lock unit block lady apologize time love agree online marriage counseling session end argue cry phase 2 start nice dinner cold romance night potato couch sofa drink 20 beer liquor wake day bad mood ignore depress politic thing watch news feel drain lifting spirit daily positive happy person large social network love intelligent man lose trial separation learn feel lose scared end lose forever admit guilty grant confusing frustrating experience divorce counselor Singapore experience handle couple contemplate divorce mental health counselling service 100 fine pay hundred dollar listen irrelevant question advise</t>
  </si>
  <si>
    <t>cheap dental treatment Dentistry student rate sign root canal procedure filling polishing venture CAS subsidy dental treatment expensive advance</t>
  </si>
  <si>
    <t>engineer dean list friend dean list FAS check engineer break FE dean list award</t>
  </si>
  <si>
    <t>general rule thumb buying engagement ring time salary</t>
  </si>
  <si>
    <t>happen submit assignment late assignment folder close submit straight emailing assignment straight prof</t>
  </si>
  <si>
    <t>partner long term relationship meeting meet boyfriend year breakup heartbroken wonder remind visit place thing tell move love disturb feel relationship inferior relationship overcome feeling</t>
  </si>
  <si>
    <t>officer future life career assume work future thing put officer resume high chance hire skill learn officer leave</t>
  </si>
  <si>
    <t>emotional stupid Logically know feel waste time resist 18f work freelancer couple month resign study substation state country meet guy 34 M instantly butterfly stomach realise till tell exchange number low express feeling identify guy automobile engineer year contract work state state week chat month realise time ghost resign study know chat time pass soon start attention express feel hosted message apologist wrong tell sweet talk gentleman respond read message 2 year 20 year test problem thinking reason priority study concern understand hosted continue live 9 5 job guilt lose focus study feel guilty make choice wise advice</t>
  </si>
  <si>
    <t>dress matter find girlfriend girl superficial clothing personality character big deal feel girl judge guy fashion sense good girlfriend thing guy wear</t>
  </si>
  <si>
    <t>pa outweigh internship experience 4 internship achievement competition win management consultancy role 4 0 manage consultancy firm fellow student stress job prospect</t>
  </si>
  <si>
    <t>sense breakup feel partner respect time graduate work intense job 65 80 hour week free time work scarce precious love girlfriend lot lot time feel date 1 hour late meeting time ready leave wait restaurant 2 hour middle work day ask sneak office phone friend 15 min 45 min visit house phone friend refuse friend arrive start conversation topic scenario feel wrong infuritate habit feel disrespectful time love text Testing take time phone theory good texte case start big text conversation abruptly middle disappear hour notice indication indication reappear constant reminder occur time occur painful left hang context switch expensive feel spend lot time waste wait optimize time care leave time time good stuff tonight start feel selfish impossible bring constructively response girl lord lord lord hot pretty care time selfish love add conversation bit context specific observe girlfriend people shoe habit consequence sleep health work sad care thing wait choice 100 fault pin aspect good girlfriend respect time rate big fat song Dear Reader petty breakup feel partner respect time</t>
  </si>
  <si>
    <t>strike zoning idea decree sense announce SafeEntry TraceTogether app mind independent system easy fast retroactive trace close contact identify case assume hope addition start fall proactive testing identify outbreak start assumption false reckless open campus addition zone idea bad case uncontrolle long undetected outbreak 1 5 student body infect mention think test poor real possibility open campus zone reduce total size outbreak exponential growth outbreak limit zone size difference sort contact tracing fail safe firm guarantee infection zone travel limit size contact tracing search space worry guarantee reliable zoning strict essentially enforceable draconian Zone 1 boyfriend Zone 2 allow boyfriend friend zone guess allow cross zone visit friend rule meet Zone 2 friend campus dinner downtown forbid equally forbidden travel downtown dinner friend equal great chance virus Zone 2 friend zone draconian seal heretic bubble rest society case leave absence enroll year leaky provide guarantee design provide miss</t>
  </si>
  <si>
    <t>money happy correlation Life Satisfaction Income 2 money 8bv annoying feature mind idea good income current income feature 2 men0u Science Yale popular free sharing post talk money mismatch expectation couple</t>
  </si>
  <si>
    <t>BLATANT corporate REN HYPOCRISY audacity pull university Town Report pub photo inside</t>
  </si>
  <si>
    <t>soc honour list student tutor website miss 18 19 tutor tutor nominate teaching award</t>
  </si>
  <si>
    <t>day matchmaking work follow organiser people fun people sign</t>
  </si>
  <si>
    <t>work situation create friction marry couple bring focus bad habit partner disgust rise mouth eat drink remind tooth thick layer plaque sloppy way Sex core lady testify perfectly fine single house parent poor hygiene cockroache toilet rice house worm fly fly lay egg silicon servant basin replace slapping layer time thick gross law house revolve smell fully financially independent graduate private uni kind difficult job working time case divorce thinking buying room flat freelancer</t>
  </si>
  <si>
    <t>true friend exist point hope friend trust simply destroy trust close friend young parent good friend tell secret mentioned time reveal secret agree decide person eventually news ear shock devastate time hear news thought trust simply shatter moment close 10 year close compare interact lot common birthday corner 21st birthday decide special birthday gift handmade birthday gift excitement Art Friend shop spend hour gift artistic person receive long message disappointment handmade gift feel effort thought count vibe spend money buy birthday gift compare disappointed mention spend time birthday gift spend time honest practical thought buy 2 close friend mention experienced abandonment betrayal friend common kind friend society Friends benefit long simply throw</t>
  </si>
  <si>
    <t>guy post call ironic Request student temperature day student threaten expel student lack social responsibility student start make meme complain hard thermometer news COVID 19 guy thermometer March people like sharing post 1 Imagine expel work hard 4 year finger cross bother temperature 2 meme expel student temperature seek lady group people care people start make meme blame foreigner Yale circus clown excuse issue fault pandemic stop effort Memes great fun big problem socially responsible start temperature</t>
  </si>
  <si>
    <t>story happen Model meme imagine planning process</t>
  </si>
  <si>
    <t>lang share wear computer science singlet shirt</t>
  </si>
  <si>
    <t>remember matter single bit joy encapsulate peaceful simplicity conforming warmth genuinely converse precious connection lack string attach ease speak mind mistake surprise turn fine want respect practically security understand life down year think time heal heart seek simplicity connection salty paranoid joy eye year feel concern pray treat qualm complain simple request lucky guy guy love heart heart protect protect earn heart chris attempt win single day trust deserve</t>
  </si>
  <si>
    <t>Judge meet girl age 18 friend cute income voice love hang Bros chill female friend confident ability girl typically arrange meet advice typical girl guy good impression lack confidence average</t>
  </si>
  <si>
    <t>understand county uncle gain png Ceremony end ching grab catered food lot bother queue Worst bring tupperware datum food send kid uni education educate</t>
  </si>
  <si>
    <t>understand girl feel stress high income boyfriend pay meal show love tampering buy small thing dessert drink pay girlfriend ability</t>
  </si>
  <si>
    <t>conflicting schedule boyfriend week limited time feel good time talk difference fight thing maximise good time enjoy plan day owner talk negative kill mood handle</t>
  </si>
  <si>
    <t>personal problem jail 4 year hiatus formal education return uni Aug 24 25 uncle time graduate 2023 ripe age 28 female batchmate graduate rest graduating month male batchmate year 3 Aug classmate marry kid fresh man long young energetic active 4 5 year ago feel depressed feel failure feel repeatedly miss flight strand airport feel piece useless meat throw retirement</t>
  </si>
  <si>
    <t>summer internship overseas company kindly provide free accommodation stay place super nice huge undergraduate standard girlfriend excited offer ask stay month naturally week move tell brother graduate unemployed ask stay 2 3 day week look place stay wanted area believe job search stay bedroom sleep living room meet girlfriend family week 5 stay living room originally day displeasure month pass raise girlfriend super angry ask bring family talk brother stress job search super angry mess state mind add worry dare bring housing thing fuck decide speak nicely tell yeah distracted housing search focus job search week Everyday day 1 bug interview prep 1 2h time daily weekday weekend week 10 brother piss girlfriend think pissed infringe space privacy free loading offer pay bit week 12 week internship day move ask girlfriend finally job offer hear bye word standard meet pass interview downright disgusted people exist</t>
  </si>
  <si>
    <t>poly friend 3 friend close exist bit tension spend time overseas group poly guy break heart ruthless break girl friend group write letter confess feeling chance thing speak badly dangerous person distance witness pain inflict forgive doubt bit friendship question acceptable friend close stand wrong</t>
  </si>
  <si>
    <t>circuit breaker father work phase 2 start return office week ago FH kind daily FH 6th sense tell time round real FH start worried month lot news report retrenchment united job scheme occur happen family sad sad hate covid</t>
  </si>
  <si>
    <t>height space race 1960 NASA scientist realize pen function space need figure astronaut write thing spend year million taxpayer dollar develop pen ink paper gravity craft soviet counterpart simply hand cosmonaut pencil story fake point point solve problem simply circumvent problem 2 Covid 19 Wait vaccine equivalent spending million develop space pen maintain social distancing equivalent pencil</t>
  </si>
  <si>
    <t>Circuit Breaker period notice friend Instagram sell beauty product hope people join micro business MM close friend support purchase item sell high price 50buck check</t>
  </si>
  <si>
    <t>period time understand minimise social interaction live girlfriend impromptu walk girl friend bring guy friend stand indoor long short walk 4 hour test leave walk upset</t>
  </si>
  <si>
    <t>early relationship tell girlfriend hang fit anger phone dealbreaker toxic manipulative incredibly childish disrespectful solve problem thing bad year time decide tell tolerate tolerate relationship message tell cross apologise reaction Block email angry email tell apologise hang feel care feel good tell feel good bad relationship feel bad fault feel bad pin control feel speech good counter argument importantly convince view balanced approach</t>
  </si>
  <si>
    <t>early year meet guy mutual friend click instantly move singapore work overseas family business eventually open start notice comfortable lifestyle habit business pretty sum day spend sleeper night play poker boast day earning poker exceed monthly salary rich family basically behave spoiled kid age late 20 buy expensive meal gift know parent money gambling feel uneasy broke month reason furious accuse love chance improve dump Vicious exchange immature handle breakup throw phone room hate week breakup start contact thank teaching lesson hurt work person share secured decent job stop gamble completely spend time work learning skill gift birthday souvenir holiday trip express appreciation inspire lead fulfil life badly want respond happen bump call time pretended heart cold remembering spoiled kid refuse change fast forward 1 5 year today contact time time guess time heal long bad feeling fact feel kind guilty ignore thinking weird suddenly respond test apologise lack response friend open idea start relationship keen change person bad fear way day disappoint thinking</t>
  </si>
  <si>
    <t>efficiency</t>
  </si>
  <si>
    <t>eh bus driver job size sha run bus goldman face bus king drive fast furious size sha honestly pretty poor manner sick tired happen</t>
  </si>
  <si>
    <t>seek advice thought issue time way homosexual family extremely traditional conservative care family lot genuinely banker true love idea enlighten</t>
  </si>
  <si>
    <t>employer potential employee draw salary ban interview opportunity low ball employee regard job scope</t>
  </si>
  <si>
    <t>arm girl meet policeman care concern advice update continue playing game yesterday night female friend mother strict playing game state play Heck feel bad wrong parent piss worried need room game start clear meeting play game fine chat online friend friend tell slowly ghost school semester start agree curious guy cheat people prevalent today society</t>
  </si>
  <si>
    <t>couple year friend colleague great synergy practically person like music food platonic friendship like begin sweet caring talk propose chime perfect couple time touch action begin fall remember hover head shoulder physical contact attach time pursue make clear impossible eventually emotionally cheat partially decide leave organization feel bad catch feeling handle situation month leave organization friendship click long time Guess people love stay friend</t>
  </si>
  <si>
    <t>2 year life return normal meet interested shadow good game love lie move single day moment hear voice thing time guy feel tight feel heart wrong interested guy charm subconciously time time normal break day brave conflicted</t>
  </si>
  <si>
    <t>notice crying foreigner steal job lesser educated individual 40 people reflect hire employer hire high calibre piece PSL level toilet paper job cleaner site worker large weightage foreign worker salary increase order entice Singaporeans guy dumb price stuff housing increase dumb bunch</t>
  </si>
  <si>
    <t>Evergreen 25 year finally create date app month persuasion week finally agree tomorrow evening texting 3 week conversation continue ease feel attraction person person meet attract hurt feeling hold long play unnecessarily hard norm initiate meet 4 exchange date app long normal</t>
  </si>
  <si>
    <t>evergreen guy advice girl meet tender 3 time good feel interested Conversations fine spontaneous awkward good time girlfriend long time wrong</t>
  </si>
  <si>
    <t>sword cut way guy girl share control person behave control happiness wrong broaden horizon lunch date friend social circle widen increase odd problem hold expectation sake relationship gamer fam hit score spending time rant confession time talk friend know people</t>
  </si>
  <si>
    <t>time open univus app essentially prompt install TraceTogether penalize choose equally accept government physical token save battery life understand people fake Safe pass Function creep relate policy app TraceTogether uNivUS scare people UNivUS safe track movement depend wifi access point connect datum collect alert violate useless zoning strategy bus designate zone Kent Ridge station pandemic thing public health safety regime gain power people surrender right security assurance return essential Liberty purchase temporary Safety deserve Liberty Safety</t>
  </si>
  <si>
    <t>time bring topic bad random groupmate tell suck working work life lesson absolutely work work People job feed family tend decent bit effort plague groupmate literally limit low stake literally screen bunch people real kid comment disingenuous random group sense teach GER people 0 lift finger work work play minesweeper day fire direct utopia happy sign lifetime contract</t>
  </si>
  <si>
    <t>valentine girl Instagram girl real life receive flower gift boyfriend feel obvious good receive celebrate day guy sadly guy partly fault actively date app search guy join activity</t>
  </si>
  <si>
    <t>year economy bad tough fresh grad job economy good year economy good curious</t>
  </si>
  <si>
    <t>talk facebook current boyfriend girlfriend sit</t>
  </si>
  <si>
    <t>everyday neighbour friend visit social visit deliver bake item cookie whatnot worse wear mask deliver report strain relationship Afterall neighbour time super trigger stay neighbour friend people story post video deliver item friend rest abide circuit breaker rule put disclaimer maintain 1 m distance story aid circuit breaker rule story hand touching pass good continue chat care health fine contribute number local transmission rest stay long guy inconsiderate pitch hate loophole float circuit breaker rule catch</t>
  </si>
  <si>
    <t>complain relative attach single deal horrify parent boyfriend girlfriend girlfriend mother break traditional confused mandarin good pronunciation suck wish xin ian kai English break Mandarin mad ian ian yu traditional chinese family advise pure Chinese bring orange</t>
  </si>
  <si>
    <t>person mess sleep pattern habit time realise hurt person worth</t>
  </si>
  <si>
    <t>expectation relationship expect partner loose laugh guy big problem visible feature simplicity table reference equivalence lucky people extensive history gossip friend big sample size cup 7 cm small cup 7 10 cm small cup 10 14 cm normal range cup 14 17 cm large cup 17 20 cm huge 9 cm people cup small cup people 14 cm small Des boyfriend 12 cm big matter perfect</t>
  </si>
  <si>
    <t>like fascinating day miss time quietly sit encouraging study simply steal glance remind exercise control regret running meet start friend long reunite week heart year time walk stall Share Tea tea absence heart founder</t>
  </si>
  <si>
    <t>communication couple party speak mind work compromise solution common goal agree fully party remind communication key partner communicator bring thing small problem surface partner choose ignore quiet cautious tone question phrase lead misunderstanding bring ugly fit moment hard proper conversation talk properly issue couple problem happen kind conversation month understand partner good verbalising thought patient force partner quiet 2 year day today feel problem swallow point bring conversation take place cry wavelength term solve approach problem love partner experienced partner deal</t>
  </si>
  <si>
    <t>money people spend time produce add famous people hardship famous person relationship people love understand relationship boss ceo big company people arrive office leave big company relative measure thing conflict competition human being exist perceive valuable gift time understand role place society bring small secret rich famous powerful amazing person place</t>
  </si>
  <si>
    <t>overtime boyfriend texte friend cheat hiding feel disrespect phone window shopping eat behave friend time disappear half day drop reply gathering feel priority reply friend urgent urgent take forever reply status online talk time end apology thing repeat Ladies tip deal problem</t>
  </si>
  <si>
    <t>party girl era thing invisible male cross age suitor want quit party scene grating year question wedding invite jimei unmarried left nationalisation blame unfair convince happy complete friend shock marriage kid deserve handle bad girl start slowly denial play day notice FW Loss happily marry unfair Notes dry climb man young girl climb friend havoc start drop party settle feel person musical chair tattoo hip sexy start silly year spend time convince good idea air Loss kind commit man string day talk work devoted nice guy friendzone connect desperation happy attach send wedding invite bite lip failure job long energy return house late work Lots night thinking live long term 20 experience girl position delete complete guess true happy thing talk hear life choice pity long accept love husband kid hate idea young blame entitle thinking owe matter choice tired blame young girl path day party hook dry day live thing matter wise</t>
  </si>
  <si>
    <t>pharmacist move healthcare sector read post comment personal experience observation enjoy young pharmacist hey people pharmacy study 4 year pre reg end work everyday clerk patient process dispense patient occasional abuse mention lesson read pay shit job satisfaction progression shit study uni underlie message curriculum REFORMED job scope pharmacist REFORMED agree pharmacist seemingly stainless task job progression job vague role healthcare response old pharmacist young man woman unhappy teach life patient touch Insert seemingly inspiring speech hear million time job switch career money join pharmacy pretend problem people facultie sao Pharmacy admission rate 1 acknowledge disgruntlement fact justify 2 provide sound solution core issue promise virtually impact 3 acknowledge pharmacy Singapore reform profession good portion disgruntle young pharmacist spark old pharmacist pretend real problem provide solution problem play cheer guy</t>
  </si>
  <si>
    <t>exchange amazing super lonely friend family click Singaporeans friend temporary long travel fun parent money flat break Homeric</t>
  </si>
  <si>
    <t>FAS finger cross waste youth work civil service ministry stat board graduate recommend cut tooth private sector high start salary job stability civil service tempt</t>
  </si>
  <si>
    <t>FAS grad junior join Government simply pay private sector start topic friend feel fulfil draw good salary ask role private sector uncomfortable pay cut aware experience government transferable start scratch initial pay cut inevitable experience transferable passion advance mission Gov ministry agency urge win private sector start salary low slow start wrong direction explore business function internship role knack Prof Ben excel area suck area natural study urge course demand C1010S school rank curve learn wireframe structured query language demand finally read design thinking strategy business management project product management final semester feel late learn handy superior need manpower work initiative volunteer deliver business impact team gradually earn superior trust big responsibility point work 30 40 year kill join Gov simply pay initially join vision mission speak tech giant student business role company gumption learn learn release ride current digital trend kid</t>
  </si>
  <si>
    <t>fate like play Met senior year 1 helpful caring assignment reject bro focus academic mislead Time fly touch initiate chat know initiate meetup normal guy initiate help girl friend carry bag prepare drink outing guy nag concerned interested dare voice bro zone mention advise evergreen noon insensitive evergreen sociale</t>
  </si>
  <si>
    <t>feel kind suddenly befriended friend screw midterm project fall</t>
  </si>
  <si>
    <t>feel sad disappointed apply multiple role company join Dream job reject secured interview thought spending alot time tailor portfolio job application hope reconsider position effort worthwhile reason portfolio passion effort time feel reject fail job interview continue apply company chance application fight state</t>
  </si>
  <si>
    <t>fall dental assistant invisalign clinic issue 2020 remember usual clinic close pop clinic house dental assistant treat utmost care month circuit breaker surprise remember stand reception counter concern touch interaction fall policy prevent date patient</t>
  </si>
  <si>
    <t>fellow work newbie deal colour comment joke workplace method gather opinion suggestion example feel free tag male colleague marry dept sale boss big dept meeting guy eh guy sale sleep AHAHAHAHA Met company representative joke dirty Indians Geylang public toilet weird dude lunch gentle single eyebrow lose count porn joke environmental hazard swear jar method interesting stop day 1 headphone method fairly limited range response laugh blank face admittedly slow confused sleepy Leave conversation transient informal gathering feel position question people laugh leave tiny feeling liberty sane stay sane</t>
  </si>
  <si>
    <t>Felt need chime current pharmacist mass quit student join Pharmacy doubt substantial change workload direct sale medication management service remain pharmacist government open slot foreign pharmacist problem solve Unfortunate truth Admin delete post</t>
  </si>
  <si>
    <t>female 21 place rant urge broke boyfriend obsession Japanese Cartoons sweet nice meet friend close close start reveal degenerate Otakooo pretty think minor bar hope party fair bit start expose disgusting hobby decide nice guy eventually nerve choice ghost final straw write browse homework ughhhh realise Singapore guy disgusting misogynistic ootakoo girlfriend normal stand think Singapore guy interested immature disgusting hobby live rock 21 22 year Ughhhhh rant</t>
  </si>
  <si>
    <t>female 24 hard decent match date app app year great effort nice photo write good bio people proper chat thing desk match guy tend fall 4 category catfish casual filing poster mi carry convoy boring guy form majority match great fun conversation guy guy turn catfish sex hard date app</t>
  </si>
  <si>
    <t>female alumnus bit long post start circuit breaker making feel insecure stress legit concern hope opinion background story divorce child mid 20 7 year young year introvert relationship love meet supp love Gt know accept Super love loyal treat child relationship plan marry want apply Sales Balance flat ballot fact family divorce child family know old early year invite place meet family relative dinner tell bring child reason break news family deal naturally start question lot accept insist break ask child order insist assure deal time promise leave child matter tell married flat accept accept life choose mind insecurity fast forward circuit breaker meet want pass item real quick tell meet awhile 5 min point comment courier wait till irresponsible essential worker meeting colleague everyday lot irresponsible people ALT want pass work reply meet parent listen mind thing responsible filial good heart insecurity trigger suddenly listen parent future accept divorce child listen leave happen promise wrong feel</t>
  </si>
  <si>
    <t>month ago grandparent young cousin relationship cousin leave single family start guy old cousin graduating year truth single evergreen fact work main priority focus study secure job wrong start year receive confession ready tell guy ready day ago crush confess accept focus study financial situation commit pressure family make accept advice</t>
  </si>
  <si>
    <t>year ditched boyfriend tall 175 cm expectation fact guy close 190 cm height thinking start regret incident cancel bunch youngster boyfriend protect confront apologise apologise start sh easily power bully show sign fear grab hand pull youngster walk fast expression face pure cowardice pretty annoyed thought break useless guy fact boyfriend protect shorter aggressive current trash girl guy protect tall late regret</t>
  </si>
  <si>
    <t>Final Year Medicine unprecedented time fight rapidly spread virus cause thousand death total shutdown city sight time medical profession frontline battle save live COVID 19 million require medical treatment medical ailment unprecedented time require unprecedented measure Medicine Medicine throw diver Faculty effort squeeze maximum module 5 final ensure medicine 5 sit 10 exam ensure exam remain spread 35 day period leave 4 week break housemanship set difficult exam bind viva student purpose medicine 5 ready enter housemanship serve nation time level camaraderie sacrifice Faculty exam shorten paper reduce decent break period gruelling 5th year Cambridge medical faculty cancel exam final bearer serve housemanship confidence ability graduate student pound flesh degree</t>
  </si>
  <si>
    <t>final year student attest allege high start salary demand grade market Disclaimer personal experience reflect picture experience align general trend cohort peer background upper student experience lack internship big company September year begin apply job approach LinkedIn recruiter commerce company interview backend engineer role agree round technical interview offer job base salary 6 5 K month sizable run hope company expand rapidly COVID accelerate commerce growth Recruiter literally cold call student interview recruiter literally tell friend worry opening pass interview COVID help industry tech commerce map accelerate digitization plan tech talent short supply bad news industry company hire random people people prove competency rigorous technical assessment algorithm code assignment system design behavioral interview team hesitate hire candidate cut catwalk advice fellow job internship seeker brush fundamental master basic algorithm practice Leetcode Katie HackerRank question diligently organize mock interview friend tonne tech interview handbook preparation guide follow plan stick business academic semester lose focus big prize land actual high pay job current climate job market wide open advantage golden opportunity</t>
  </si>
  <si>
    <t>final year student Yong Loo Lin School Medicine thing true difficult examination expect year emotion run high fatigue uncertainty Holidays cut short people wait dark decision examination people feel entitled opinion NUSWhispers wrong avenue air opinion air opinion feel talk voice friend family people lend listen ear rebuttal reply online assume tired individual 1 post feeling definitive statement kind person People burn feel span time student doctor time rant frustrated doctor cut bad people hope doctor upset angry time understand feel insulting making feel bad patient complain job symptom low mood type doctor criticise healthcare worker sacrifice understand duty make 1 post online post online representative entire person character representative competency pretty respond day add fuel last public spread love community hope stay safe period</t>
  </si>
  <si>
    <t>finally figure single visited zoo animal hungry love colourful attractive mate trend Govt hungry job Downside bear feed family real</t>
  </si>
  <si>
    <t>final bittersweet exam hall octopus shirt time long time life vicinity taunt tutorial school bus transparent</t>
  </si>
  <si>
    <t>class University class stupidity zoning issue student enter area student Wanted enter FAS tell zone law public enter purchase stuff place open public Food court enter public Lt27 open public website claim SB student pass public ridiculous TU administrative team brain properly set logical proper rule plain stupid dumb rule current student totally agree</t>
  </si>
  <si>
    <t>Singapore impartial observation forward follow previous post want surprised Singaporeans part Asia people people rude store answer happen time month class student constantly arrive late leave early talk eat loudly sleep professor short extremely loudly hour blow nose cultural clash unlucky meet nice local culture bit oppressive lot people blindly follow order instruction literally sense work student sport good talk school nightclub local dance buy bottle relationship sound transaction Singaporeans obsess concept FW sum guy organize hard work gain lot mental health working creativity relaxation spontaneity meet wonderful people genuinely local agree</t>
  </si>
  <si>
    <t>background child weekend spend dad close love relationship weekday dad work overtime mum cook dinner childhood happy month ago dad confess issue marriage obvious reason daughter directly hurt unhappy indirectly organize family dinner fancy restaurant pretending minute assignment parent spend time advise dad communicate issue mum clear effective time sense improvement relationship dad willingness effort save marriage mum nt share positive attitude month ago mum tell thinking divorce dad graduate totally disgust toxic husband daughter put effort salvage situation disgusting pretend concerned graduation excuse guilt trip event divorce guess trick make preparation day cent dad Goodbye good riddance</t>
  </si>
  <si>
    <t>food think teacher post challenge question class people participate single know people know answer choose answer unsure unwilling risk answer choose participate completely feel stock market retail investor market offer opportunity trade trade overtime super risk verse wrong trade answer wrong answer kick long time participate matter return market offer class participation offer mark highlight know answer afraid action teacher realize answer reveal answer feel extremely bad risk return know answer float know answer classmate fact hindsight game rise 500 know happen single trade Haha</t>
  </si>
  <si>
    <t>decade rare condition call chronic pain unfortunate guess bad simply experience pain real start teenager part body randomly light touch time straight Prior decade martial art suspicion wrong ironically martial art accustom pain big mess specialist observe amazed tolerate pain day day life learn hide plain sight pity frankly mentally destroy people Medicine year treatment feel left add time pain overwhelm sit corner room unable night sleep morning wake completely wet sweat moment pain shatter mind sit shower wait annoying leg start hurt badly public sit idiot unable walk pretend pass time write relationship break feel problem usual insensitive perspective problem people insignificant eye remain friend manage stumble pass time virtually apartment door wrong sit silently sense feel scared honestly cope hard thought</t>
  </si>
  <si>
    <t>enraged function creep raise big fuss change WhatsApps privacy policy change text encrypt share Facebook datum texte phone number communicate datum worry worried government info pass private company monetize datum favour Telegram</t>
  </si>
  <si>
    <t>fresh grade reasonable estimate allowance living expense parent live salary deduct fall 3 4k 4 5k 5 6k 6 sick:-d laugher advance</t>
  </si>
  <si>
    <t>girl relationship 3rd year shit Medicine Science boy Nerd huge husband material shower jewellery fine dinner Engineering flower gentleman sad technology stereotype 100 kg nerd girl describe hobby Business Economics guy douchebag hype beast tude gym road night hot fuck Math gentleman Law pretentious Business good guy stereotype luck girl</t>
  </si>
  <si>
    <t>man relationship lead marriage prefer experienced girl virgin modern age equality gender good thing fun experienced girl bed virgin completely ignore partner absolutely difference experienced virgin truthful prefer girlfriend sleep cope mental image wife bed man day meet man sleep wife feel meet man girlfriend wife virginity piece membrane exclusivity share man prefer marry girl slept meeting share advice politically correct trolling comment</t>
  </si>
  <si>
    <t>decade setting argument arise simply prove complain mistake flaw daily basis apologize mistake apologize Dude slight display undesirable trait incapable sincerely apologize mistake mind wild fear increase apologize fuse rage deep heart dare sell terrified thinking circumstance people afford counselling therapy session member public overcome bit bit attempt deep breath understand person feeling apologize sincerely mistake end word small step extremely toxic emotionally stable guy read till pardon English Feel free pen suggestion example</t>
  </si>
  <si>
    <t>people intend job healthcare healthcare professional doctor nurse ally health pharmacist attempt enter backend backend Process transformation Umm clinical quality Yahya safety place suppose fill healthcare professional doctor nurse ally health pharmacist transition admin backend job fill encompass safety procedure attempt improve experience area ground improve bluntly complain time good people work dept improve people suitable backend admin people nil experience healthcare head tail inpatient emergency patient safety indicator relation myriad thing struggle badly steep learning curve continue climb gradient jump backend admin prior experience suffer catch breath hard step</t>
  </si>
  <si>
    <t>reason smell foot fart smell good think comfortable fart boyfriend share</t>
  </si>
  <si>
    <t>module situation start current quick glance plagiarism issue ongoing situation blow 0 mark stable punishment</t>
  </si>
  <si>
    <t>lady 26 year share age range man date app dude turn 31 notice compare 29 number match drop drastically 28 29 year 25 50 match week 31 5 10 match week set date age preference range 25 30 preference young mid twenty bit young actual age meet real life online</t>
  </si>
  <si>
    <t>long time depress individual meaning life eventually die suicide depression bad start drift 2 close friend day online gathering decide attend online friend think life bit meet girl love sight heck fall love suicide relationship bond know secret tell 2 close friend help depression support hang thing love friend hold hand kiss cheek 3 week happy entire life reason live live time realise suck love week initial happy time life start feeling man officially happy life promise stay friend slowly depression start deteriorate officially end relationship 3 friend 2mentioned prior girl love shut life period month boyfriend realise suck love stay committed single person victim suffer lie feeling feel love worth bet break play broken man love forever break stay break forever</t>
  </si>
  <si>
    <t>week fh girlfriend place start excited work remotely enjoy intimate time break work refresh exciting conference colleague girlfriend kneeling table time unproductive girlfriend working report polite individual obedient boyfriend refuse treat office COVID 19 turning CONVICT 19</t>
  </si>
  <si>
    <t>male mock people fail date app break hard online date game male hard match gender ratio activeness skewed realize 1 match week consider lot charted friend date app realize match month totally normal guy unattractive type eventually girl friend real life match responsive message good lucky real life 2 20 30 match exclude catfish profile girl app deeply suspicious app girl ask thought kind player app desperate accept girl league date app work spend money unlock helping feature desperate considerably attractive girl real life</t>
  </si>
  <si>
    <t>read confession bother comment guy website Telegram channel post confession search Telegram</t>
  </si>
  <si>
    <t>complain physical lesson school start favor semester online lazy travel school health concern force lesson nus function</t>
  </si>
  <si>
    <t>study overseas Universities difference Universities term curriculum pedagogy kind student produce</t>
  </si>
  <si>
    <t>year tear secret cultured socially acceptable wrong female wear male garment table turn straight guy wear female party form undergarment man clothe comfortable personal choice tear people socially wrong extent sick living liberal society freedom choice long illegal feel</t>
  </si>
  <si>
    <t>forever single pretty funny profile people comment post theme forever single loser click profile imagine socially awkward post lonely wrong Status socially awkward post post lonely find partner call creep girl feel people comfortable pity reality life fair bear healthier rich argue base natural selection fast gene recreate survive reason pity day hunt ground barbarian civilized civilized society mean Joy live life constantly complain lonely ugly tip 1 attract people attract attract attract start work man dream 2 shut whine terrible brand weird guy tell people pitiful 3 Work spend 1 hour day gym allow pity feel time work 4 loser spend money buy clothe feel good good Pinterest Google YouTube Tons resource disposal question work 5 learn weak subject learn interact people learn charisma learn interesting individual draw life Watch charisma command read 12 rule life Jordan Peterson people plenty resource hard work complain late version shiny bitch life live Jiao</t>
  </si>
  <si>
    <t>blue bunny pin entrance owner drop comment return</t>
  </si>
  <si>
    <t>set key Thursday 20 June 9 07am bus window seat close stand area comment</t>
  </si>
  <si>
    <t>transponder science Lt27 bus owner S16 security post</t>
  </si>
  <si>
    <t>war Central Forum ground floor owner happen lose comment post contact privately</t>
  </si>
  <si>
    <t>girl graduate honestly question financial future income irregular spend lot spend spend good bargain breaking year 1 student question</t>
  </si>
  <si>
    <t>comment contact</t>
  </si>
  <si>
    <t>fresh graduate month job reading work everyday start actively opportunity luck main issue enjoy job scope stressful time unhelpful colleague advice quit focus find role press till offer</t>
  </si>
  <si>
    <t>fresh degree barely scrape Pass Merit pretty long stint resume ending job interview lucky land job public service analyst pandemic colleague super ball kind stab kind school tech work agency compare kind hot sophisticated tech market small team 10 typical lunch setting hiding join public service early mark experience tech market come farmer contrary view stuff drag interview small talk ambitious think big shot tech god day intend farmer draw stable comfortable paycheck parent monthly allowance simple wedding girlfriend 5 year build humble nest upcoming 5 room pay insurance policy travel year put bare minimum effort work reach retirement age free time drive Grab fetch family today context totally irrelevant understanding code Google skill maintain personal GT repo school personal project believe help land current job intention carry build GT repo serve purpose dear share view ambitious</t>
  </si>
  <si>
    <t>Fresh understand</t>
  </si>
  <si>
    <t>freshman prior programming experience struggle understatement badly week 4 laugh loud state time midst bright drive passionate people feel deserve place leave C1101S lecture recitation confused hand crack hard question apply knowledge produce elaborate stuff find foot concept feel dread anxiety attempt solve mission quest deadline competition loom focus shift derive fun learning problem solve rush work keeping feel time work pacing demand game whining point feel pretty demoralise</t>
  </si>
  <si>
    <t>friendly reminder large stack unneeded paper note exam throw paper recycle bin general justin</t>
  </si>
  <si>
    <t>graduate year 4 view COVID 19 situation Convocation plead school administration postponement 2021 online ceremony walk stage hard work 4 year fellow batchmate petition</t>
  </si>
  <si>
    <t>low income single parent family work time 3 nursery low income family fully pay uni school fee work time day school holiday cover remain daily expense think apply scholarship lessen financial burden low income family require track record community service leadership skill free time spend working experience applying scholarship case scholarship advice</t>
  </si>
  <si>
    <t>saga surface student entitle wake idea change actively seek hiding screen anonymity nuswhisper expect USS Deans read grow grow ball peace</t>
  </si>
  <si>
    <t>barrage negative relationship story share nice heartwarming meet boyfriend mb hit chemistry wise year help value life goal align good sex life overcome lot down year tough ugly time stick dynamic great friend dynamic share sweet lover dynamic fight disagreement fight healthy calling matter meet date app meet people toxic abusive relationship learn lot healthy process boy girl worry ugly 2 10 girl meet life partner online jealous</t>
  </si>
  <si>
    <t>leak attain 2k module prefer grade min req grade repeat module</t>
  </si>
  <si>
    <t>funny boomer Singapore university attend private private Harvard Singapore bubble strong</t>
  </si>
  <si>
    <t>funny student suppose class institution critical people sex work suppose read judgment issue shoot mouth view representative outsider alumnus graduate long matter place diminish stand argument prostitution job inherent wrong bias speak religion personal belief sin condemn people simply earn honest living albeit unusual occupation prostitute visit simple bring morality condemn county work 4d shop gamble sin shatter buffet restaurant promote gluttony Nonsense people mention girl work trade tuition mention post push decision moral high ground admonish girl question educate prostitution pay compare job tertiary student time tuition juggle family responsibility prostitution flexible schedule sum prostitution profession judge prostitution supporter supposedly read objective assume uni student guy pretty intolerant differ narrow mindset wrong</t>
  </si>
  <si>
    <t>funny civil discussion respect man sex rush defend woman right respect thing argue condemn hypocritical suppose gender equality feminism drag mud comment type people make hard feminism thrive gender equality repeat sex female case prostitution supporter man shake head prostitution amazed seemingly divisive topic supporter</t>
  </si>
  <si>
    <t>feb bad lack control restrain cave primal instinct difference animal life seek pleasure avoid pain animal animal kingdom fact ability delay gratification suffer study level lacking watch ability willpower delay control impulse differentiate normal animal</t>
  </si>
  <si>
    <t>life early year start casual fle late 20 fun time thing fle short live want suddenly cite reason nice casual harmful reply chill alright memorie nice gentleman imply casual friend point clear stop reach bored short live potential girl mind moment lookout meet lady post online chance guy online platform slim activity moment unable people casual sex efficient feel empower fun bad terrible decide meet playful phase enjoy time Memories replay head pass thought people ditch filing keen facebook roster social medium chill reach lookout life fun logical head tell leave Contact feel filing hard fun</t>
  </si>
  <si>
    <t>game station master watch fresco hear range gossip action feel shoe wrong forget shoe people time acclimatise camp Uni camp culture shock type camp sign totally expect</t>
  </si>
  <si>
    <t>Gamespot catch attention week people earn quick money share story doctor philosophy student 2016 2020 4 year scholarship 1000 month invest share market 2016 2020 invest 50 000 share market current portfolio 1 2 buy share 10 company period sell share leverage Technically day trading advice greedy people 2 fold gain week eventually lose saving long buy good company hold reward long buy good company hold thing read balance sheet investing Enjoy save compound</t>
  </si>
  <si>
    <t>genuine pressing question grandparent dislike Context deal dad continue blow good reason Uni year1 start aug option staying hall stay maternal grandparent place stay bad option cup stress family stress vigorous kill lah bring family view 70 yo grandparent live extra room house mind stay uni onwards maid laundry grocery household chore retiree spend day watch read grow plant friend health decline mid 70 live place Sunday dinner burden hate thinking place hotel food lodge flip cup live 15 year elderly grandchild busy uni spend lot time watch school cup burden lah people grandchild place late year burden live super entitle offer chore lah focus study leave chore free people free jump opportunity stuff bake Tw good thing young person stay stay hall rarely parent sibling grandparent excuse busy school avoid dad drift entire family comment overheat dad good reason ik mental health</t>
  </si>
  <si>
    <t>genuine need waste partner time effort money read relationship start month leave study hindsight parent long feel love elaborate feel friend general advice open feel distant continue relationship conclusion stay country job market graduating step talk guess worth continue</t>
  </si>
  <si>
    <t>genuine national service stay hall uni affect career opportunity graduate 2nd major computer science find career computer science</t>
  </si>
  <si>
    <t>genuine question deal high sex drive sex girlfriend morning feel masturbate afternoon girlfriend complaining find hard urge resorted masturbation middle lesson control toilet release masturbation sex frequency combine 10x week horn teenager people age problem desk hard doctor</t>
  </si>
  <si>
    <t>genuinely wanted friend guy KC talk month meal suddenly text die long interested maintain conversation strike conversation feel similarity importantly guy meet online date hope friend maintain friendship afraid interested think online date friend</t>
  </si>
  <si>
    <t>ready pretty long story rant pretty average Singapore boy family worry finance kind average school cream crop feel life privileged thankful love family take care worry life pretty pointless grind point time feel type average work time time senior manager day feel grind hard comfortable level life earn cousin high flying peer suffocate level thing grateful feel stick rut graduate enter rat race emerge average guess existent love life satisfactory social life stay hall pretty average people close life socially awkward friend flak friend meet everyday bro kind thing group friend secondary school basically foundation support network feel uni friend superficial bye semester work help assignment wrong return people feel happy help people start feel inside holiday hear mate close friend talk hear academic stuff hurt inside feel worthless answer corner academic semester return hell nice help semester stay hall year peer super solid bro hang nice stuff happen initiate food gesture time time feel worthless feel special replaceable lastly single relationship secondary school meet girl start talk start hang text lot reject couple time relationship start toll feel wrong wrong deserve feeling nice person treat surely surely think reject reciprocate feeling turn leave feel wrong improve thing interested foolish feeling easily rejection rejection interested eventually talk altogether good friend reconnect month lunch dinner catch portray confident toll start question worth time time failure romantically start feel cycle honestly feel uni place friend start day hit happy realise share moment smile write Instagram account reminder good thing happen long post stuck kudo read rant post talk deep emotion linger feel bit type chest feel reading reply post interested hear thought cheer stay strong tough period circuit breaker</t>
  </si>
  <si>
    <t>breakup festive season difficult breakup curl face escape annoy Christmas music play happy couple trigger memory joy spend time year hope nightmare</t>
  </si>
  <si>
    <t>girl post happy current relationship note guy interested girl tell single drop hint interested wait guy initiative simple average girl uni guy interested time guy actively pursue time attention opportunity extend period time happen boyfriend peak fade time meet 1st chance guy play wait game wait girl 1st good luck lucky guy sound typical sweet hopeless clueless guy mention read analyse girlfriend computer program Girls complex bunch 1s communication verbal girlfriend exaggerated pay attention communicate difference love teach love learn good luck</t>
  </si>
  <si>
    <t>girlfriend 5 year break 2 week ago think smoothly bot select pay option fee 4 room flat Initially salvage relationship eventually close friend break fall love colleague start date month prior break girlfriend message day ago pass decline initially tell mail insist relent meet weekend meetup pass stack cash 1000 want pay half forfeit option fee pay bot feel bad bear total cost want share responsibility loss forfeit option fee decline tell alright return end meeting want meet matter deep heart tiny glimpse hope want reconcile meetup disappointment enlighten girlfriend choose meetup transfer money reason want proper closure relationship</t>
  </si>
  <si>
    <t>Girlfriend buy Sam Smith shoe Japan Huh Girlfriend Sam Smith shoe popular white shoe word Sam Smith Sam Smith Girlfriend Task photo rack brain white Adidas shoe Stan Smith Girlfriend nod head furiously AIDS Stan Smith meh Sam Smith facepalm instant Girlfriend Ronaldo Diario damn irritate sia Watch video watch dance 15 Huh Ronaldo Diario Girlfriend watch youtube soccer guy dance scope advertisement Christian Ronaldo lah Ronaldo Diario Girlfriend oop blame sound mah facepalm girlfriend problem laugh loud instance 2</t>
  </si>
  <si>
    <t>Girls NUSWhispers explain boyfriend menstruation differently period covid house chocolate middle massage kind gesture leave MF pin switch flickr month unleash demon explain hundred time family member avoid talk time month feel die murder snap small thing lie girlfriend love girlfriend camp leave bedridden wish undergo sex change wrong marry man ultimate ideal partner mind slight bit spoil normal day period tire painful entertain leave bed public great service isolate room time month</t>
  </si>
  <si>
    <t>girl sleep casually virgin girl akin guy smoke similarity 1 generally frowned people privately pretend act talk public set socially acceptable judgment 2 multiple study smoke link health problem lung cancer facebook casual sex virgin link promiscuity Number sex partner link high divorce rate google scholar search 3 people smoke virgin bad quote study evidence smoker virgin girl defensive Smokers smoker develop health problem outlive smoker smoking risk factor virgin girl people personality Promiscuity high divorce rate correlation causation basically people play generalize card defend point wonder confidence assert outlet finding study apply basically girl dislike guy smoke point draw parallel smoker guy virgin girl provide perspective girl realize virgin frowned</t>
  </si>
  <si>
    <t>girl boyfriend thing boyfriend upset greatly extremely happy curious</t>
  </si>
  <si>
    <t>girl assume single open guy chat train restaurant number make friend start creepy singapore 22 year relationship end month ago date cut friendship girl avoid complication remain friend guy 0 girl start date anew problem girl age male dominate activity restrict distancing covid challenge girl date app number match chat turn girl type host base feedback family friend care skin grooming thinking chat girl public scare abnormal</t>
  </si>
  <si>
    <t>girl respond boyfriend tell disrespectful harmful insensitive unintentional time listen feel care matter nicely gently politely girlfriend defensive yell insult disappear tell discuss issue block claim feel unhappy add negativity life leave recourse feel unhappy bringing confirm chop result feel bad understand mindset</t>
  </si>
  <si>
    <t>drama dentistry student suffer crazy professor platform Telegram group student fellow dentistry friend offer patient love cheap dental service</t>
  </si>
  <si>
    <t>social distancing hard meet people relationship time push close single casually date tough time people cautious meeting meet resistant physical contact rightfully current situation change fact date casual relationship lot challenge lot spontaneous tough single time</t>
  </si>
  <si>
    <t>practice double standard zone policy allow external visitor food canteen facility limit usage facility restrict campus undergraduate attend class facility zone policy petition start remove ineffective zone policy student sign remove inconvenience effectiveness bring fellow stakeholder student management consult student decision collectively advance remove ineffective zone policy nus tag mothership</t>
  </si>
  <si>
    <t>nus forefront adoption idea castle payment ban plastic straw trail grab scooter idea implement ensure enforce student download singapore secure app phone send strong message total defence responsibility individual prepare undesirable happen touch wood previous initiative successful confident thing apply singapore secure app download receive student population intent singapore campaign huge success</t>
  </si>
  <si>
    <t>current job market accept job offer interested offer decent pay reject seek opportunity</t>
  </si>
  <si>
    <t>grain big male straight Growing want small penis Imagine dismay puberty kick start grow size fucking penis leg press squeeze small Reason decency fashion large package spoil nice line tailor pair trouser fitting jean mention embarrassment erection middle day Humans great length animal fully clothe actively hide body private part prehistoric time walk leg penis visible large consider attractive attract mate day small decency fashion strive small penis ideal</t>
  </si>
  <si>
    <t>grad year confidence pursue tech career time feel lose job business expect prospect tech career Prof Ben advice</t>
  </si>
  <si>
    <t>short skip detail bore guy interview week speak 8 people individually awkward thing 2 girl chart date app pretend recognize know pretend choose raise small Singapore solitary incident</t>
  </si>
  <si>
    <t>gold digger theater timer criticise complain partner hold good job afford car bring high class restaurant buy horn sexually attract people rant perfect gold digger social escort sugar daddy bring high class restaurant buy brand good theater timer day partner cheat rant horn people guy horn Geylang prostitution pay girlfriend free lady sugar daddy money spend partner small dick satisfy buy cucumber lord sex relationship post partner satisfy relationship lust love question guy sexually compatible married day realise partner perform Divorce monetary 50 50 wife stay care child work income mon people perfect fucking people future wife husband time future daughter fuck guy prefer future partner virgin fuck contradict movable couple love soul body physical attraction lust</t>
  </si>
  <si>
    <t>good day advice 3 accounting student poll intern big 4 circumstance chance hope directly internal audit corporate firm graduation big 4 rigor prolong long hour hear difficult change job future big 4 experience true internship senior directly corporate regret whatsoever suck struggle year 2 leave virtually impossible 2 year environment approach advise mentor</t>
  </si>
  <si>
    <t>good programming style bad programming style Good 10 Python int counter counter 0 counter variable counter Spaces thing easier read declare loop counter variable loop setup Bad 10 Python int counter 0 counter variable counter put space declare counter variable loop setup source bad programming habit html Registration point 7 clubpoint 1 7 8 Point 6 bit irrelevant comment compulsory meaningful</t>
  </si>
  <si>
    <t>people suggest online matchmaking event valentine round robin bachelorette battle royale style mitigate gender ratio issue understand rationale girl choice foster competitive authentic experience group chat guy hard desirable impress girl emerge champion true kind stressful girl thought leave comment match event random</t>
  </si>
  <si>
    <t>feeling play guy ago stupid misunderstood action play meet people date app dare initiate damn scared entry burn advice</t>
  </si>
  <si>
    <t>guy round smart athletic humorous friendly drive pretty good importantly ray humble guy day rare breed girlfriend url bless good catch</t>
  </si>
  <si>
    <t>Graduated year working year Life feel boring leave school social circle existent lot friend meet group chat fall silent focused career hard reach friend school reply answer short convoy die fast miss fun time laughter work hard boyfriend love enjoy interact feel life miss source social interaction feel life fun diverse group friend joke banter group treat colleague friend old 5 year hard talk spend life 40 year sad thinking</t>
  </si>
  <si>
    <t>graduated class honor work friend private university 2 3 year honor degree work BIG Maps AA Viva Great Eastern Manulife Prudential moody</t>
  </si>
  <si>
    <t>graduate student tired good spend year improve learn cooking skill pick hobby shape attention amazing girl month meet american expat Tender left unaware tell feel helpless thinking scheduling plastic surgery face sick grind share life start work life proper advice</t>
  </si>
  <si>
    <t>guess good mouth good heart girl stick sweet tanker lib tongue guy extra mile rain shine</t>
  </si>
  <si>
    <t>guess place story advice know girl 14 year normal friend meet time year clique meetup Racetrack 3 year ago friend suddenly whatsapp group chat people inside include friend meetup chill hang supper normal friend decide holiday talk day night everyday fail carry time meetup dinner chat time develop feeling tell confess feeling tell slow ready accept agree fine day tell bot guy think single decide time Huh bot close reason tell settle problem agree hope settle day hear tell relationship issue easy involve family abt guy bot aia shit happen thing drag settle forfeit house stick forward issue solve suppose</t>
  </si>
  <si>
    <t>guy nusbuse amazing fast clean shortcut homepage function app guy work official guy great job</t>
  </si>
  <si>
    <t>guy worry single objectively hard guy relationship compare girl guy single girl girl late 20 party sleep lifestyle realize nice guy end choose guy sleep nice guy finish</t>
  </si>
  <si>
    <t>guy wait 30 marry 30 change differently thing girl age start age woman pretty stuck woman rest life good character guy time choose base youth beauty Young beautiful pitch pick fat ugly nice girl time Marry day bitch wife man die early woman choose</t>
  </si>
  <si>
    <t>guy opinion couple break circuit break rule visit lot friend catch pretty unhappy friend group suffer boyfriend 2 month visit day unfair boyfriend rule strictly circuit breaker super chance hell july april couple meet secretly make jealous feel</t>
  </si>
  <si>
    <t>guy work tech encounter interviewer aggressive time interviewer counter interviewer emphasize lack experience ck send interview meet quota</t>
  </si>
  <si>
    <t>guy honest opinion girl boyfriend hop rich man close buddy pretty meet girl mb initially tell broke boyfriend 3 month ago date day receive direct message acquaintance tell girl boyfriend hopper relationship 6 month cheat guy POV red flag advise friend distance girl naive hurt WindWalker 28 June 2020 12 21 time woman son live rural village morning son leave house farm mother stay tend house day son work neighbour woman house tell son kill woman shake head mistaken son man woman house tell thing son kill woman reply son good person shadow doubt start cast woman mind long farmer work son start run woman yell son kill woman cry son kill</t>
  </si>
  <si>
    <t>guy hope gather opinion graduate time planning marry girlfriend year future insecure know finance plan open secret account portion money inside know safeguard money event divorce happy marriage turn sour money buy thing permission disapprove play pay future household bill support future child future wife money honestly actual salary save money regularly secret account ethical experience</t>
  </si>
  <si>
    <t>guy relate post early internship experience 0 internship experience opportunity sailing company accept poor grade 4 low suppose graduate bachelor social science majoring psychology semester worried low cap work experience pursue job kind clinical honour thesis project pull grade kind die attitude dog eat dog kind garden</t>
  </si>
  <si>
    <t>guy question legal uncle leave die nominee mentally sound decision completely close relationship parent feel trust sibling greed experience uncle sibling pass leave sum sibling demand share legally share press charge legal advice</t>
  </si>
  <si>
    <t>guy date girl 5 year young guy work figure feel treat nice friendly tease hint single pick initiative feel reciprocal scare</t>
  </si>
  <si>
    <t>guy tough texte girl reason reply conversation 1 2 topic relate interest vary 3 terrible flirt 4 failure carry conversation respond guy texte game sadly 50 population good keyboard warrior bad romantic communication laugh loud reel love interest</t>
  </si>
  <si>
    <t>guy idea wider receive parcel boyfriend London pursue bachelor degree receive parcel 2 week surprise create time 10 plastic cockroach good laugh witness reaction facetime realise fake pull stupid prank continue wrap shit mail standard thing London tidbit tea stuff pair card mention satisfy think prank simply nonsense sis advance weird idea provide mail tidbit heh cos reckon experience warmth cold winter</t>
  </si>
  <si>
    <t>Hack Roll 2021 bad release salty feel reason firstly understand Covid organize Hackathon online 120 group difficult basing project evaluation judgement 2 judge subjective bias 8 winner feel salty project 8 project substance refinement compare project contestant submit feel 2 specific project deserve 8 guess</t>
  </si>
  <si>
    <t>job interview today job requirement state mandarin require skill apply day receive phone company hire person start conduct quick phone interview phone ask chinese person shame Chinese ask job require chinese person apply datum analytic job easy communicate team member answer apologize reject honestly feel allow service job customer face job company limit chinese speak client understand kind job make job search process heartbreake tire</t>
  </si>
  <si>
    <t>interesting tilting convoy acquaintance friend friend play volleyball want talk telling like sport exciting sport general love direct quote memorable Wah bro ball air dive manage touch thrill Wah bro feel man talk sport hobby nod head smile Col constant wah bro annoying convoy convoy reach point ask play play col thinking lang friendly game play secondary schoolmaster Hall Teams bro chance play watch anime Wait watch game play super confused game watch anime play bro thought player anime damn popular bro Hobby Players</t>
  </si>
  <si>
    <t>bad module planning 4 level 4000 module alongside level 2000 module life</t>
  </si>
  <si>
    <t>drink junior college friend week ago pretty drunk start talk sex life regularly occasionally sex protection partner kind surprise thought guy age early 20 protection unprotected sex life want girlfriend reasoning condom 100 effective sex partner chance transmit sti slim condom 100 effective lot girl sex regularly pill precaution thinking time feel wear condom situation study sex formally guy wrong correct advance</t>
  </si>
  <si>
    <t>understand intention friend initially think want lineman ask funny question point description crush plump guy religious guy think kind answer point crush dumb separate pair work activity tutorial class crush partner friend squeeze conversation grab attention kind piss stupid behavior want confront gay</t>
  </si>
  <si>
    <t>haha</t>
  </si>
  <si>
    <t>haha remind lecturer professor publish module XD</t>
  </si>
  <si>
    <t>Hai leave silver watch town piano 25th March evening collect town security office</t>
  </si>
  <si>
    <t>Half University Life spend day study hard fear fail average grade accept mediocre Initially idea lesson online bad saved lot commute time break start begin apply position start view peer resume profile stellar internship period disgust internship role school COVID 19 bad scenario failure COVID 19 provide good excuse unemployed tend low speak people bad relevant learning application irrelevant wished know Sigh</t>
  </si>
  <si>
    <t>earn 4k software engineer despise girlfriend see 5k 6k start salary post blame study hard basically look partner rant</t>
  </si>
  <si>
    <t>happy birthday Prof Ben active answer question</t>
  </si>
  <si>
    <t>happy learn disable disabled degree people inclusive building ramp break hard job people question read write apply job suddenly change job description suddenly suitable private sector student inclusive friend disable people hear headache lucky eventually 3 year diploma job land job pay education level idea recognise society hurt peer struggle hurt people break parent disgrace hurt hear colleague parent admit honest child marry disabled disabled moniroty signboard enlarge majority Genus restaurant enlarge majority time people misunderstand rude wave wave majority respond guy idea feel live adapt environment social rule design majority majority</t>
  </si>
  <si>
    <t>encounter crush guy initiate message respond lukewarm manner annoyed kind Fast forward 6 month finally person guy suddenly proactive testing lot appear library study dislike realize long start plan reject girl miss attention</t>
  </si>
  <si>
    <t>internship job offer LinkedIn share experience confuse year 1</t>
  </si>
  <si>
    <t>experience constant irritation mildly irritate noise hear thing mom drag foot obscene loud chew dad slur single kind food meat sound break soup click sound tongue finish youthful drink Holy shit irritated honestly nitpick obvious pay detailed attention notice afraid level irritation feel high communicate normal adult telling parent table manner rude hell matter gently feel shoot upbringing avoid eat timing avoid time earbud eat afraid day snap harsh thing hurt involve</t>
  </si>
  <si>
    <t>overseas internship barely internship experience tip source internship increase chance hire</t>
  </si>
  <si>
    <t>rent place stay hall stay stay hall love advice trap abusive household therapist advise topic</t>
  </si>
  <si>
    <t>orange camouflage ish pattern Jacket lose 23 August Fri place day include lt26 FineFlavors lounge Fineflavors Town auditorium 2 Central Library lounge Frontier Lt20 YI lounge order place remember</t>
  </si>
  <si>
    <t>good friend close boyfriend feel insecure good natured person overlink secretly feeling boyfriend context boyfriend friend case girlfriend girl friend diff people advice build trust security</t>
  </si>
  <si>
    <t>job hunting experience share interview government job require replacement SAP sense employ salary expect 4 5k fact peer 4k fresh grad job shift work 3 4 day week 9 5 remain contactable day day call hire discuss salary ask offer 3 sick:-d laugher day call offer 3 8k point bet telling initially mention 4 5k 3 8k offer accept term pay 4 3k minimum goodbye Guess day call pay 4 3k learning point pay base worth job scope supply demand problem negotiate business cut deal</t>
  </si>
  <si>
    <t>reader nuswhisper time post confession post girl country look beautiful figure makeup fashionable student girl literally competition compare think true girl country pretty fashionable consider beautiful girl long leg girl big dolly eye girl cute laughter list base physical appearance personalitie beauty standard grass greener beautiful way compare student girl girl country girl lady feel beautiful constantly compare comparison remark low esteem guy student recall correctly guy compare height wealth girl comment guy country handsome manly affect confidence comparison learn embrace unique beauty beautiful handsome lady gentleman unique way Love</t>
  </si>
  <si>
    <t>feel parent supportive obvious parent learn skill musical instrument parent agree fund financial capability afford understand afford feel provide food house education kind obvious parent supportive child detect parent time wrong</t>
  </si>
  <si>
    <t>chat guy date app Tender day ask like stress mapping offer regular relax activity conversation common interest evergreen girl respond offensive masturbation normal tell random girl meet online</t>
  </si>
  <si>
    <t>feel troubled future law financial management earn alright 5 digit month struggle bring money family financially strap parent save sufficient retirement spending need fare fairly business year financially strap family gain pride achievement feel entitle upgrade lifestyle financially strap thought save emergency money earn instruct big DB flat live small parent want condo filial son succumb request subsequently move forward carry family investment free cashflow tight mortgage high parent downgrade humble DB flat order sustain constant outflowe cashflow outraged drastic drop lifestyle understand current total cash parent technically 50 K save barely move lack saving habit buy insurance plan case future happening hospitalise illness hearing worry work hard month sustain current lifestyle health parent oblivious feeling work body business work money platform parent treat retirement plan parent treat child retirement plan</t>
  </si>
  <si>
    <t>friend girl generally good true friend insecure irritated hypocrisy rant honestly sad feel bother know sensitive instance clique 2 girl beef girl good term small misunderstanding texting meeting Friday friend ask girl thing busy current life today 11 12 suddenly test question forget mention ask security case wrong idea conflict honestly question repeatedly time people aka girl thing day bitch girl kind person genuine friend tiring reassure fine understand come overtime clarifie thing send paragraph honestly lazy ass today king lazy reply shit simply sticker rant close friend treasure alot security peace</t>
  </si>
  <si>
    <t>suspect dad affair aunt mom young sis woman time work overseas suspicion true feel cos expect place pretty depressing human flaw relationship flawed family flaw family dynamic ability form relationship hurt ability trust capable love receive love fall mistake family sheer determination succeed</t>
  </si>
  <si>
    <t>talk guy match date app half month thing pretty suddenly stop reply long interested</t>
  </si>
  <si>
    <t>texte girl lesson list bit text confess feeling play tease definite answer people ghost confession friend talk everyday initiate conversation upcoming examination texting day expect initiate hour ago wish good luck exam Tuesday surprise shocked left thinking treat friend</t>
  </si>
  <si>
    <t>senior software engineer Singapore applicant Singapore ask friend Singaporeans School Computing people bank true note IRE people 2 3 year experience interested make career switch comment skill promise read</t>
  </si>
  <si>
    <t>unemployed 6 month trouble cope anxiety social anxiety depression stick fight demon counselling Dare reach friend scare judge criticize cope Family communicative understand plight tired vicious cycle negative thought finally 1 month temp job recruitment agent attempt overcome social anxiety disappointing agent 6 month unemployment shutter explain answer prospective employer job future truthful seek mental health affect chance future job</t>
  </si>
  <si>
    <t>number post people live intend condo enlighten people age draw condo general sentiment assume average price mass market condo 1 5 m max loan 1 125 m 25 year loan 3750 month factor forget huge payment afford work 3 4 year single Personally difference db condo apartment unit condo fancy security guard facility pool db unit renovate luxurious hotel interior customize guess advantage condo</t>
  </si>
  <si>
    <t>question met girl random time job abt 2 week chem soc talk feel chemistry eye disturb talk start instagram initiate convoy initiate hang pair offer driver buy supper reject fine day behave stone cold replying word message wrong inst reply subsequently thing question friendly start spark ignite question restart talk</t>
  </si>
  <si>
    <t>break partner down break boyfriend 4 year feel work take money effort prefer painful thing hurt sweet kiss hug forehead kiss asleep follow plan bring place feel nice comfortable start work time job thing secret awhile finally tell month ago hurt want break cheat trust happen fault day break emotionally beg chance consulting friend tell good guy tell change chance break heart decide thing love red flag thing ask buy food middle night chance thing honest feeling change love small desire friend protest</t>
  </si>
  <si>
    <t>fall love guy young talk 2 year young guy pursue time relationship old aged guy work feel equal relationship young overbearing protective possessive guy pursue 4 year friend remain single rest life think cute write letter prepare care thought feel kind embarrassed receive feel deserve love space relationship middle 4 year write send letter sort learn friend insist happy want hope love guy guy control bother friend mutual friend texte term number mutual friend test hear respect privacy handwritten letter choose read throw send year Valentine Day birthday conflict moment hand concern bit young concerned good mention wealthy family Ivy League reason age issue worry career academic ambition time start family personally worried attract personality age quick fall love concern imaginary lifetime relationship work 28 chance planning settle waste time asshole love</t>
  </si>
  <si>
    <t>wonder today wonder bully school day share life unfair Bully 1 look Instagram bitch ass influencer 10k follower cleavage photo mind flirt guy class guess mind stranger flipping photo befriend sleep boyfriend face talk good bed Broke Pretty face big book big ass skinny school love huh admit bit jealous attractive follower guy chase chasing guy feel people Bully 2 LinkedIn Facebook Mmm high flyer time money lawyer parent threaten follow instruction threaten people pay stick low wage job 9 6 boring life Bully 3 Facebook year realise friend Facebook time mind accept friend request shotgun age 20 beautiful pair twin marry golden turtle live nice land property swimming pool work stay tai tai multiple honeymoon simply travel western country lovely husband husband buy car monthsary hire 2 nanny 1 kid live good life live small 3 room flat sibling parent forget fat shading rumour spread flirt brother invite house homework utf man sia Porn script Step brother step sister flirt brother spread lesbian GB heavily stigmatise girl school avoid murderer end friend catch red handed cheat school exam tell teacher tell false allegation suspect school 2 week level life total mess beat father father believe bad girl tear throw paper shame family deserve opportunity study ban eat drink verge drown thankful love mother believe thing continue live student wish sadly life unfair work write nuswhisper pretend God unfair People selfish lead life heart kill ant people suddenly nice kind puberty maturity bad evil young grow bad correcting teach nice kill people nice wanted asshole bad life life salty sad joke</t>
  </si>
  <si>
    <t>think long send confession finally lot people start send luck girlfriend platform progress hope confession boost Born 2000 turn 20 April Turns 170 cm tall hobby Presentable drink fan mobile game accommodate half army ray compute tomography 2020 Parks date 1 Understanding 2 Protective 3 Loyalty 4 Trustworthy 5 listen ear 6 paper half 7 Soft hearted 8 cook hungry 9 Adapts environment easily 10 love joke future ideal type girlfriend 1 Age matter 2 Height matter 3 Average presentable 4 respectful 5 family orient 6 Loyalty 7 joke leave comment lot people shy post slide</t>
  </si>
  <si>
    <t>relationship date type guy personalitie background awesome guy teach great deal thing life person immature end thing issue relationship night dinner colleague tell smitten girlfriend excited happy baffle encourage date admirer workplace join office month ago good high income earn baffle fact colleague ask admirer attach wanted punch face resist urge tell admirer cup tea truth admirer good buy breakfast afternoon snack drink interested yeah feel good eligible guy attention eligible guy eligible arrogant plenty eligible guy hard place big deal meet friendly attract keen big deal receive attention hard bit attention interested Personally relationship blossom friendship work current relationship current boyfriend young brother longtime friend house play video game remember 2 year ago end relationship desperately want talk play video game need form distraction offer listen talk problem everyday spend hour texte phone late night day feel cook favourite food listen talk hour fall sick cook partridge accompany clinic eat order food eat forget stall include spring onion food eat remember stall include birthday ask learn origami big box origami unicorn know unicorn brother birthday chart friend fall cycle offer piggyback time injure think potential boyfriend 3 year young moment feel lucky girl alive wish piggyback forever decide feel eventually start date saving hard low salary bad company work financial trouble entrench result job offer financially support 300 month old sister mock 300 month easy rich guy 300 easily 300 rich people 300 month sound lot 22 year undergrad earn 900 month internship lot money parent allowance parent retire job continue offer portion internship salary internship measure long money date guy wealthy background honestly feel happy dine fancy restaurant receive luxury gift time time beat nice cooked meal prepare love box origami unicorn countless night importantly feel know know close left risk lose fine dining experience piece italian leather dad teach love choose rich smart handsome guy choose guy love</t>
  </si>
  <si>
    <t>date Singapore guy impress reside Australia date local feeling happy personally feel Singapore guy super restrict partner current partner difference culture raise family embrace eastern western culture lean western culture pov eye lead fight promise spoil princess talk action current partner treat tamper daily basis easier communicate topic hold tongue mind love single friend eye want play game phone bed day make date real boring decision wisely girl</t>
  </si>
  <si>
    <t>graduate Engine year start Engine dead sunset field jack trade master liberal art engineering job prospect grade leave general job</t>
  </si>
  <si>
    <t>bay incident viral people start twist stand comment vigilante inappropriate incident viral case sweep carpet remember social medium start case officially close public know school handle case public feel unjust outcome attack Nicholas start</t>
  </si>
  <si>
    <t>doubt esteem run bit low day wonder guy opinion naturally clumsy blur girl walk door frame petite walk clean glass door active sport border olympic lift 2 person kayak straight idea thing laugh circle friend joke dislike incident friend doubt ability call wrong friend phone laugh ask survive work blur play board game friend hey board game require thinking study time pharmacist year friend pharmacy hospital prescribe wrong men short stint tuition centre joke send future child centre teach wrong thing read joke feel mock stupid feel insult pharmacist fairly high responsibility job mistake focus work clumsy walk thing fall flat road insult kind sound righteous mistake live people pick respective circle friend</t>
  </si>
  <si>
    <t>hear talk incessant internship career high salary drain intentione friend play internship opening hope waste good grade finger cross recognize achieve devoted life building career feel kind person live term society expectation feel inferior possess hustle hard year stellar grade content mediocre</t>
  </si>
  <si>
    <t>61920 situation time mum study mission haha souvenir share travel good reminder earn bring parent nice place Jiao friend parent happy hope good time</t>
  </si>
  <si>
    <t>admin filter dilemma hope seek advice interested guy passive shy type unsure start conversation social medium worry chat social medium scare barely suggestion girl initiate conversation shy guy appear creepy</t>
  </si>
  <si>
    <t>admin hope point hate Jan Hao honestly content bad support local talent content close reliable local scene aka Singles scene claim Singapore Youtube think highly majority viewer kids good content creator attract mature crowd entertain kid basic content idea mind disgust want movie class t1t5 content want raise money funny thing viewer kid comment video parent lend bank card time realise decide fund shit Lastly claim support idea shit viewer kid expect comment expect kid constructive feedback lot work content bring joy kid happy comment stupid thing JianHao nabla kind support support bragging rely Jan Hao manage mature audience good Common bro drop ego work embarrass Singaporeans</t>
  </si>
  <si>
    <t>admin submit story replace previous cool basketball thing want confess courage reach consideration idea man reason play basketball share YouTube link basketball match facebook clicked col Basketball mah sound drama match eh guy crush passion run court feel know guy fervent passion attractive good state col tired sweat passion focus charismatic charming Felt Gabriel watch Troy play Things person 1 fall watch play basketball 2 cool playing basketball 3 shine bright court doubt passion alive run court thing happy love 5eva foolish support 5eva Cheers reflection waking movie harsh real Got ta work building confidence future get ta teach girl fall guy easily teach boy respect girl courage</t>
  </si>
  <si>
    <t>read post decide break silence guy 5000 long story short trust lot relationship lie debt Stupid lend money clear debt promise kick habit sadly bad relationship end long relationship end think sense return cash thought clean cut lastly creep life imagine thing</t>
  </si>
  <si>
    <t>chest feel pretty reject close married happily relationship time wait torture kind lonely thing decent person wonder hard meet decent Goodnight</t>
  </si>
  <si>
    <t>pay pay pay clear 2019 communication thing</t>
  </si>
  <si>
    <t>verify true applicable FAS student</t>
  </si>
  <si>
    <t>near junior chemistry textbook donate cos knowledge priceless Collection place Sengkang interested drop comment</t>
  </si>
  <si>
    <t>year 4 student female start internship work require stand 8h day recommendation good pair work shoe thing mild high arch leave arch high hard comfortable pair shoe foot hurt wear Kong shoe pad inside sport shoe year support high arch wear work foot hurt bad shift sport shoe match formal attire esp dress wear work fashion terrorist start internship foot hurt work nice pair dress shoe shoe pad fit position provide suggestion shoe shop Singapore cater people high arch foot podiatrist</t>
  </si>
  <si>
    <t>story share long story short opinion friend senior officer pilot entrench meet girl accountant AirAsia meet bubble Tender month nice thing stage friend feel man initiate FBI investigation interview girlfriend friend cabin crew pilot bad news FBI Investigation report include 1st girlfriend doctor 7 year break catch chat flirting girl 2nd girlfriend nurse relationship date cabin crew 3rd Girlfriend cabin crew fine day call break reason friend cabin crew pilot playboy compile create anonymous account Facebook Instagram send friend face friend start avoid angry mad thinking involve friend scheme idea friend explain protect friend feel hurt friend idea truth thing</t>
  </si>
  <si>
    <t>graduate eligible post advice ask friend end mixed answer boyfriend close 3 year idea break mind relationship wrong good good time couple bad time apple idea break temper feel fighting war start rhyme reason war sight instance angry day ask dinner spending day availability work Hear jump conclusion work fully understand demand work working hour enjoy work constantly neglect feel put awhile thing normal high sex drive upset 3 year express meeting everyday space live build family hold notion temper feel love hope paint horrible genuinely nice person good acknowledge flaw accentuate flaw build nitpick genuine concern</t>
  </si>
  <si>
    <t>final come question bad grade fail red constantly score average damn worried troll</t>
  </si>
  <si>
    <t>average family worry spend money grow save buy thing discount buying item scope physical shop cheap discount voucher movie grab ride compare price item buy personal opinion long buy thing promise quality counterfeit item harm save ashamed boyfriend afraid cheapskate Overtime voucher hide vaccination check price clinic decide want cheap tell want accompany dare clinic price turn guy girlfriend open quit habit</t>
  </si>
  <si>
    <t>girl HG problem constantly horn handle urge 1 year relationship boyfriend nice guy attention working time hang friend lot friend guy cheat 2 year guy feel bad guilty talk thing move real quick issue time manipulative loving continue fortunately manage break thing 1 year relationship cheat people hold time think feel guilty cheat feel cheat time feel shit feel fair boyfriend cos shift reason HON</t>
  </si>
  <si>
    <t>freshman prof ben hope pass alternative assessment c1010s choice semi retake module feel cut cs1010s core mod demoralise wreck head hard hope leave</t>
  </si>
  <si>
    <t>guy issue beg advice Admin platform share thought 25 M final year student Stayed hall 3 year notice Singapore society issue bot marry friend marry stay parent honestly bug bit free spirited person enjoy thing independent issue asian society Europe exchange expectation year university 18 year people scary mentality liberating enjoy freedom single life break 2 year ago plan marry 5 year lot single friend attach responsibility single day hassle sign enjoy autonomy average person think live parent place pandemic 30 bother control stand minor thing eat fix schedule supermarket schedule time feel weird leave 9 pm fix plan lot guy joke stand thing time relationship rush bot marry sake move turn bad decision live decade free spirit people NUSWhispers tip deal matter fact boat legitimate advice boat suck kind thing enjoy freedom lot people mind situation</t>
  </si>
  <si>
    <t>guy issue beg advice Admin platform share thought 25 M final year student Stayed hall 3 year notice Singapore society issue bot marry friend marry stay parent honestly bug bit free spirited person enjoy thing independent issue asian society Europe exchange expectation year university 18 year people scary mentality liberating enjoy freedom single life break 2 year ago plan marry 5 year lot single friend attach responsibility single day hassle sign enjoy autonomy average person think live parent place pandemic 30 bother control stand minor thing eat fix schedule car supermarket time feel weird leave 9 pm fix plan lot guy joke stand thing time relationship rush bot marry sake move turn bad decision live decade free spirit people NUSWhispers tip deal matter legitimate advice boat kind thing enjoy freedom lot people mind situation</t>
  </si>
  <si>
    <t>guy senior graduated 2015 pass degree recall correctly 2 5x bell curve norm contrary people fond memory attend 90 class good friend relationship good study thinking quit grade barely head water advice accept good graduate lot couple 5 project module heh fail module 2 scoring survival listen people choose module Fact good choose module push people choose module easy workload elective modular credit final exam module heavy weightage project work presentation mod hard score hard fail module project work base final exam prof fail team time pull cos free loader project work spend hour project class fair share good time feel tough stress unbearable crying solve problem parent educate 3 young sibling dad work 7 day week year rest year option remember tough time good time glad mentally strong importantly survive time feel goldfish climb tree remember good enter good graduate good luck rainbow</t>
  </si>
  <si>
    <t>guy graduate big issue guy face graduate share future graduate road include undergrad answer</t>
  </si>
  <si>
    <t>freshman Model make super confused select module previous round vacancy popularity add reserve class case mod time round select tutorial add reserve tutorial popularity tutorial slot difficult confusing operate Model mod tutorial slot vacancie 6 popularity thing hard replicate functionality add reserve tutorial suppose tick tutorial slot timeslot rank frustrating intuitive documentation helpful</t>
  </si>
  <si>
    <t>unique confession hope 22 year 22 cm long dick circumference 15 cm virgin understand girl excite nervous refuse hurt jaw basically 22 upsetting girl end sex thing feel thing scare feel rally miss lot feel destine virgin forever</t>
  </si>
  <si>
    <t>guy comment add eye 6 exact love feel insecure feel lot compare thing eye unable feel love esp relationship measure hopeless romantic romantic romantic person stuff voluntarily normal relationship grow phase Sigh</t>
  </si>
  <si>
    <t>junior stalk NUSWhispers conception time share uplifting story casual gamergirl raise bunch gamer brother play point lifetime cpu game person shooter Counterstrike favourite pretty decent gaming casual gaming gameboy playstation Nintendo amazing move super casual online game maple unbound kind meh active gaming forum reddit life revolve gaming meme study wisdom knowledge attractive boy familiar remind childhood date guy online game think wrong boy catch eye school feel mutual common talk day gaming surfaced ultimatum realise gaming guy generation existence pokemon alternative happy digimon fan Zelda girl hear final fantasy frustrating list boy live rock mobile game phone hobby car bike bit sport music kid sanity manage convince pick indie game Steam meh meet halfway talk music game game guess decent common lack gaming flair aspect love family friend happy likewise grow relationship settle think know want life girl handsome guy interest understanding guy spar game jest prove wrong universe entry people discover love thankful big thing explanation expect</t>
  </si>
  <si>
    <t>rant year 3 worried future future reject scholarship interview feel bad industry saturate worried dream job future hope summer internship programme news finger cross feel unworthy term soft skill street sharpness thankful great friend advice feel independent graduate sigh grow suck</t>
  </si>
  <si>
    <t>fellow friend hear negativity pharmacy circle totally feel pharmacist focus positive aspect profession agree grand decision study pharmacy market iron rice bowl mean graduation job security today hold year hospital mass hiring pharmacist scholar finish bond resign high turnover rate job opening salary pharmacist fresh grad bad low maintenance workload stress face day day basis post mention patient care retail real exaggerated anecdote yeah salary 3 5k increase year highflyer increase general reason lot totally point fresh grad salary consider basically lead comfortable life pharmacy route pharmacy hear rant decision simple job pro con accept con inside profession continue stay fight hope thing change thing change pharmacist unite push common goal happy quit leave oneself job properly treat colleague day resign regret beloved junior dishearten ya life thankful platform voice thought career intact time properly advice opinion hope help tho happy share future</t>
  </si>
  <si>
    <t>community love advice long time crush eye candy live Hall 4 gay tbiytb feel disappointed stumble website truelove encourage homosexual walk straight narrow path website document case gay turn straight attend session sound disrespectful nudge attend session turn crooked way guy eye set</t>
  </si>
  <si>
    <t>nuswhisperer grad work 1 year feel lose confused international environment rub shoulder diplomat politician put face forward uphold high standard integrity professionalism begin work thinking future work demand truth work overqualifie boss chip shoulder thing think grad poly grad private uni grad work ethic downright terrible meeting start 15 30 minute late cos people smoke wear formal work wear casual house clothe slipper smart casual Vulgarities spawn day err day loan shock month chinese girl score mala guy eh baby lah child drinking alcohol guy prayer mat office pray feel disrespectful suppose humorous television thing hand flag case person job boss high term clearance field ken boss basically throw bus tank blame fight loyal punishment infraction basically mean work want happen year fast forward month suddenly boss productive boss read sanction email basically take 6 month March office turn clusterfuck familial hire young sible boss branch boss boss branch boss marry allow feel odd hard dial professionalism level casual ness finally feel disgusted time run late cab 5 10 minute lot advance notice likeness apologise day run late run late lor 1 2 hour late bother rush texting smile sheepishly forget apology hour late trouble feel work borrow classic excuse stomachache feel disgusted work ethic silat month ask meeting boss struggle work receive redirection resource receive scoring lot twisting truth point cry feel gaelic professional gaslighter talk meeting boss speak directly boss sible mouthpiece obvious Logically quit place deteriorate bad bad quit problem contract 3 year leave 3 year pay company fraction salary pay taxis confuse spend 4 year gruelle ass graduate good job tolerate loan antic assume job market bad informed enlighten push 1 5 year start apply job scare easy company match current pay advice appreciate</t>
  </si>
  <si>
    <t>nuswhisper share career experience graduate Comp year ago start package 1 3k month intern land job stipend job realise live easily money help rural overtime year job startup pay 3 8k month huge jump save lot money join company famous student data science talk haha offer 7 5k month start work graduation feel frustrated job lead life Overtime polished resume apply lot job aggressively field feel relieved continue grow state function lead matter good weekend ahead</t>
  </si>
  <si>
    <t>prof ben eat evening</t>
  </si>
  <si>
    <t>Prof Ben opinion Graduate Certificate Computing Foundations offer initiative Link quick reference Class 2020 graduate engineering major business process automation financial service firm</t>
  </si>
  <si>
    <t>prof ben insight news facebook gon na shift thousand job remote work 50percent facebook employee work remotely html rest tech boy facebook lead start shift work remotely find job hard paradigm shift norm span sha sign Army Concerned year 3 student</t>
  </si>
  <si>
    <t>Prof Ben matplotlib pronounce mat plot lee mat plot lay library lay rare</t>
  </si>
  <si>
    <t>Prof Ben graduate job job confidence ability code professionally multiple lesson simply check code Stack Overflow online source time University manage complete stack project teammate consider slow programmer love hear advice continue grow Software developer field study ITA</t>
  </si>
  <si>
    <t>professor ben submit post alot time avail work adult diploma 5 year working experience bypass degree master find provider avail delete post admin</t>
  </si>
  <si>
    <t>put hope prince charm Characteristics Short 153 cm split dance Decent cook good makeup skill male interested guy drop comment</t>
  </si>
  <si>
    <t>senior advice income fresh differently chance enter uni</t>
  </si>
  <si>
    <t>year 1 feel Girlfriend break year ago 4 year date year post breakup help time difficult initiate meetup girl year bad bring kiss girl sleep deep love ready relationship mean moment divert attention work study tough toll agree crush courage fear rejection fact rely filing distraction love accept advise saving high unwilling date girl girl spend cash smile face hear apology sentence structure standard pour mind lastly change understand open minded love</t>
  </si>
  <si>
    <t>final gap people Uni life Uni life cold hard truth Uni people prospective student</t>
  </si>
  <si>
    <t>boy man Valentine corner assess existential crisis put desperate boyfriend tired grow hunting weekend love real care sound cheese 24 beautiful rich sense worry pay meal gift aphrodite bed grenade free message bed funny hell enjoy nature climb nightlife equally great dog resort anonymous shitposte medium reason gentleman interested day comment</t>
  </si>
  <si>
    <t>admin filter hope read advice evergreen till meet year relationship prior confess drunk booty call pretty lost relationship relationship progress rapidly thing good till start high drive multiple time daily thing love thing naturally source comply minor issue big issue emotional toll constantly remind cheat eye issue male acquaintance attach meeting girl friend month change plan abruptly inevitable circumstance constantly remind screw lead avoid friend spend majority time avoid unnecessary squabble thing affect relationship hand handful close female friend trust party drink tomorrow spare thought protect friendship laundering kind meet chitchat friend meetup month good amicable person poor temperament Talks great value vision treat family curious partner drunk booty call confess forgiveness genuine question man drive control</t>
  </si>
  <si>
    <t>curious react partner diagnose mental health issue depression body dysmorphic disorder bipolar disorder anxiety point term face low point life bother love mention average average girl thing bad society place emphasis carry debilitate</t>
  </si>
  <si>
    <t>hope seek advice mid 20 single time date chemistry date app honest feel skeptical worried person talk cos online platform people fake identity guy talk feel genuine cos conversation overlink barrier want friend progress social network limited guy</t>
  </si>
  <si>
    <t>problem easily decipher understand people hear audio read essentially huge problem lecture webcast struggle interpret idea kind problem accrue issue visual learner notice webcast module semester start transcript module prof happen learn experience lecturer prof function webcast lot student</t>
  </si>
  <si>
    <t>people dispute request additional personally additional hope remain module restriction USS committee bring matter high official update matter approve issue outcome convey hope Hope post post</t>
  </si>
  <si>
    <t>lose student card Xxx0521W T2334 mid term 13th Mar PS2 pick comment</t>
  </si>
  <si>
    <t>date girl tell send study school suspect boyfriend 2 month send address tell trust issue guy 2 year stalk call regularly house stay North live East 20 time leave house time meet meet paranoid mention panic attack inappropriately touch ask sex refuse seek police girl treat guy trust 6 month life invite place meet parent time</t>
  </si>
  <si>
    <t>advice 20 year dude single life single lonely bit depress know rest friend leave date major factor primary secondary boy school secondary school borderline obese come secondary school manage lose weight healthy change style clothe groom smell good wrong feel luck date app Uni girl general hard friend focus life care friendship Uni life feel bore enjoy study social life inch absolute advice</t>
  </si>
  <si>
    <t>advice leave boyfriend toxic person relationship time angry angry thing understand create problem solve problem drive crazy create problem everyday work frontline insecure time tell girl colleague tell girl colleague cos blur thing thinking action kind cute ask trust angry small trivial thing fight bid attention visit room feel good talk rant feeling attention feel pull space breathe toxic person relationship matter leave bad impression girlfriend awful problem wrong</t>
  </si>
  <si>
    <t>clueless psych student mum beg master degree future solely think high salary core mod future nus master clinical psychology insist psychologist earn master degree compare bachelor skeptical kind soul advise true reason master degree psychologist advise</t>
  </si>
  <si>
    <t>seek clarification woman charter clear woman seek maintenance support spouse man incapacitate physical mental disability marriage unable earn living result disability unable support legal background confirm equal right fight</t>
  </si>
  <si>
    <t>year 4 psychology student calculation release attain upper score remain module tall order 3 graduate lower ruin prospect find job master point future provide</t>
  </si>
  <si>
    <t>19 M start date app bio circuit breaker period want period bio want friend girl talk month thing expect date app bio people tell find start pretty smooth suddenly texte everyday stuff emotionally attach easily genuinely feel realise grow indirectly stuff work shy think straightforward advice</t>
  </si>
  <si>
    <t>feel express feeling platform feel bad bear optimistic kid secondary poly school year bully group girl consider popular guy friend feeling eventually escalate lead inability utter word opposite sex remotely popular shell activity hate time Teachers tell choose team know leftover shatter confidence esteem withdraw inward breaking point overhear ghostly untrue rumor spread bully year apparent initial rumor start point literally feel keep afloat disintegrate year ridiculous rumor till refrain action minimum university thought remain quiet dislike speak public social medium interact classmate group project team member difference goal set standard academic writing time project leftover fault comply member work pull weight project huge percentage work feel dishearten contemplate suicide long time fault hope people understand circumstance condition Uni hope start fresh feel complete utter sh lack word People tell change easy continue</t>
  </si>
  <si>
    <t>linguistic major syntactically speak highly person post girlfriend pissed boyfriend boyfriend spend money post hypothese 1 deep seated issue meet gold digger 2 angry girlfriend platform 3 view</t>
  </si>
  <si>
    <t>advice age personal detail justify behavior background 26 m pet cat long period time live Cat 9 year treat family lot pressure building year hit breaking point pet needy child barely catch last cat seek attention stressful period young suspect anger management issue short fuse time push point love cat risk put danger action therapist behavior stressful work period repeat time future pass cat trust friend hold post treatment treatment care pet</t>
  </si>
  <si>
    <t>want opinion people haha matter troll friend chat people remind girl orientation night stay chat oil ask want share traffic light colour story excited circle share circle huh look reluctant proceed green prev guy good guy totally judge laugh loud play reluctant share time</t>
  </si>
  <si>
    <t>require genuine career advice field work field graduate job scope sale learn valuable knowledge field job time job job offer niche role field role learn grow lot role 2 year contract role job security job hand feel guilty leave job nice people face period uncertainty thing busy hand feel job chance learn field seek genuine advice switch job troll</t>
  </si>
  <si>
    <t>female student wonder FW string attach</t>
  </si>
  <si>
    <t>Summer School 2019 Spain connect Telegram share accommodation cost</t>
  </si>
  <si>
    <t>head marcus summer school</t>
  </si>
  <si>
    <t>alumnus fortunate Prof Ben class include C3216 C3217 great class Prof Aaron Prof Min Prof C3233 FAA offer decide job future doctor philosophy startup tomorrow bring good student class lack fair share spend time class interesting uni student guess opportunity Imperial College RAP apply 4 time chance interview learn build computer competition China folk Star help doctor philosophy student kindly publication live age opportunity limitless university class prof live time learn online education find job talented focus live easily Enjoy module peer talente way people class convert love code folk c3233 solve final exam 1 3rd time peer dancer gymnast instantly good Data 5000 nice team share life learn amazing experience bear small city India feel cool culture interact people varied skill good thing bore humanity step forward worry job worry live touch world change decide join FAA startup help blind lift people poverty cure form cancer invent social medium trend prof educate child parent literally amazing dimension life Job small university learn experience lucky live time literally learn fly plane today learn sing online country saint politician life race worry find job extremely talented Worry living learn long rant pretty amazed mod blame feel sad people job job kid grow job dream live time easy achieve dream</t>
  </si>
  <si>
    <t>today Sat travel Prague girlfriend meet 2nd year 3rd year Geography student Stockholm Sweden meet free walking tour start pour half tour umbrella offer porch thing kind disappear tour group umbrella lose walk point point time late chance umbrella pretty slim head Poland tomorrow Sweden Monday leave Prague Monday hope happen direct hope hear</t>
  </si>
  <si>
    <t>hope NUSWhispers accept post 22f FAS friend progress stage fact organic female trolling Decent FAS major Economics year 3 pretty bad bed shy genetic vulnerability Short 1 51 m severe asthma hair cook bake interested comment interested select notify</t>
  </si>
  <si>
    <t>long time lurker time submit confession NUSWhispers read confession breast tagging wear bra wonder true hand read online bra harmful bra ill fitting result observe book prefer wear bra sleep naked leave house bra turn advice bit chubbier curve bless cup book female friend cup indirectly rub face</t>
  </si>
  <si>
    <t>correct platform assume genius gather brand knowledge question brand love knowledge experience suggestion</t>
  </si>
  <si>
    <t>confession question calculate priority score bidding represent contribute score hard HAA reason rank module bid senior count rank choice count informed decision transparency great friend tell score special term module registration guessing reason</t>
  </si>
  <si>
    <t>boyfriend age 18 meet school roller coaster 1 5 year 3 year leave day school scar remain till change 3 girl friend follow social medium thing wish happy birthday year text boom read blue tick girlfriend date app introduce guy friend fun relative girl boyfriend single time ready num Sweet talk text excited guy excite buy favourite arcade place fun exciting tired</t>
  </si>
  <si>
    <t>lit major thinking minor Biz worth add class biz dread add resume mind employer minor biz FAS grad</t>
  </si>
  <si>
    <t>national service - time study chemical engineering year bloc helpful html</t>
  </si>
  <si>
    <t>original author splitting finance wedding comment flatten fun fact husband young bit xico bai lian worry mentality rare girl communicate understand female guy partner earning pay half fortunate meet totally background test society norm person earn 10k month afford buy Prada bag disposable income settle coach bag guy partner earn lady naturally feel 50 50 guy pay admit earn 2k month consider monetary agree girlfriend think future difficult meet current husband gain total perspective relationship love girl bother start relationship guy background choose ahead love feel princess girlfriend monetary gift love affection importantly mentality frequency afraid hang friend vice versa happy guy life truth guy girl earn save future save single cent struggle settle priority expensive hobby future communicate guy pay kind situation girl saving ready girl time expect guy magician money wedding party spend lifetime financial burden share couple agreement guy logistic sense girl pay settle money girl leave roof guy naturally guy pay wedding difficult explain relationship husband mutual understanding guess 1 priority love future 2 communicate truthful hiding feel 3 listen understand reply 4 plan life financially lot date weekend automatically partner kind couple meet meal hungry eat eat sake meeting kind free event enjoy time spend money 5 feel envy people relationship girlfriend meet compare engagement ring worth compare drama norm 6 contest imagine need leave money money quarrel feel</t>
  </si>
  <si>
    <t>check ge1036 module guy answer sheet paper lecturer post mid term practice upload an sheet an sheet homework ik an correct help</t>
  </si>
  <si>
    <t>parent age retirement working activity plan friend spend time watch video phone bored People parent retirement alleviate boredom travel option super</t>
  </si>
  <si>
    <t>fellow student TU</t>
  </si>
  <si>
    <t>tutor attractive super smart cute grin assertive soft spoken approach Gogh morning tutorial forward exam</t>
  </si>
  <si>
    <t>luminus 2nd day school</t>
  </si>
  <si>
    <t>figure feeling girl sexual spend time hang talk thing imagine physical picture friend long time Met secondary school Jos finally uni break confused gay hooked girl enjoy</t>
  </si>
  <si>
    <t>meet friend year initiate movie book movie week realise book valentine Day meet today bring bouquet rose pick forehead react thank hold hand hand pocket watch movie pull arrest pull drink Needless incredibly awkward tell need movie test happy spend valentine Day wish stay long accidentally lead platonic friend 5 year thing</t>
  </si>
  <si>
    <t>girlfriend wet admit problem large patch sweat admit area wet like wear tight fitting grey clothing light colored shirt wet patch obvious mind work attend lecture wet patch form smell soak extent fabric stick skin hyperhidrosis approach Frankly issue turn afraid reputation hit health advice dilemma</t>
  </si>
  <si>
    <t>friend chase relentless suitor rejection deal relentless creep working setting block chat app mutual group drop hint uncomfortable advice ward creep guy form advice appreciate</t>
  </si>
  <si>
    <t>reject friend financial advice nice make thing awkward friend purchase penny stock add telegram pump group thing advocate activity fairly risk adverse investment fact big ticket purchase come condo subtly reject highlight thing bro lah trust high risk high reward harm start annoy</t>
  </si>
  <si>
    <t>browser extension code add filter view luminous file tab quick access file filter</t>
  </si>
  <si>
    <t>pictorial version fractured campus base zone Law Botanist Gardens Times Duke Tram zone boundary FAS Biz cluster Med RfC cluster grain salt Kent Ridge Road boundary zone</t>
  </si>
  <si>
    <t>picture Bond Beach Sydney calm realise thing life face Bond Beach beach stress beach watch wave effective relieve stress</t>
  </si>
  <si>
    <t>share career journey bit lack slow career aspect life bring hope encouragement economy female late 20 job journey start smoothly tend sort easily good job offer graduate uni 6 month fulltime job offer put effort apply job offer small family december pretty desperate point societal pressure regret succumbing lower expectation lowball ask 2 2k expect salary job 2000 start poor benefit 7 day annual leave year start odd office hour benefit turn typical stereotype family own Management good extend probation excuse payout stay job 3 month pressure employ ended twisting wait year rebound job rebound prove survive society moral issue decision base succumb pressure job job pay 15 less basic pay month pay 1 4k ironic job hard save fund transitional period limit saving survive job point fresh grad mid 20 commitment life point time stay 2nd job year leave 3rd job pay range job greenhorn offer negotiate lucky choice adapt job sustain problematic encounter increment role bare minimal know underpass fast forward year 2020 job industry badly hit covid19 thankful company job redundant issue decide seek greener pasture competitor firm phase 2 job offer 4th job competitor salary expect lowballed interviewer hesitant expect salary 3k high range job role feel thankful remuneration finally draw pay low 2ish jobhop increment compare job good ongoing pandemic hit industry badly earning 3k people age glad close point time career term salary work experience bad period time luck play good opportunity situation feel free share life believe improve reading till</t>
  </si>
  <si>
    <t>advice eco friendly attempt reduce reuse usage paper ask lecturer submit hardcore assignment rough paper useless paper print friend teacher print submission paper pretty pressure climate change harm ot note paper computer switch write notepad write rough paper filing write foolscap notebook write lecture note rough paper lot rough paper printing room esp claim printout tray</t>
  </si>
  <si>
    <t>relationship guy love guru work psychology 1 attraction choice time talk interested vice versa interested interested Attraction force 2 straight point confident text relationship phoneship ask eat pick time place reply eat decide direct decisive accept figure schedule time contact interested 3 question build rapport interested woman dumb question genuinely interested 4 straight needy option contact 3 day minimum week indirectly tell thing crazy psychology 5 text honestly common mistake guy texte night day call phone chatting hour relationship phoneship Reply text minimally set text initiate blow phone text call constantly face psychology 6 feeling interested Listen sign accidentally bump feel comfortable mind close love reciprocal 7 time official relationship sign answer relationship elaborate question elaborate line awhile wonder status 8 relationship happen life concern relationship tell date hope meet standard 9 tell life story question woman man mysterious watching movie cliffhanger anticipation find life story discover 10 time reply frequently tell constantly chase stress woman cat constantly texte bored texting like 11 argue woman reason people woman argue woman understand bother reason 12 woman test courtship relationship phase Trust purposely mad mad tick reply awhile needy woman mad play cool thing personally 13 mad test talk talk angry point talk testing care Dig deep laugh humour Joke banter till bother reason wrong phase laugh feel 14 Reference step 13 wary woman stonewall people attitude red flag way joke talk refuse talk huge red flag opinion manipulative hell 15 guy slowly life story positive spin share girlfriend break logistic manipulative centred bitch turn positive spin pretty unfortunate learnt lot relationship compatible simple 16 pleasing woman drop mad return text start trust return text awhile backbone continue purpose purpose attract final chase woman chase chase 3 date initiate text date text wonder interested romantic film watch get ta buy flower romantic thing hope day fall love work real life buy gift girlfriend man James Bond chase woman flower confident maintain eye contact engage genuine conversation psychology woman bad boy nice guy 9 man chase flower cool tip blow 9 guy woman disagree naturally attract good luck</t>
  </si>
  <si>
    <t>anonymous reply reference original post Prof Ben Long comment warning long post ahead start lemma highlight fact Prof Ben Long analysis consideration mention lack empathy sight fail Prof sentence state sympathetic plight hope eventually prof matter sympathetic platform commenter offer police hotline samaritan hotline google offer listen ear parent brother order sound sympathetic highlight parent position difficult suspect day parent understand wrong comment state fact position parent tough wrong general statement reference sexual abuse portion statement applicable parent continuous financial support son failure parent son prejudiced commenter yeah parent show lot care insinuate parent perspective state perspective criminal deserve 2nd chance yellow ribbon project parent girl Dump brother street fulfil duty parent bring son deny resource ghost heart vengeance hatred bro jail remain bitter life comment fact pertain sexual abuse portion general statement apt parent shoe son daughter involve blood bone difficult position mention consideration 20 year parent era traditional unheard parent question wrap settle thing family blow big condemn parent action tell mind parent quote act stop talk remember holding punishment brother parent speak parent difficult position talk talk matter subjective 2 oppose school thought reconcile talk shy sensitive matter awkward linger harming matter fact shelf talk hear parent worry talk rub salt wound avoid issue parent deep inside prefer breach topic read mind manage emotion expectation punishment holding brother conduct pair parent settle family matter respect open family meeting speak private sensitive issue speak lecture warn brother private hey act tell bro canned punched happen close door parent fit respect signify primary approach private less embarrassment parent sense read mind girl speak emotionally speak girl talk life time heal pain subjective depend individual judge yeah Quoting Forgiveness option life complicated bystander position direct advice profit hope lead good life wrong statement honest fail Lit Gt honest opinion write impartial general manner forgiveness 100 option forgive forget quote Quoting man experience sexually assault invaded feel invalidated correct English foremost feeling feel Iris worthy comment sexually violate offer advice deem concrete sentimental Quoting lose respect fast damn sweeping statement juvenile base sided biased analysis waste 15 minute breakfast time type annoying people piece mind</t>
  </si>
  <si>
    <t>previous post Life Sciences graduate low start pay job opportunity aim base work graduate pass degree year 4 year reach 4k salary lot skill upgrade course promotion job jump reach comfortable pay disclose previous pay scale employer decide remuneration base skill experience skill upgrade course allow small business pretty happy shit graduation degree start lifelong learning</t>
  </si>
  <si>
    <t>think amazing partner love cost bit 500k yay settle 50 50 term finance manage future expense renovation cost 50 50 bad thing agree chip want catch earn 5k wife earn decent 2k ahead 50 50 tough covid 19 situation wife upgrade happy happy worry 50 50 hold value car manage save live comfortably worried future comment chip agree marriage hand hand put lot effort obtain future apply obtain require process grant payslip bother breaking option love</t>
  </si>
  <si>
    <t>guy love year year tell stay tell red flag choose ignore time speak defending benefit doubt guess wrong Thought eventually think time talk future real wrong confront day mind year waste lie tell sweet talk sugar coat sentence truth Obstacles face problem conquer trust guess year trust handle pull foolish foolish foolish envision future foolish love quarter life</t>
  </si>
  <si>
    <t>innocent people fact worst fake toxic bunch friend forever grow friend leave place meet school work place understand close friendship thought shit trash leave place meet friendship suppose deep wrong people wrong wrong friendship actual fact place Toxic bad influence worthy time good friend feeling people close friend suddenly turn complete stranger cold shoulder leave place honestly understand people fake throw friendship blink eye</t>
  </si>
  <si>
    <t>error cs1010s sem mark distribution half cohort fail fail module grade bellcurve grading moderation</t>
  </si>
  <si>
    <t>hey girl ballbuste Ballbusting kick punching kneel slapping guy ball enjoyment wonder guy girl sort stuff Heart React enjoy angry react Sad React</t>
  </si>
  <si>
    <t>hey hoe phase year ago lose mom accident fall feel die deserve feel happy long time boyfriend point time busy work feel isolated left guy turn emotionally abusive relationship leave tear disappointment start party weekend fws num pain eventually tired decide party way focus rebuild relationship friend family neglect sense belong start volunteer work life purpose meet volunteering begin future decide test clean decide confes sadly start light slowly drift blame afterall eligible guy deserve honestly regret life regret point regret clich sound reason break boyfriend meet abusive learn friend family friend introduce volunteer minded friend develop purpose life party hard realise drinking party pain temporary solution regret pay price bad decision learn mistake grow wiser strong pain Love Forgive</t>
  </si>
  <si>
    <t>hey share return favour mix entertainment monetary friend transfer month fitness class subscription want unable afford intention return big favour accept actual price payment friendship price decide jokingly photo stupid funny pose workout flee mini muscle show butt show fat dummy month thank let fitness routine offer buy lunch send photo conversation haha photo curse friendly manner good laugh lunch treat happen conclude food choice like pricing comfort css lunch consider favour return heart point receive 70 100 dollar meal plan big favour financial difficulty possibility friend 70 100 dollar lunch treat burden financial situation refuse worry decide ahead drink treat return favour Spend brain cell drink session making feel happy session 70 100 cent cup kovi friend smile taste expensive cup kovi moment joy rate 3 14 meal receive bring eat individual meal pricing comfort level lunch treat long last friendship happy weekend payback option money pay haha male story gay story photo ya</t>
  </si>
  <si>
    <t>hey decide respond question ruin healthy long term relationship anonymously truthful truth lot luck involve read child love wife marry year time stability build condo career car easy reckless abandon luck attract attention opposite sex dream evil destroy good build family sound irresponsible mention easy ruin long term relationship feel luck misfortune avoid simply possess rewarding relationship point economical sense abandon stable relationship measure long term relationship hard short today grant dinner today Num tomorrow holiday year Num wat assume golden rule learn relationship base month year today happy relationship contribute relationship question party contributing relationship question head person MAT control half contribute relationship unborn thing tutor tag brain naturally good hint potential partner long term relationship person constantly find way contribute relationship PROMPT rare person ruin lot easier grant easy ruin reward relationship good thing grant easy ruin long term relationship deeply invest relationship test trick divorce friend sarcastic tease sport bloody fool lazy pig wall anger touch day rant complaint doubt loyalty half spill mutual friend sort half build time luck check hay break camel luck luck feel maint destruction build fortress lucky attract attention sexual kind vary source chance moment easier succumb easier initiate party bolster confusion advance steadily hate let imagination wild dive deep work nonsense spill reality develop wall party trick avoid disaster loyalty wife deserve friend lucky sex guilty husband wife Nowadays sama sama relationship kid involve primary school terrible eye holder simply rationalize stroke luck fall lap money debt sudden health issue car accident nasty relative sible spill trouble equation long term relationship easy ruin treat relationship fragile wine glass bring happiness daily grind end free flow wine fall sky night fail wine refer satisfy happiness stability bring day glass rim sip supper partner meet people like smash glass piece time get ta mature enjoy glass wine night berzerker smash life name someday long term relationship thing ship free wine change life beautiful life favor simple element reflection memory</t>
  </si>
  <si>
    <t>hey talk boyfriend feel provide need boyfriend job year main provider relationship want thing feel provide man tell thing relationship take clap need support feel expensive date high tea bar restaurant space feel powerful man provide play game funny help game fun simple gesture process thing sit nice talk Reassure treat Assure Men kid paper win good luck</t>
  </si>
  <si>
    <t>hey admin think thread smart girl post sound emotional 3rd person narrative listening story happily attach lot friend click share passion admire answer question care appearance charge fashion design department school feel drawback unique people feel connection connect speak language difficult people picture thinking member girl clique skew boy girl ratio raise guy interested history math fail connection constant lose thing people lead negative thought keen read lot psychology book wrong mind reason popular small talk perceive hardworke type talk girl ask attention credit work hard chasing dream hardworke competency redeem quality think social phenomenon Asia general admire smart attractive female depict foreign literature Irene Adler think competent female accept overseas</t>
  </si>
  <si>
    <t>hey choose Girl Enjoy date simple place mind eat hacker centre humble earth filial parent average bad time management meet Girl cheerful girl caring share belief thing stand die die eat high dependency materialistic Background story date girl 7 8 month feel neglect busy work decide thing impulsive meet girl mutual friend hit realise lavish lifestyle verge thing girl feel conflicted realise girl wife material foolish end thing bad note wish Girl happy year tell unfair girl feel jerk wrong decision chance watch thing girl</t>
  </si>
  <si>
    <t>hey Bro want seek advice girlfriend year match time slowly habit issue ongoing 1 ask pick drive angry manage fetch time Public Transport troublesome time public transport know 2 drive family overseas aka Malaysia 3 call handyman family relative relative friend plumber electrician house upkeep odd repair 4 peel pawn small crayfish crustacean being expect expect habit 5 compare compare good point point point lacking compare good treat admit physically premier boyfriend 6 help save salary allocate 5 lunch allowance afford eat Aston set meal daily allowance 7 check phone whatsapp message track car postscript location 8 encourage sign course opportunity future constantly feel stress feel swamp current job tell free marriage bot everyday episode small quarrel petty trap relationship ready commit firm commitment ITA</t>
  </si>
  <si>
    <t>hey reading story remind discussion closing mind long time parent demand child monthly income start work feel true filial piety wrong provide retirement life parent work log hard ensure bring fine child want parent demand extremely upset time case hear friend parent wealthy lead good retirement life point finger note parent demand monthly sum love want repay fact parent disgust realise parent age demand money child feel filial piety willingness heart marry love lah encourage repay parent support financially hear demand case thing turn sour end relationship drift leave monthly monetary transaction sad guy</t>
  </si>
  <si>
    <t>hey opinion fault girlfriend date 11month counting watch tiktok facebook twitter occasionally laugh funny video decent female automatically assume girl swear console multiple time day night cause feel stress mood ruin prevent fight social medium facebook twitter start question app feel hiding decide explain thing surprisingly end ignore meet chat phone daily happening school school mention female friend work female friend meet time chat crank joke china girl eat eat dad block WhatsApp telegram understand sensitive girl feel hear hear feel careful action bad day opinion improve future feel long mentally exhausted</t>
  </si>
  <si>
    <t>hey advice girl tender confused double text guy app long wait alright bump message continue conversation revive conversation tip guy reason guy reply sudden Curious</t>
  </si>
  <si>
    <t>hey Prof Ben break exam revision grade game play FaceOff Link fun FaceOff c3216 project build love team 4 developer pack multiplayer game facial expression main mechanic game funny face scenario write funny caption return highly recommend 4 player play game play releasing game future follow Instagram takeoff fun fun update feedback leave comment contact Instagram participate 17th SPS game fun visit virtual event vote</t>
  </si>
  <si>
    <t>hey loss relationship advice forward year smooth sailing meet time pass practice performance unknowingly fall mutual friend advice suitable deem needy attention consider kind person independent relationship explain fast forward performance spend semester overseas exchange point thing complicated date guess date list bit possessive people opposite gender group friend exchange promise close close group good luck exchange start hell note point exchange start behave bizarre upset thing orientation party exchange school organise exchange student drunk dormitory friend group round dorm early time buddy hold reach roadside sit curb fall asleep cab make safe enter spring coat catch cold good friend help friend score flare thing suppose leave thing time group street food wanting spend money group decide share street food share food corn cob kind share saliva person tell incident assure happen bombard toxic score mental torture remember exact thing remember force contact minimal time group decide fake illness tireless incident cut contact work formal stuff ridiculous absurd oblige thing happen exchange forever scarred happen dare meet crush absurd read type incident end find feeling fuck sad happen quiet place cry call close friend singapore incident visit close friend person hall opposite gender drank room cut contact people hang group admit thing promise word word thing keep contact everyday long thing score exchange realise remember quarrel holding argument actual exchange think finally yeah sad long eventually exchange start issue friend close friend uni group friend filter joke inappropriate thing group dynamic understand group joke joke real intention cut contact friend hang start uni post graduation trip plan group ask bring group fond idea exchange people close hear treat exchange grad trip nightmare worse happen exchange happy trip time stay air day rest interact group constantly picture group participate group conversation agony bad trip long story short contacted meet graduation force way priority promise thing argument quarrel sick thing happen contact group friend interested activity meeting month close friend know secondary school tell monthly meetup tell bit excessive meet month speech thing work small company hire lot intern lunch intern upset fun talk loss work afraid problem forever work 20 30 year thing lunch expect reply message straight talk lunch replying text lot personality clash annoyed thing remember thing write long ass story loss love hope thing feel bleak hope kind community advice steer decision stick limbo problem</t>
  </si>
  <si>
    <t>hey international student graduate phone steal 1 5 week ago lounge residential college door lock security personnel catch CTV police phone week hold evidence charge person question ask police long hold month tell phone live daily life leave Singapore 2 month unreasonable buy phone today tell wait concurrence Attorney General chamber process month long ask drop charge ask release card hour phone datum phone live daily life access WhatsApp account 2a call student prefer spend hundred dollar phone comment reach</t>
  </si>
  <si>
    <t>hey post issue month ago want people encourage talk thing boyfriend save relationship advice face pre exist incompatibility partner initial phase relationship place OCS mismatch handle dwell difference pessimistically clich sound opposite attract fix invalidated feel talk boyfriend lack mature communication technique carry proper conversation bridge difference mental break adjust attitude issue approach talk thing agree lie fundamental step improve understand immensely grateful resort face bad case scenario</t>
  </si>
  <si>
    <t>hey time confessing want share fail love story alot honestly start working day group student intern dept care person job day issue job guy intern help solve issue thankful continue work usual guy talk introduce exchange number time start work contact intern student message frequent hang alot day hangout gt ask girlfriend hope Haha day internship bit sad lorry contact half dept shirt semi formal wear bit shocked accepted work dept shit love life start contact vid call night 5 hour bit weird spend time girlfriend ask direct girlfriend break straight finished school Damn meal lot watch movie frequent forget couple seat dun couple alot prefer initiate point time christmas christmas christma suddenly cute meddling feeling tell love awkwardness start start avoid start texte start contact start talk routine thinking day day confess dun affect relationship work month month pass relationship worsen argue alot phone talked work 2 year know closure gt fail miserably tell treat friend kind friend call hour bring meal secretly people workplace know end request transfer dept sake happy work presence honestly alot thing happy thing forget tell guy</t>
  </si>
  <si>
    <t>hey guy advice relationship consult friend boundary respect hope perspective bit story Uni couple feel honey moon phase mood swing harsh treatment time time fault source trigger consistent event trigger angry reaction event warrant reaction polar opposite increasingly rugged thing tell deep relationship screen shoot triple sexual partner contract sexually transmit disease cure clarify judge base number trait rationale change seconded conservative god fear mid class family uphold value naturally friction bit conflict confront event conflict find extremely hard maintain belief worth stress conflict deal effort relationship thinking deserve fair share emotional baggage deal understand stress superficial note meet 180 turn behaviour justify feel big pussy good boyfriend watering thought</t>
  </si>
  <si>
    <t>hey guy hope manage difficult time seek advice small dilemma advice valuable year 1 engineering undergrad know code increasingly vital engineering work tempt start mining benefit engineering major aptitude minor remember 3 100 final practical exam surprised pass grade put hour module make doubt inclination code 2k 3k 4k module exponentially hard cs1010e learn beneficial fail complete minor unable graduate time chicken stick safe path mining regret life read advice greatly appreciate</t>
  </si>
  <si>
    <t>hey guy kind bit announcement completely transparent guy guy beautiful girlfriend high transparent temperature daily time focus temperature stupid fucking mistake man</t>
  </si>
  <si>
    <t>hey guy fresh perspective situation chat hang Guy 8 month lot common topic enjoy company texte regularly meet 3 4 time week spend time explore place singapore cafe hopping know feeling grow time feel ease comfortable amazing personality earth stop build brick guard remain true vulnerable wanted connection develop pretty feel pluck courage pop question day status ensure intention close female friend deeply devastated response feel bother interested leading feel unworthy overlinking beg love tell time sort thought contact week fine afternoon close junior college friend Guy ask cycle East Coast Park relax day friend post ton funny Instagram story Guy suddenly test express happiness think Guy bother Guy see friend concern hang guy friend cut contact guy good action confuse</t>
  </si>
  <si>
    <t>hey guy advice meet girl start year group mutual friend hit pretty close group outing share interest texte nonstop daily interested reciprocate couple day ago drop bombshell laugh loud boyfriend talk reply proceed brush simple haha change subject confused supposed respond</t>
  </si>
  <si>
    <t>hey guy girl common love pet honestly friend level opinion sweat hand foot point foot stick shoe drive steer wheel shower small thing bother advice nicely nice thing overcome</t>
  </si>
  <si>
    <t>hey guy guy future hacker Singapore guy lose hacker culture young Singaporeans venture industry think start business degree thing stop nursing dream</t>
  </si>
  <si>
    <t>hey guy year 2 computer science student start internship week wonder guy advice know software engineering internship hear girl experience girl hear story discrimination work place curious hear advice woman advice general Prof Ben keen hear idea intern</t>
  </si>
  <si>
    <t>hey guy opinion girlfriend 1year close 5months relationship status good hope change normal girl guy friend talk start date talk guy friend happen click real jealous thing change pay attention talk post love visit jealous sell confront afraid mention perceive oversensitive imp advice read</t>
  </si>
  <si>
    <t>hey FAS 0 experience think C1010 advice</t>
  </si>
  <si>
    <t>hey NUSwhisperers small problem girlfriend like wear low cut tight fitting shirt figure wear clothe bring extra jacket cover female friend insecure true trust completely afraid guy hit whatnot afraid trouble jigopek sexual predator talk girlfriend start send outfit controlling wear provide early uncomfortable outfits heart reject</t>
  </si>
  <si>
    <t>hey understand feel discover child prefer gender child secret year wife leave man continue care child friend parent relative comment opinion child drown parent flesh blood urge secret parent order destroy child childhood ease manage expectation comment opinion child innocent bear burden cast mother till today treat child flesh blood child drown mother wrong people agree child screw child father strong bond child norske match understand simple logic people comment cool story bro sad state affair happen real life People story shoot movie history drama business fail discover wife affair life spill control debt clear debt late 30 saving year woman date history leave accept continue care child treat flesh blood comprehend care touch child match sad society conservative match father drown child child match father Family tie child match saving hard stay till foot money bank account reality bite Hang brother</t>
  </si>
  <si>
    <t>hey Prof Ben student question FP requirement complete FP achieve class honour spend year school complete FP time spend thing internship tech company class honour FP knowledge work experience</t>
  </si>
  <si>
    <t>hey black marvel link card com1 sr1 20 3</t>
  </si>
  <si>
    <t>hey view encourage usual venting dark place Met husband fresh uni workforce 10 year old warning sign bad husband naive smitten sweet Fast forward 10 year divorce 2 toddler tow fact reason divorce cheat pregnant refuse leave mistress left care bear handle move house gambling mistress endure divorce blame family breakdown court order decide contribute maintainence 2 kid cut tie waste money family basically throw kid broken toy long prepare support bring ability feeling worry thing kid boy true surely grow sad disturbed father figure live uncle grand dad maladjuste father figure adjust thrive male uni reading disprove popular notion kid broken family turn bad hope positive vibe prepare bad word advice young doe eye fresh grad lady time choose action speak loud gut tell listen late start remain single settle wrong idea strong independent life literally depend kind</t>
  </si>
  <si>
    <t>hey submit post chest break irresponsible selfish mistake reason justify bring justify action honest mistake sit apologize damage Sigh regret cool headed treat learning experience</t>
  </si>
  <si>
    <t>hey senior M3241 Microprocessor Applications internship sem thinking module online review advance</t>
  </si>
  <si>
    <t>hey nervous expose month officially pregnant boyfriend child reveal real father moment vulnerability wreck guilt suppose abortion clinic negative stigma abortion process freak mention financial cost involve hold father accountable settle love</t>
  </si>
  <si>
    <t>NUSWhispers foreigner alum Cafe good recommend place student cultured tongue break continue add discussion insight provide old album people prof Ben Long follow personal account brain pick thing share grain salt Prof Ben old album life career advice turn 30 people mind share comparable wisdom Prof Ben tag comment request post</t>
  </si>
  <si>
    <t>hey international student evict hall kick hall 24 hour people permanent time span</t>
  </si>
  <si>
    <t>graduate working 3 year job pay 2 6k toxic environment low progressing hop job pay 3 3k job hopping prospect 1 5 year job decent global job progression 1 year 27 year earn stay climb jump climb hit 4k 5k pay climb 15 max</t>
  </si>
  <si>
    <t>20 straight meet gay guy school age 21 fast buddy admit strangely attractive tall lean thick dark hair super blue eye hint shower cubic campus gym naked totally turn fortunately pant erection time hang yeah jerk imagine night month ago house watching movie sit pretty close feel inclined hold hand reach surprised notice mark face pull sit hold hand awhile sort glance lean forward kiss kiss couch point lie turn lead hand bedroom clothe sex short anal prepared way confuse pretty happy honestly sex girl experience arena limit ended spending night point interaction change greet simple stupid spend night week place roommate gay walk apartment head lap strike hair roommate referred boyfriend correct straight feel connected enjoy spend time close night sister ask thing boyfriend jokingly start conscious misinterpreting relationship close buddy periodically fun straight straight guy feel comfortable stuff advice</t>
  </si>
  <si>
    <t>write assume father fetus guy agree free responsibility relationship pregnancy picture explicitly agree knocked responsibility ask RESPONSIBILITY shoulder responsibility dumb carry baby painful birth care baby life coward face stigma single mum CHI dad shoulder responsibility force fork money condom ov excited buy claim ignorance condom 100 effective blame decision facebook responsibility consequence decision play victim card claim free responsibility hope person dad argue blame step human</t>
  </si>
  <si>
    <t>Singapore girl agree Singapore girl worst admit materialistic demanding absorb spoil entitle trait female friend sibling expect boyfriend treat princess offer pay date buy gift special occasion suitor think deserve Lot suitor eye eventually foreign girlfriend happy foreign girlfriend marry happy glad thing turn fault guy date fulfill expectation fuss high maintenance want smart ambitious alpha kind chivalrous earth guy good sense humour guy meet lack area refuse settle mediocrity surprisingly meet man dream date year marry submissive beta sexy alpha male big heart guess lucky advise girl crazy high standard friend dump boyfriend eligible guy eventually end dump single choice safe manage expectation settle league league guy prefer foreigner good</t>
  </si>
  <si>
    <t>admin delete submission advice guy circuit breaker period make relationship bad sense submit 2 post post girl attach boyfriend search hot girl social medium finding escort live comment girl post hear guy pov aptly feel comfortable partner Exclude porn guy horn time meet fuck rest single attached female male action cheat hold hand Chatting Kissing Sex Tagging overlinke lot period meet partner thinking partner secretly talk girl ask</t>
  </si>
  <si>
    <t>admin filter nus student hope guy girlfriend 6 year break love talk deliver circuit breaker period accept thing bring chance yesterday ask aka patch love love marry guy thing bad guy sleep bed parent house understand 6 year plan marry year sudden tell love false hope hear lock toilet night fat ugly guy deserve cheat 6 year relationship hurt die good married guy Sweet talk</t>
  </si>
  <si>
    <t>admin post advice friend like surge birthday brand bag perfume meal feel terrible receive gift school income allowance capacity birthday treat meal saving surge birthday mind working capacity live saving thing tight tell surge house joke massage chair sort high tech appliance graduate year Problem feel pretty furniture money feel burdened feel celebrate birthday year round feel bad surge gift</t>
  </si>
  <si>
    <t>admin censor Dear Prof Ben student C1010S fail final average component forever grateful evil Prof angel</t>
  </si>
  <si>
    <t>admin hope filter evening eve Day Fun Toast Northpoint 2 friend wear white black pant eye notice stealing glance 2 insurance agent number 3 leave Fun Toast hope medium eye evening Hope react post guy pink</t>
  </si>
  <si>
    <t>admin approve post student rant school fee reduce school facility utilise COVID point school reduce tuition fee quality lecture Lectures hold learn Instances Student Interaction Zoom meeting point lecturer shortcut student watch video record fee specific module lower expect quality learn low virtual learning point understand FH arrangement tough lecturer high quality video horrible extend child scream audio money pay cos lecture work Admin help luminous doubt 4k sem</t>
  </si>
  <si>
    <t>admin filter submit hard muster courage way approach idea year 4 nursing student huge crush girl study medicine master 4 eye landing lie eye campus freshman perfect simple elegant eye style trademark band incredible individual super smart hardworke medicine sport represent school track field exist beautiful flawless individual attachment posting sincerely hospital opportunity catch break time immerse drown depth sadness single dare close feel league single apprehension approach nursing medicine work chance talk tear battle urge grasp shot talk gut lose accept advice run time</t>
  </si>
  <si>
    <t>admin post answer boyfriend half year start lose good person good boyfriend feel physically attract pass feel bad 8 4 deserve shallow matter hard attract savage relationship good guy feeling pass appearance boyfriend long attract</t>
  </si>
  <si>
    <t>admin post seek advice summarize basically reject girl 6 month fateful night agreeing remain friend keep thing open avoid thought space thinking stay friend hope lose friendship</t>
  </si>
  <si>
    <t>admin post hear opinion decide step career previous post pharmacy matter work statutory board project boss mention good interpret compulsory colleague tell project aim promotion main job hectic project office hour pay allow time stay extra stuff clarify job long term sacrifice free time work main priority work life balance aim promotion current priority work life balance decide main job project result boss unhappy feel direct superior push project passive aggressive chasing hurry busy main job priority main job leave project minute project supposedly optional question speak rule expect project aim promotion depend boss</t>
  </si>
  <si>
    <t>admin dun filter opinion depend 25 m feel rock life Decided break girl 25f retrospectively feel bad decision life feel comfortable talk sun rise topic feeling watch happen start talk meeting kind attraction feel insane know pour heart understand thinking read connection surface level knowledgeable brain understanding busy work schedule stupid complaint halfway forgot start forget feel start relationship want time work sense raise time change complaint stop tell day bother eventually drift call quit think lost feeling lie feel carefree week time emptiness continue grow miss everyday eat want stay friend cold stop reply message active social medium happy busy friend think single day realize meet scared loneliness prolong kind connection focus selfish sulfate live regret everyday thinking reach loss month think lose forever hit feel scared thought frame confide busy work feel harmless person day sorrow lose forever comment kind advice score wrong prof ben advice</t>
  </si>
  <si>
    <t>admin hope post people relate tiktok post thing people relationship feel chasing phase bed rose wrong feel crush see equal literally hang everyday treat priority start date honeymoon phase thing start change bit bit feel partner treat priority long everyday initiate less meal talk less love girl feel boyfriend long sacrifice time gaming guy girlfriend preoccupy social life feel long feel main character life feel people start comfortable relationship partner love grant assume leave thing drain party leave night thinking partner love wrong matter hard relationship alive People gardening thing current couple feel increase occurrence people feel partner love feel mean partner dare talk partner fear portrayed cling television hard cle rare occasion partner genuine affection monthsary anniversary suck rarely receive hope day deserve equal energy remind love day people genuinely effort live happy life</t>
  </si>
  <si>
    <t>admin filter suppose travel Korea year obvious reason trip happen plan tattoo trip love korean style tattoo tattoo artist Singapore style fine line colour photo reference</t>
  </si>
  <si>
    <t>admin filter rarely follow NUSWhispers pop feed number confession relationship advice half state bad point habit behavior disgusting thing typical reply bunch troll breakup dump partner worth time pointing name point parent good day era relationship break communicate mediate treat relationship wait hop ship swing Talk partner love easily love place nice day</t>
  </si>
  <si>
    <t>bizarre condition share anonymously nuswhisper seek professional large fraction dream hyper realistic confuse actual experience memory cause problem frequent type dream simply wake breakfast travel school work wake lie bed real life occasion iteration happen wake time wake time minor difference iteration cause problem conversation friend mention assume early conversation happen tell xxx early confused start wonder dream clarify doubt awake dream long ago dream reality status school level seek think small edge Majority cognitive function intact asleep rare dreamed exam solve question trust question solution asleep legit reading model essay honestly bad dream complete assignment assign real life wake type time submit problem arise assume complete assignment realise miss deadline submit real life cost couple point late submission mind condition honestly people claim study asleep work adult issue surface plan 9 11 hour day sleep guess poor sleep quality frequent awakening trait corporate mention dream stick time student content lose real relevance uncommon condition question good bad thing seek professional</t>
  </si>
  <si>
    <t>22f year suffer acne countless product facial improvement good eat habit drink sugar drink eat lot veg good sleep schedule min 8h everyday acne suspect mask material personally acne mirror everyday bad people insensitive time friend wow happen face stress family laugh face routine unhealthy habit face clear heck step acne mom oral medication accurate refuse cite wit school start monday face people guy advice acne oral medication comment poor girl cry night face recommend specific product remove post inflammatory ethyemria aka red spot leave face Melanoma anti spot info oily skin acne low cheek tagline chin red spot leave cheek tagline</t>
  </si>
  <si>
    <t>extremely frustrated policy let student overload Year 1 Sem 1 23 total preallocate 20 faculty 3 leave need 4 course file appeal tell strictly overlook year 1 sem 1 advise RP MODULE hell tell coursemate 1 MODULE catch sem 2 1 operating time lady genus troll post swear</t>
  </si>
  <si>
    <t>current undergrad serve 2 internship company notice software engineer work 20 30 unattached small number socially awkward profession majority perfectly normal term social skill fashion sense enter profession future observation worry 1 work tech notice trend 2 answer 1 tech tude difficulty attach relevant date advice</t>
  </si>
  <si>
    <t>owner post read comment girl share dealing security remind worth confident cheat level love</t>
  </si>
  <si>
    <t>girlfriend 2 year dress sexy work weekend comfortable mini skirt short cna zg real easily wear short butt cheek notice guy 2nd talk sound insecure control advise</t>
  </si>
  <si>
    <t>post anonymity case receive link report issue face examination report issue pickup exam face terrible situation exam today feel helpless genuinely hope school understand come easy spending semester virtually hard work ruin technical error message USS Dear fellow Undergraduate Union aware examination disruption happen read examination week disruption stem technical problem technical human error collect report order substantiate call Safety Net highlight extent disruption face student stressful period instance seek assistance rectify error substantive future examination face issue control examination week fill form track error occur scan attach code access form view desktop Link form academic enquiry feel free drop message academic nurse org singapore</t>
  </si>
  <si>
    <t>run novice tip male bmi 23 5 close overweight 2 4 time 11 14 obvious runner step feel light pass feel Godzilla trading city great share run tip swimming tip edit tho</t>
  </si>
  <si>
    <t>year come friendly reminder sensitive question child answer sensitive question condition call vaginismus condition involve muscle spam pelvic floor muscle mean painful difficult sex husband period time realize need seek professional doctor conduct test involve insert probe vagina feel horrible doctor warn uncomfortable guess seriousness pain nurse insert probe check ovary remember nervous feel wait turn thankful doctor nurse patient kind physically fine mentally issue deal pain sex eagerly child friend pregnant issue feel bad husband understand patient remember time cry stupid condition eventually read slowly train relax manage pain time sex break tear cry middle completely romantic imagine relief feel till today experience pain manage year kid shut people deal mask question show concern educate woman deal vaginismus seek professional physical mental brave rush ashamed partner woman support encouragement need</t>
  </si>
  <si>
    <t>graduate dec 19 earn 3 5 K parent mention 20 dad mum 10 schooling sible 1 schooling tertiary level shop 50 monthly pay leave reduce love parent grateful expense young super average live comfortably dining restaurant weekend vacation year pay bill utility basically expenditure duh parent work offer pay plan pay portion monthly 50 starting month Household wise contribute couple buck miscellaneous item 60 hand money hand live brutally spend unnecessarily thankful saving percentage family high suck deal</t>
  </si>
  <si>
    <t>guy love depression girlfriend depressive episode feel helpless listen simply push seek 2 psychologist brush cancel impulse good day nice sweet depressive day painful feel feel helpless constant turmoil</t>
  </si>
  <si>
    <t>fresh grad engineer offer 6 month contract position quant developer person resign 1 year contract advise prospect quant developer train good industry hiring manager start pressure decision</t>
  </si>
  <si>
    <t>graduate couple year ago office corporate life month ago colleague join department year age absolutely stand loud obnoxious interaction downright weird instance comment unnecessary reply problem office clique join clique fake interaction tiresome true feeling advise deal colleague click appreciate</t>
  </si>
  <si>
    <t>advice girlfriend depression doctor medicine work overtime tell pain accompany depression quote point life point live die day life boring wake thing everyday die suicide attempt fail suicidal thought feel seed parent cause depression 1 year finally parent understand day relapse parent stay place understand thing progress parent accept finally accept spend time house time time overwhelming thought life feel depressed people life</t>
  </si>
  <si>
    <t>guidance good leader Summary problem slow learner introvert fast thinker face difficulty coordinate bad decision Job require job require learn thing spot game plan spot plan suck time discuss teammate thing screw time bad decision rectify end bad perspective team mate superior hate bad job write detailed version read free throw leadership position choice step quitting option team replace feel leader suit role constantly stuff short time learn stuff spot game plan designate direct team thing lucky time discuss team strategy time time discuss plan direct spot bad thing screw time unforeseen circumstance decision rectify make large mess team idea listen feedback time rely execute person bird eye view main control center instruction coordinate individual task time big picture view suppose role slow learner fast thinker bad decision redo mess thing score superior team superior hate team pretty time constraint challenge team lead natural bear leader good quick thinking issue ask tip naturally helpful position team feel lost trust relationship strain quiet lunch talk study participate program leader gladly training</t>
  </si>
  <si>
    <t>government scholar break bond opportunity offer United States negotiate pay liquidity damage manage reduce damage working 6 month government sector waive bond 6 month government job criterion time benefit hope slack job short working hour preferably security guard people supervise contact tracing code government job company conditional offer study online exam hope job slack computer study bit job plan finish exam bond duration Boston mid year mind low salary 1k finish government beg life overseas comment</t>
  </si>
  <si>
    <t>advice female friend crush half year ago pretty attract kind beautiful heart personality classmate literally everyday school personally feel click share hobby hint interest unsure like reason confess feeling break long victim rebound relationship decide wait make period comfort time text feel appreciate comfortable close honestly think chance fast forward week texte random guy confront relationship struggle avoid thing awkward lose attraction readiness clingyness extremely hurt heartbroken thought sleep love feel imagined boyfriend future terrible feeling sleep girl continue chase deal think crush sleep guy attract lose</t>
  </si>
  <si>
    <t>student specialize earn quick buck drive Grab time etch customer hobby drive day love convert time Grab driver graduate news imminent commercial driving vehicle fly taxi bind disrupt private hire landscape concern drive living rise autonomous spoiler</t>
  </si>
  <si>
    <t>acquaint plagiarism extent plagiarism reuse content submit work cite paraphrase appreciate</t>
  </si>
  <si>
    <t>interested create mobile application scratch recommendation platform preferably free hybrid platform interoperable Android IOS advance</t>
  </si>
  <si>
    <t>legit advice create drama chase girl month finally accept talk reason time want talk talk start upset mood prove love attention feel side kind tired relationship future advice thing work</t>
  </si>
  <si>
    <t>chest mother stroke patient mobility issue year DB flat upgrade tell downstairs toilet practical minute bathroom marry asked wife mother stay day matrimonio stay overseas flat inconvenient 2000 dollar mum stay hotel daughter law wife law protect people people hire public sector trust person raise child value</t>
  </si>
  <si>
    <t>advice boyfriend read overseas uni Singapore friend high school day year off 3 year safely smart competitive guy day 5 class accept kind big deal country engineering student high read finger cross manage lot Caps time night read problem midterm come etcetc feel thing change Majority talk talk nonstop abt internship friend internship achieve listen talk hour supportive dream feel move pace study life lay people talk abt job internship intensity hear Singapore tell everyday talk abt internship friend feel job consultant girlfriend talk abt work ask advice address issue talk abt thing normal couple talk abt mind listen talk abt internship 70 talk abt young ambitious good thing feel pressured talk abt work stress talk tho explicitly level worthy kind feel pressurized internship big company intent super big company kind guy think level competitiveness scare work Singapore graduate year easy laugh loud read hesitant abt potential super stressful life work talk abt ceo lot etcetc kind person life riches work 24 7 spend time school feel small unworthy hear Singapore life competitive bad 2nd uni people talk abt friend internship work age graduate early start work early issue start work force thought matter crazy mid year long stress kind person love click day 1st year transform ami guy recognize breakup feel happy long term relationship ambitious feel long boyfriend friend forever share vision talk matter lessen work talk week super ami boy mode Sigh read day talk abt anytime hard impress feel worthy happy happiness</t>
  </si>
  <si>
    <t>partner people republic china 4 year lie good game visit parent trip pagoda realise flip passport photo travel stamp collage anniversary confront stand people lie lie thing rationale confront big thing mad sad lie</t>
  </si>
  <si>
    <t>advise single long time start date young date guy guy young guy old unemployed Guy lot freedom meet week guy meet day Guy religion change religion need guy feel happy guy tho obvious love guy guy love feel ray conflicted love love</t>
  </si>
  <si>
    <t>hype saga surround issue misconduct decide jump bandwagon share cent worth issue read week final round corner guy good university student suppose think start study entire semester worth material day position sit exam hall stare question paper feeling sudden irrepressible urge peep catch eye liable action adult catch mature adult accept punishment meter dignity start put blame deanery body responsible investigate event meeting punishment argue punishment inadequate honestly impossible victim perp shading fault peep gain fame shame respect avoid suppose good university student yeah upcoming final Cheers DLR cheat sense word</t>
  </si>
  <si>
    <t>general start pay nus nanyang technological university singapore business fresh grad graduating expect range big small company friend job long time unsatisfied pay senior low expectation hear people perspective</t>
  </si>
  <si>
    <t>future employer scholarship provider individual module grade cap 4 31 student student afraid student future employer scholarship provider score module</t>
  </si>
  <si>
    <t>hear long wait apply bot attach short wait prompt questioning parent peer long wait result marriage time take 3 4 year flat ready waiting time short batch assume mid late twenty option boyfriend bot advance</t>
  </si>
  <si>
    <t>interested start Ice skate Club experience level weekly session bond improve ice skate club close lackluster response hope time successful greatly appreciate leave detail interested 20 people proceed</t>
  </si>
  <si>
    <t>module exempt exam hear confirmation year module grad learn stress exam</t>
  </si>
  <si>
    <t>post platform realise gradually fall acquaintance poly graduate poly 3 year ago group month interact close romantically interact girl realise quality set girl fast forward year 3 university year 1 university student interested feel excellent person social medium post demonstrate maturity feel post pretense aware girl social medium attention poly afraid voice opinion great job student leader quality objective evaluate aware put pedestal social medium Facebook Instagram base profile attach ask friend status trust spill bean feel directly basis meeting option ease message mind happy year interact long time honestly time mature quality admire free lunch week afraid rejection consequence great meeting time female perspective creepy react receive message lot advance great year ahead</t>
  </si>
  <si>
    <t>graduate curious ask joint autonomous university graduate employment survey usual kind survey forget curious money spend survey till graduation till receive 3 postage mail remind survey countless email call handphone house phone PASS PAMPHLET SURVEY money pour unbelievable honestly feel border harassment cheap suggestion high response rate guy 5 10 complete easy company harass day survey thought</t>
  </si>
  <si>
    <t>20 yo dude match 21 yo girl occupy lot thing common pretty chill ask date line awesome chat exchange social cynical paranoid thing text 2 week end afraid interested meeting intention texting enjoy interested bio short term date hook long term date friend texte bunch guy kind paranoid talk kill time thing common ultimately feel stinging feel feel texte waste time prone overlinking wonder intention girl explain date work genuinely interested</t>
  </si>
  <si>
    <t>seek advice opinion lose date guy 2 year thing feel bit concerned feel kind calculation 3 scenario 1 create excel sheet spend overseas 2 happy booking starvation ask good coupon deal promotion ask book promo code kind search 3 bad day work tell choose argue yogurt coupon near expiry trust betray eat angry yogurt issue angry lot happen work explain tend shut badly tend open feel hurt calculation feel pick fuss fight raise issue point thing nice night simple guy ju simple taiwan happy rarely night out nice thing goodmorning night text random lifting present discussion future housing parent lot help pack thing wash pet cage action guy expression kind advice matter feel confused speak address issue mention hope sort feel sad issue leave lot</t>
  </si>
  <si>
    <t>final year student graduate class honour talk people tell competency success workforce skill people management skill aka office politic short life focus competency technical skill hope experienced bird recommend good book office politic influence power form network start friend influence dale carnegie Hope recommendation successful people advance</t>
  </si>
  <si>
    <t>Ben Long opinion 4th base late student rank hard rank high Berkeley fact winner award Berkeley</t>
  </si>
  <si>
    <t>community strait time strait time major strait time starter pack Life Sciences stub tinyurl T1232 expect strait time kind thing freshmen headstart telegram group resource collaborative online folder strait time student</t>
  </si>
  <si>
    <t>recommendation minimum spec laptop require planning 2nd hand laptop usage spec require</t>
  </si>
  <si>
    <t>prof advise junior grad SWE transit infrastructure role SWE rage oversupply future</t>
  </si>
  <si>
    <t>genuine advice people situation date christian girl 2 year buddhist staunch christian attend church Sunday reassure Christianity mean life teaching guide correctly live life convince attend church partake church activity instruction devote christian parent convert stay respective religion wedding overcome bring child spouse religion</t>
  </si>
  <si>
    <t>graduate diploma management study 2 2k acceptable job opportunity average market salary education level advice recommendation</t>
  </si>
  <si>
    <t>sidetrack bit today society problem eat Macdonald family order order machine collect understand Mcdonalds offer table service secondary school student order vanilla ice cream table service uncle mid 60 hold ice cream walk stair deliver student play phone student collect ice cream uncle heart sink mind feel uncle climb stair deliver ice cream student feel entitle collect ice cream understand table service uncle walk restaurant finding table tent curry sauce point table service people nicer empathy place share story</t>
  </si>
  <si>
    <t>advice wife alison pay 70 salary check proper work pay payment back reason justification accept pay 70 back reason justification 70 high contribution 20 leave 10 100 70 20 leave parent monthly allowance marry 2 year late 20 kid own DB unit allowance 20 income month reason allowance earn main reason alison hope help derive proper alison pay 1 feel biased family favour family parent pass touch wood less compare sibling reason fight disagree trouble family share want trouble family displeasure assure money eventually money 2 unable provide financially provide car mention guy near late 20 earn 5 digit month honest base career projection reach 30 year mention waste youth guy treat unbiased duty guy provide car earn provide land condo 3 quarrel issue forget rubbish boiling water anger build take bus walk rain lack car snap dead 4 year start earn income express displeasure issue useless listen idiot earn less negotiate issue understand POV conflict find waste time listening note Prof Ben comment NUSWhispers post offer life advice entertaining understand work marriage love marry bad thing wife honest earning provide car Hope advice</t>
  </si>
  <si>
    <t>vent bit online learning cool time realize annoying mum find hard catch content Zoom class dad sibling worker work love mum lot cool person long drive nuts lesson Zoom enter study room share bedroom sibling study room clean worry lesson end 10 minute proceed sweep floor fan shift table chair return mop start mapping floor signal stand mop spot sitting barge halfway seminar discussion snack lesson focus work read news start tagging thing laptop answer ask question listen hold conversation gh focus mum homework support sibling dad work honestly suffocate lesson nag waste time breath fresh air bit vent Mum hero hope physical lesson semester Fingers cross</t>
  </si>
  <si>
    <t>graduate computing graduation discover finance economic investment study accounting university strong passion pass module 5 module 9 M9a exam previous pursuit financial consultant long story short work style work reading lot investment basic investment experience entry level investment role work experience gain relevant knowledge route recommend mind excel spreadsheet type task initial entry industry idea accumulate experience knowledge eventually promote high role job investment analyst associate recommend employee exam 2 3 year low pass rate certificate base examination thought personal experience feel free chip advice insight</t>
  </si>
  <si>
    <t>leave 2 month graduation stress kind job apply coursework fp exam stress computer science undergraduate private uni complete 4 year study feel confident job reason feel learnt study concrete skill survive job entry level job decent pay specific degree requirement prior experience 40k student loan stress day day government program fresh graduate switch field advice insight good advance</t>
  </si>
  <si>
    <t>module module coordinator simply share webcast recording tutorial tutorial answer previous semester week 1 tell study time lecture tutorial slot optional consultation session module teach properly easily learn module content MITOpenCourseware arguably video thought module teach sem curious response</t>
  </si>
  <si>
    <t>praise shower praise boost arrogance introduction start wealthy family 2 maid life pretty normal compare friend Jacob 4 family member personal maid study 250 PSL lucky Hwa Hong Institute dad offer 50k donation board Hwa Hong speak english chinese clique fluently converse spanish age 15 Despacito water polo national pretty easy high scorer hear maid son tram water polo vice principal water polo team 6th place sir 6 school compete 10 level annoying 8 point l1r5 need dad get ta rude human place arrogant people surround drive luxury car drive chauffeur Lexus dad buy Jaguar chauffeur bad peer 2 year officer army subordinate feel nose day pretty easy life army pay 100 salary slack pretty cheap year join ignore peasantry figure praise deserve praise norm gifted child</t>
  </si>
  <si>
    <t>hope study loan 1 study loan 2 regret 3 cert worth</t>
  </si>
  <si>
    <t>24 male working motion graphic designer conflict choose Marketing Degree Communication Design Degree progress career backstory design diploma work freelance 2 year company job work closely market department marketing asset collateral creative specialize motion design afraid path enable reach career goal managerial lead role position turn 30 Pros marketing degree add dimension concept development strategy diversify individual Pros design degree enable specialise relevant apply role creative lead Art Director question market creative industry 1 degree enable reach career goal 2 degree managerial lead role design industry</t>
  </si>
  <si>
    <t>student 4 year school change lot 1st year sociale join freshman event land clique think friend 2nd year land boyfriend think future thing start turn 3rd year suddenly outdated career welcome clique lot time school life outdate spend time school boyfriend career suddenly break toxic relationship utterly break holiday transiting year 4 feel lost wonder wrong thought lose realize people matter realize love wrong manage chance current boyfriend accept down support dream chase future safe save love happy comfortable semester consider outcast school lesson leave eat time feel peace manage learn alot satisfy regret chasing dream sacrifice relationship advice tough time patient putting focus abandon tho outdated broken accept happy forget talk comment reply direct message good day</t>
  </si>
  <si>
    <t>intend graduate reduce tuition cost opportunity cost extra time spend school extra Honours year worth attractive job market</t>
  </si>
  <si>
    <t>advice approach girl meet long long time ago background average guy shine aspect grade wealth girl primary 1 class secret admirer primary school phrase perfect role model look school student enlarge distance friend graduation lose contact social medium norm year point remain single cross mind friendzone advance girl constant thought night sleep 18 year eat healthy Fast forward graduation work colleague relation chance contact number pursue business major TU happy hear look social medium platform rarely post thing online whatsapp confident number genuine year thought initiate conversation feel chance mess greatly girl share thought receive random text dude year acceptable creepy method suggestion recommend alot time</t>
  </si>
  <si>
    <t>advice guy 3 month ago work start talk WhatsApp everyday talk sun confide work topic feel solution advice eat sleep early randomly send meme funny article idea friendship relationship attach feel overlinke feeling develop texte confused</t>
  </si>
  <si>
    <t>matriculation doctor philosophy programme scholarship expect maintain average module manageable graduate module compete smart grad student filter anxious</t>
  </si>
  <si>
    <t>contemplate divorce wife love wife lot extremely distraught feel thinking day pay attention thing life occasionally time fall trap dress pretty love colour pink time disregard ahead know bear Squidward masterpiece fortunate decade experience pull situation incident emptiness girl meet level affection experience previous wait point 3 month person addict guy natural attract opposite gender man firm commit relationship promise polygamy practise partner feeling consideration Ignore hypocrite multiple wait Choose conviction stand firm hypocrite trouble stick choice ground rule game life long blood free date</t>
  </si>
  <si>
    <t>piece advice minor decide financial math math economic friend math economic course financial math 3 course kindly enlighten pointer appreciate esp day round 1 bidding timetable 1 build basic math Math guess Math strong subject math note 2 cohort size hard visit score decent grade aka 3 purchase material graphic calculator 4 individual group work assignment workload</t>
  </si>
  <si>
    <t>wonder people view student date student school uni TU SMU matter</t>
  </si>
  <si>
    <t>confession want lighten post 1 series post guide guy exam period fictional story today class science class Science incest study area good food walk stroll help gather thought lesson Freshman stay campus day travel school lucky friend travel journey walk pass NH sign notice group Med student logo attire group consist 1 boy 2 girl laugh cheerful ease friend slight tinge regret staying hall spend day thing strength school day hope today meet share moment constant drag day school day fill joy anticipation lose bump girl cause drop note carry help pick stuff floor pass stack note realise note GER GER yeah exam week huh voice soft gentle look eye heart quick leap high standard josh pretty stare brown hair fall shoulder highlight collarbone visible black shirt wear uh yeah stuff look sail creeping walk continued walk class Disclaimer place mention story work fiction hope good read comment 2 type work hope bring refreshing tone</t>
  </si>
  <si>
    <t>overseas alternative choice nus intact ite student route overseas study alternative choice fact living expense money factor pursue child psychology idea local hard reach ite student fact compete poly junior college choose route poly pretty hard animal vet tech route accept harsh comment worry</t>
  </si>
  <si>
    <t>advice situation trip bali girlfriend 3 day alot think pleasant 9 time 24 hour work hard guy feel effort pay</t>
  </si>
  <si>
    <t>advice close 6 year relationship family object break issue argue family convince family ahead marry divorce pass month choose proceed relationship plan ignore static answer reason short feel boyfriend proper job time work freelance feel stable work time job issue boyfriend thing feel stress resign find job comment comment boyfriend break feel guy worth future true month resign stress work admin stress job future normal work grab delivery time parent feel issue future accept boyfriend convince parent point convince point convince feel point happy family officially break feel sad 6 year long relationship continue contact maintain friend point continue Helpsssss advice</t>
  </si>
  <si>
    <t>seek view feel boyfriend bored quarrel prior situation texte single thing honeymoon period sweet late replying sleep busy work play game drift feel reply care talk alot paranoid</t>
  </si>
  <si>
    <t>semester reason advice life</t>
  </si>
  <si>
    <t>lesson campus sem school print note printer physical note allow campus lesson campus print stuff low price</t>
  </si>
  <si>
    <t>final year engineering student seek people advice opinion class graduate play big difference time job Class Upper Lower kind start pay targeted class hope people</t>
  </si>
  <si>
    <t>start university year introvert super worried make friend make long last friendship university friend count Advice appreciated troll</t>
  </si>
  <si>
    <t>year 1 biz electrical engineering poly chance biz internship tip share role apply good day ahead</t>
  </si>
  <si>
    <t>guess bit rant advise close friend marry 1yr husband 5yrs close change 2 3 week drift happen year guy forum start hang catch feeling tell friend advise married husband betray lie husband single night fact hang guy lie husband know cool hanging contact husband tell husband hang wife friend involve sort marriage issue help cover month stand help lie husband fast forward day 3rd party guy house evening time game session 20hrs husband contact ask friend inform tell husband tell videocall morning wear guy shirt husband 3rd party guy contact friend guy contact friend husband huge fight friend continue stay 3rd party guy house sha calm night friend message group score ruin marriage friend cover 3rd party guy disappoint wrong</t>
  </si>
  <si>
    <t>curious uni strength language basically art interested science level apply study science choice scare forte academically successful science level grade good decision</t>
  </si>
  <si>
    <t>fellow friend tip ge1000 3 week comprehend teach online video transcript</t>
  </si>
  <si>
    <t>fellow peer curious bother context lesbian close heterosexual male friend social friendly personality hang chat interested guy express cute call babe cute inclined personality close people easily guy girl stuff interpret suggestive dirty joke stuff normal bro pinpoint impression think straight bring feminist strong gym body alpha male vibe logistic feel attract girl dominate lose girl capable surpass dominant move feel habit neck squeeze avoid physical contact obvious predator thing comment thing cute annoying call thing goal kind kind ideal type care protection idea type independent ambitious goal omg guy limit strive ambition careful man mentality iris good friend disagreement enemy helpful senior thought capable person perspective change ambitious capable guy good grade future prospect outline achievement anytime long context gym tag instastory exercise handle text screenshot instastory statistic register Instagram profile business account dozen sticker click Instagram handle show people interested 1 share inquire address bury conversation hour update show number click Instagram handle dozen open minded person natural compliment appeal physique fitness massive kind lean muscle kind person calisthenic feel kind bother post gym session selfie express objection film instastory blame story guy read thought head interested believe awaken guy day super friendly meaning stuff neck crack dirty joke allow continue hear misogynistic live harm bother alpha male mentality feel objectified treat child hell stuffing neck 22 year life thinking hear think crime simply admire afar prove wrong confirm doubt think altogether utmost appreciation genuine input matter</t>
  </si>
  <si>
    <t>fellow virtual friend advice current situation formal student close colleague turn friend talk frequently early year occasion dinner meet overseas short trip initially feeling overtime start realise develop feeling upset text day miss initiate conversation long colleague close contact sign progress friendship hand talk relationship issue occasion mention feel ready talk issue afraid ruin friendship overlinke normal guy close girl feel cause fall deeply close afraid confused tell friend family</t>
  </si>
  <si>
    <t>Foo Yong Cheng right general practitioner block 21 level 4 girl toilet pass general practitioner office foyer</t>
  </si>
  <si>
    <t>girl advice date guy stand sort conflict friend 2020 rough year parent divorce term lose job late November boyfriend 2 year bring friend gathering year start discuss celebrity divorce guy direct joke parent divorce unemployed boyfriend piss speak time friend pass snarky remark joke misery single time boyfriend ignore aia lah thing pov</t>
  </si>
  <si>
    <t>girl curiosity 1 guy hustle day long afford paper time time barely quality time 2 guy decent 9 6 career consider dream girlfriend leave year ago night thinking break tell disappointed priority think childish cling context financial advisor trading weekend fill appointment spend time analyze chart gradually start text child brush start month break earn lot money happy feel share joy regret cherish Instagram story date hope treat</t>
  </si>
  <si>
    <t>guy consider insensitive pick boyfriend work drive car feel colleague confirm gossip alot feel bad car</t>
  </si>
  <si>
    <t>guy start learn HTML screen shoot Javascript link material practise suggestion beginner</t>
  </si>
  <si>
    <t>guy advice breakup girlfriend girlfriend put lesser less effort relationship decide meet turn late reason late bother set alarm bother feel relationship bit sided time talk punctuality issue happen effort time couple week punctuality issue resurface happen time feel talk simply work face issue advice</t>
  </si>
  <si>
    <t>guy burn question normal friend wrong blur time invite friend place lunch heart meal quick shower hear freezer open close fast forward 30min propose ice cream buy late ben jerry finish confront eat ice cream half admit control mind time school lend ez link card print note 20 train suspect 18 possess nonsense time decide test beancurd table toilet allergic soy bean time body rash thing confused eat beancurd know allergic starting feel friend split personality control wrong</t>
  </si>
  <si>
    <t>guy question insightful professor achieve AA BB level high 1 physics enrol year wonder retake high 1 physics private candidate chance achieve core subject level exam fever day exam bell curve high 1 physics steep event achieve grade high 1 physics cup retake career prospect benefit hassle study retake reading student</t>
  </si>
  <si>
    <t>guy advice Prof Ben legitimate question hope admin post guy Asperger Syndrome apply offer year HC medical check medical doctor unfriendly ask schedule appointment psychiatrist clear residual problem feel shocked worried need Honestly feel anxious assessed fit study note medical exam assess student fit study university feeling scared unqualified Prof Ben advice advance</t>
  </si>
  <si>
    <t>guy scramble egg life time post date profile receive feedback scramble egg decide improve cook lovely feedback single lucky bless cooking skill luck find luck recap profile 24F chinese straight 160 cm 51 kg 36c 26 36 big eye fair skin oval face shape straight long hair curve busy big butt nice book cheerful kind funny smart wife material practical sing play sport dance cook photo newly improve scramble egg interested photo legit google</t>
  </si>
  <si>
    <t>guy module 20 people bell curve grading</t>
  </si>
  <si>
    <t>guy advice chasing girl meet girl class thought cute start chat finally number texte bit constantly 3 reply everyday meal meetup busy lesson express feeling thing awkward finally meet simple lunch vibe think cute meetup rush lunch thought leave good impression meetup busy school start cold reply take day reply thing attempt conversation texte interested</t>
  </si>
  <si>
    <t>guy advice wait girlfriend forgive misunderstand WhatsApp cope single couple family time relationship intend girl</t>
  </si>
  <si>
    <t>guy deep engineering young build set imaginary adventure brother grow old realize unable apply imagination engineering consult old sister time blame inability idealistic way busy boyfriend care teenage year think place invention guess Tri State area accept</t>
  </si>
  <si>
    <t>guy platform intending pursue postgrad medicine Duke problem icon major website req bachelor discipline hear senior HG bias Bio Science seek advice</t>
  </si>
  <si>
    <t>guy good semester break study commitment work time study time prepare wedding housing family spend time fianc buster year priority feel burn frequently want finish degree fast good grade drop 2nd upper low year semester reign passion motivation drop commitment grade matter time work experience</t>
  </si>
  <si>
    <t>guy tired live bad happen life ftin exhaust ray substantial reason continue feel ray fight hard day day feel bored life ray person continue live ftin hard bash precious life grant people care abt ray single person ray ray fuck month man post haha anonymously</t>
  </si>
  <si>
    <t>guy 22yo female graduating year close friend graduate invite grad trip work tell couple day thing grow family poor parent earn 2k combine kid money tight fast food macdonald luxury eat birthday number time step foot restaurant count hand young brother disability parent medical bill old holiday spend work time supplement household income holiday airplane save 5k working time lucky scholarship pay school fee people spend week long holiday Japan money suppose bring airport work selfish feel guilty thinking spend money holiday brother medical bill come lifetime chance</t>
  </si>
  <si>
    <t>guy post Engineering graduate decent pay advice area industry pay gross 5k month scholar Engineering Dean list finger cross internship belt enrol competitive program engineering start job finance prospect engineering bleak sincerely advice comment</t>
  </si>
  <si>
    <t>guy grade leak EduRec confirm appear decent celebrate early case good weekend</t>
  </si>
  <si>
    <t>guy deal difference love language relationship quality time enjoy simple date chill meet 2 5 month physical distance highlight way express love school guy express love texte short break work ensure reach safely kind post photo social medium write long ass sweet touching caption romantic sort send surprise food delivery card handicraft cook plan date way express love hope reciprocal way love think struggle obvious friend boyfriend thing realization boyfriend romantic sort accept compare friend boyfriend struggle love feel love brain heart thing regulate feel advance</t>
  </si>
  <si>
    <t>guy year 3 undergraduate seek advice release early today admittedly fortunate half year module single student allow maintain outstanding 5 release morning level 1000 module face dilemma student maintain 5 0 drop 4 9 leave grade transcript ugly Alternatively grade drop 4 9 equally ugly transcript advice</t>
  </si>
  <si>
    <t>guy study covid happen Mar year school unreasonable short notice start unreasonable deadline computer science timeframe coursework 2 3 month 1 month Coursework post 10 Jan deadline 15 Feb impossible complete 6 coursework 1 month day long final yea project feedback school forum school delay deadline advice</t>
  </si>
  <si>
    <t>guy date girl year year depression anxiety Attack stress lot honest time work friend suddenly attack happen drop hand attend suspect want attention want break afraid silly stuff suicide stress crazy state</t>
  </si>
  <si>
    <t>guy advice deal workplace bully share boss personal problem indirectly work screenshot employee direct senior colleague gossip suspecting backstabbe senior mention help work fact multiple time need assistance feel bad work thinking</t>
  </si>
  <si>
    <t>guy advice financially difficult family background fly overseas assistance school program exchange afford trip choose personal obligation share fortune misfortune parent travel overseas holiday feel break obligation close friend jio turn invitation previous trip time feel guilty bad trip parent feel country bring parent year sad excuse parent mind sibling overseas holiday symptom mild depression occasionally major decide decide post month omg laugh loud lot</t>
  </si>
  <si>
    <t>guy allow desperate way clear disposable mask hand space constraint today mark start phase 2 circuit breaker people let cost price meaning profiling earn single cent manage clear money receive quantity pay clear 300 50pcs organisation supply mask staff 300 people buy clear interested leave comment drop forever grateful lend help hand advance read negative thought nurse good roller life crumble</t>
  </si>
  <si>
    <t>guy appeal public AMBULANCES work paramedic army work junior doctor mentioning credential hope appeal public real recount scene news article ambulance crash car Tras siren dishearten Facebook comment fill ambulance drive personal recount ambulance drive reckless road instance ambulance abuse power heck reaction news fully understand facebook comment thought majority appeal young thing paramedic death weekly basis work emergency department junior doctor death daily basis scene family member cry denial news death heart reach comment fellow citizen iris siren ambulance switch patient CRITICAL CONDITION arrive emergency lead prognosis ambulance drive reckless ambulance driver like drive fun sit ambulance 1 5 year army day safely absolutely driver fun family responsibility safe road importantly owe patient duty care deserve ensure patient hospital early survive rest assure driver reckless lack word dear young reader read reaction ambulance accident reckless driver red light ambulance horn change mindset car stop ambulance red light car ahead car lane ambulance pass red light predict ambulance road empathy empathy patient suffering ambulance empathy patient family worry sick empathy driver absolute reach destination country term civic handedness open appeal reader patient ambulance love day read till</t>
  </si>
  <si>
    <t>guy girl break disgusting ebf 3 year share guy experience thought break boyfriend egotistic sexist controlling putting effort relationship tough 3 year tough decision glad love exhausted feel tired bend backwards thing smart male listen clean table wash plate eat train good housewife time drink friend scare fuck friend girl easy good guy alot effort love drama purposefully put girl friend jealous fight attention feeling want red flag fail honestly chase hard 2 month straight guess easy pretty early well free woman thing salty stay locally delete early wasted time girl boy stay strong hard break thought spend life trust liberating lie day week month year depress fill blame hate stay strong waste portion time life miss great person special life stay strong sell short deserve crappy shit excuse boyfriend girlfriend matter tempt manage escape shit life treat boyfriend peer pressure boyfriend feel cherished</t>
  </si>
  <si>
    <t>guy pretty confused physical lesson school module turn learn campus study library meetup peer project work</t>
  </si>
  <si>
    <t>guy finger cross post grad student 4 4x advisable dissertation module scare 2nd upper FP chance 4 5 come year ambition software engineer stuff enjoy recommend year 4 teach lot mind educator track Prof Ben senior FP continue post grad 2nd upper</t>
  </si>
  <si>
    <t>guy advice girlfriend date 8 month thing sudden test space time long time reply stop reply common thing relationship long space</t>
  </si>
  <si>
    <t>guy troll post seek advice date girl month notice share story picture share year age prominent social medium account picture online matter initially call personality simply low key share reason dig curiosity FBI skill manage pic current obvious sign knife dilemma confront safely love fringe sound feel beautiful person inside feel uneasy confronting cos guess perspective withhold security fear finding feel vulnerable change dynamic relationship simply hear truth fact laugh eventually day afraid potential consequence relationship time feel uneasy know fact tell alternatively simply suppress uneasiness urge confront change love thing status quo thing 100 transparent advice</t>
  </si>
  <si>
    <t>guy bro girlfriend work waitress earn work accountant earn 4x salary job stay house rent place nearer work place earn lot suggest pay 67 pay 33 angry contribute salary mean pay 1 5th rent fair rent place pay rent</t>
  </si>
  <si>
    <t>guy date girlfriend 4 5 month apply EB bot guy fast work adult time student feel manage future meet parent assume financially problem advise</t>
  </si>
  <si>
    <t>guy Health Organization infect person develop antibody antigen 6 week 3 month infected individual test presence antigen positive 6 month long consider unusual note test accurate test turn negative take time develop facebook circle facebook test positive ethical sexual activity 2 3 month test play safe care</t>
  </si>
  <si>
    <t>guy attend commencement parent tell handle loneliness parent relative</t>
  </si>
  <si>
    <t>guy shy conservative girl FW advice insight male biology hint multiple time ready base feel virgin idea expect virgin difference average penis size student 4 7 inch boyfriend 5 3 long average praising size happy compliment fake 5 3 big deal long guy constant trusting phase understand experience include replay break 15 20 min long trust long average guy long evacuation stay hard expect orgasm wonder fun climate guy sensitive rough day row guy experience evacuation run lose libro assume ejaculate day spending week place parent move care grandfather discharge hospital day row poll deal sexual advance haha love boyfriend noon virgin ruin advance brave soul answer question</t>
  </si>
  <si>
    <t>guy recruiter public service advice fresh grad submit document boarding sign letter appointment decide start day mid june share internal recruitment portal warning blacklist fresh grad decide agency public service worry sincerely hope public service Prof Ben advice matter</t>
  </si>
  <si>
    <t>iii impress girl valentine nice place bring eat restaurant recommend enjoy food night stroll area advice poor clueless soul googling relationship lot place successful advice recommend</t>
  </si>
  <si>
    <t>year 1 semester 2 student year feel overwhelmed workload Assignments Labs Quilmes come week week finish revision module time friend family free time enjoy general feel major workload content feel insane guy tip manage drop Uni</t>
  </si>
  <si>
    <t>relationship advice single male girlfriend girl talk treat Bro tip pass stage</t>
  </si>
  <si>
    <t>crush nice good great sense junior policy date thinking semester end</t>
  </si>
  <si>
    <t>hope confession post FAS student receive email FAS afternoon FAS adopt ing learn assessment undergraduate module Semester 1 A2020 2021 default lecture seminar tutorial assessment include examination conduct online exception plan small number module meet criterion small enrolment instructor student fit required venue safe distancing measure specialised pedagogical requirement guy feel disappointed decision email FAS review decision reason 1 Singapore slowly move normal life student school rotate online face face lesson ironic FAS make decision point time lecture tutorial online 2 month start semester 2 FAS decision contradict early email prepare student school measure plan zone highly ironic FAS make class online 3 School fee pay huge sum money sem 4k extremely unreasonable lesson online pay 4k 4 extent forward face face class interact friend lecturer hope FAS reconsider decision consideration reason decision 1 FAS suitably sized venue create safe space majority small module tutorial class 50 student tutorial conduct small group venue FAS plan properly 2 student group unable attend face face class student faculty locate zone international student return Singapore faculty module teach online 3 commit fix uniform action instructor student expect apply approach hope minimise disruption provide degree certainty security study plan review plan situation improve control hope FAS reconsider decision</t>
  </si>
  <si>
    <t>kind advice people relationship resolve fight partner perspective partner opinion solution problem lose relationship finally love</t>
  </si>
  <si>
    <t>advice date guy overseas uni eventually way study locally thing eventually stay contact</t>
  </si>
  <si>
    <t>advice normal feel friend feel meet feel conversation normal feel sad comfortable life explain grateful feel worried time worried sort sociopath</t>
  </si>
  <si>
    <t>advice girl guy interested ask couple time nice guy feel attraction whatsoever lead subtly reject time busy keep text conversation short hurt pride pride lack term take gut admire friend friend class desk mate thing awkward ask tired thing clear diplomatic sigh dense</t>
  </si>
  <si>
    <t>advice parent relative relationship status worry single cousin attach alright single start partner normal people evergreen age feel rush relationship interested moment people make feel rush single life background story undergrad female 21 nature background guy age young majority introvert talk close school activity struggle study commitment</t>
  </si>
  <si>
    <t>25f advice longtime crush secondary school friend friend 12 year exact remember fall close friend hint message kind directly person scared affect friendship side love affect friendship 12 year time treat wrong idea feel feel treat normal friend test couple text case close friend confused reaction decision side love till confused girl</t>
  </si>
  <si>
    <t>23 M pretty clueless date scene girl meet 3 month ago workplace start hang work reciprocal texting laugh chat agree hang insider info friend semi interested proper bring nice western restaurant total 50 pay agree paylahe money today bubble tea want pay pass cash retrospect wonder treat small pay proper meal forward dutch long talk money</t>
  </si>
  <si>
    <t>student nus girl date guy school friend close shy girl hear advice 21st century woman chase love shy scared creepy time hang small group friend affection worry post confession anonymous scared</t>
  </si>
  <si>
    <t>incoming fresh stay hall miss stay 30 min nus decide stay hall</t>
  </si>
  <si>
    <t>internship fh init work flood expect follow work tight 1hr 1day kind deadline work 18 hour day supervision normal student internship</t>
  </si>
  <si>
    <t>bit peculiar predicament girlfriend tell Dyson fan yea 800 blade kind read dry eye price blast contraction great scam own money milling machine chime</t>
  </si>
  <si>
    <t>advice invest 5 figure sum MM company year news friend bring disappeared thinking hire private investigator uncover truth company file lawsuit need step guy problem greatly appreciate</t>
  </si>
  <si>
    <t>67336 guy escape girlfriend friend tell disturb relationship friend girlfriend wrong fault handle speachless sia thing dinner girlfriend kind thing suddenly sort hit waste sad sia</t>
  </si>
  <si>
    <t>start break option situation bad substantial number year midst wait bot sweet guy matter 2020 addicted texte friend date disappear tough day need talk take forever toll esteem think boring girl friend interesting treating suck argue rant group friend petty thing bros bro forever girlfriend change boyfriend decent guy friend kind trash talk visit prostitute attach talk friend boyfriend cheating feel understand feel disrespect clich sound feel lonely feel physically guy listen rant input</t>
  </si>
  <si>
    <t>year 2 student staying continue stay campus year 3 year 4 hear people senior PPR wonder apply hall Res experience guide bit increase success apply advance</t>
  </si>
  <si>
    <t>single jump fun rate comment good humour Age 29f Height 160 cm Weight 45 kg pleasant face small social circle cup ban athletic build Chill personality generally insecure body dark brown bump tip sex Salary sick:-d laugher month</t>
  </si>
  <si>
    <t>guy date japanese girl post hear bad thing singapore girl personally singapore girl start feel personal bias problem singapore girl online singapore girl issue increase trend singapore guy find foreign wife add original post girl country premier singapore girl travel obvious japanese korean girl pretty makeup majority singapore girl materialistic princess status love cook Guys cook married couple foreign girl attitude treat man singapore girl culture upbringe singapore girl overhaul foreign girl undervalue flaw honestly tiny island explore frog offer Singapore apply singapore guy White guy korean guy singapore guy way singapore girl type fit restrict people</t>
  </si>
  <si>
    <t>date boyfriend year thinking bring bot 1 early bot 1 year sufficient meet day chat lot honestly feel settle parent think wait year context graduate mid 20 thinking wait year eventually fail ballot wait 7 year BOT 30s share space parent live house 2 thought resale flat option honestly pretty expensive fresh grad afford idea</t>
  </si>
  <si>
    <t>guy late 20 start work huge family issue eld sister 30 refuse work constantly beech parent throw tantrum parent nt target harrasmening realise want parent inheritance way rid increasingly sexuality remake emotionally attack provoke sexually hope wrong trouble think woman achieve goal trouble access parent inheritance deliberately sexual remark toilet night return work tired work hope provoke screw emotionally avoid fully avoid work choose target</t>
  </si>
  <si>
    <t>year 1 semester 2 student senior share worth exchange program future benefit experience general family subsidy relieve financial burden family</t>
  </si>
  <si>
    <t>year 1 sem pretty trash compare friend laugh loud 3 ish normal student bad lmaz kind demoralise cup work pretty hard sem change haha advice tip generally improve learn language advance</t>
  </si>
  <si>
    <t>thread 76424 mum charge relative 150 rent relative female cousin female helping buy drink meal int decide help buy meal alot 8 4 4 2 day ago money claim 150 cover mum financial difficulty earn 2k monthly ridiculous pay 150 fast dinner meal lunch provide company rental cover market rate basic room food 400 mum place keep silent vomit situation choice read long para cheer break 2 year stay</t>
  </si>
  <si>
    <t>head Wha International Summer College summer</t>
  </si>
  <si>
    <t>scholarship interview share interview process</t>
  </si>
  <si>
    <t>old sibling scare young sibling problem childhood embarrass young sister boss kid boss stuff Force play doll thing weapon cry eventually bad kid slap cock hand literally slap dick hand freak hate hate hate hate hate hate hate childhood today belong room room start damage stuff hit cock unreasonable create rule follow fearful funny rule apply maintain create score homework properly parent commitment jungle free robot leh today criticise sell feel body troubling embarrassing pussy</t>
  </si>
  <si>
    <t>Jonathan Choi guy year confused escalate stage</t>
  </si>
  <si>
    <t>opinion dear boyfriend early 20 serve nation friend good temper patient sweet thoughtful dress confidence good high humorous thoughtful positive major anger issue gaming talk complain lot literally thought people constantly complain gaming anger completely person game scare gaming anger guy thing woman understand scared</t>
  </si>
  <si>
    <t>job prospect future mechanical engineering</t>
  </si>
  <si>
    <t>admin student feedback beg consider carry feedback exercise exam period week sem precarious balance compete concern exam prep submission maintain sanity</t>
  </si>
  <si>
    <t>student matriculation 2021 seek advice pro con Electrical Engineering Computer Engineering engineering finance future job prospect 2 degree note orientation 2 degree offer guy</t>
  </si>
  <si>
    <t>student alumni Real Estate grad post grad real estate quick guy company fill toxic asset junk receivables exit ceo long purchase company pledge resource company liability Personal Guarantee person personal guarantee company great exit plan easy start company HoHessets fail rise repeat KEY liability form Promissory note unregulated mas exit problem fraud know early young day billionaire stay tuned capital mindset teach successful wide dream dinner</t>
  </si>
  <si>
    <t>nuswhisper community fresh grad hear biz school economic major student start pay graduate normal year pandemic range disclose sector honour class fine specific career progression pay increment year feeling reject unable secure job desire pay 3 k opinion low 2nd upp 2 relevant intern experience feel useless trouble sleep night overlinke failure</t>
  </si>
  <si>
    <t>NUSWhispers Community reopen wound ready post apologise advance people break phase 1 period break wonder guy choice couple date year eventually break period time spend time rethink genuinely party break feel sad hang time</t>
  </si>
  <si>
    <t>nuswhisper folk posting confession question strong presence expert post question valuable good advice strong community advice lean 1 start biz work company experience outsourcing customer service task centre WhatsApp customer service communication Prefer solution start avoid large scale big customer service agency company share experience provide advice 2 happy online system software provider maintenance slow terrible recommendation advice trust online software maintenance company original builder advance share community group join reply</t>
  </si>
  <si>
    <t>nuswhisper hear 27 year single guy year parent partner settle start career family difficulty find suitable partner settle expectation high unrealistic kind expect partner mom inspiration respect mom marry dad 70 dad paper secondary school education mom graduate TU marry 200 mom marry work hard business manage fact dollar asset cash retirement mode ready hand business brother topic difficulty find suitable partner settle partner sacrifice mom dad previous partner expectation inherit money marry drive mom Knowing family background expect put effort want work common goal return want tai tai travel Super turn accept woman mom exist settle sake settle expectation</t>
  </si>
  <si>
    <t>nuswhisper post morning wish remove feel unfair boyfriend bad issue post implicate understand 21f date boyfriend 22 M year angry small thing start flaw tagging day lazy person take long delaying sense punctuality late appointment 5 min house work sleep tagging issue countless time single time change time annoyed tagging friend hang people drug sense control alcohol consumption sense integrity think cheat girlfriend wrong accept fact friend hard love lot marry start family afraid continue irresponsible lazy person start lose faith relationship</t>
  </si>
  <si>
    <t>nuswhisper open Telegram channel automatically collect NUSWhispers post comment Prof Ben feel free join</t>
  </si>
  <si>
    <t>fellow Singapore exchange post sound typed minus break People equate exchange fun forget evoke feeling homesickness loneliness open talk relate feel Hope bro sis</t>
  </si>
  <si>
    <t>exact situation cry 2 week lose case cry hope happy</t>
  </si>
  <si>
    <t>sound clich allow time year close guy meet friend share common interest excuse hang lend listen ear shoulder feel offer piggyback suddenly hurt leg thought mean like feel hopeful begin start keep distance rejection stop contact play cool deep feel hurt thinking upset hang people time job busy friend free feel temporarily night recall time spend Time heal memory slowly fade time pass day bump mutual friend party offer send left ask hang confess lead read mutual break awhile stop contact surprisingly feel happy confess felt sense pity meet wrong time realise finally confess move Heartbreak physical wound time heal get ta wait patiently heal Sad true</t>
  </si>
  <si>
    <t>lovely sharing guess wife fact fall fake news girl diamond ring girlfriend proposal wedding big propose hb complaint thirty travel year buy clothe shift shop friend celebrate bday day upset 17 year marriage put effort cos annoy simply free helper reliable helper day holiday put family quit job homemade wife carry marriage celebrate day daily prepare change kid arrive night feed paper change sleep luxury surprise gift note flower decide stay care family happy read post love simple remember grant cheap surprise gift enhance marriage Cheers wife</t>
  </si>
  <si>
    <t>bring parent expensive restaurant congbio special occasion eat place familiar cha stall coffeeshop mom sell buy stuff insist cash buy stuff like grow poor day water electricity financial assistance dad bad habit put money bank account form teacher dad bank account money deduct embarrassing prudent spending parent hang</t>
  </si>
  <si>
    <t>peer confession friend bad guy point report feel uncomfortable unwanted touch bad guy harm fact lot term career guidance academic advice legit secured employment prestigious company hurt comment decide talk idea make awkward ya</t>
  </si>
  <si>
    <t>people Great Eastern bother people FAS survey annoying disclose personal detail ask time total semester interrupted project discussion group</t>
  </si>
  <si>
    <t>people Scrub exist worry grade bad bad grade jump meme bandwagon outrage modesty</t>
  </si>
  <si>
    <t>people guy response post victim shading bit overproductive cos feel victimshame blame victim dressing feel right protective girlfriend deny sexual criminal loose potential victim 2 girl wear reveal clothe girl reveal great danger resolve fact girl danger girl safe seek opinion matter guy relationship</t>
  </si>
  <si>
    <t>Prof Ben come freshman study Masters time work overseas school grant permission online come semester online viable advice</t>
  </si>
  <si>
    <t>Prof Ben feel suitable boyfriend cos family middle income family time date wear brand gcc lauren lecture theatre clothe taboo scope feel embarrassing sting complain feel abt parent money struggle raise 3 sibling 2 uni time job survive ray parent suffer boyfriend cos super ridiculous sell</t>
  </si>
  <si>
    <t>Prof Ben firstly argue read confession perspective base experience correct write bit read free sincerely hope problem point view student spend money time 4 year life degree drive life average career good life bet student work FAA company average programmer invest degree degree business successful career good aptitude test start take save money time effort bring 2 question greatly greatly greatly answer 1 aptitude core module Discrete Structures Data Structures Algorithm Software Engineering Design Analysis Algorithms good code competition LeetCode Hackerrank TopCoder CodeChef ICC high special test 2 define constitute aptitude mathematical skill learn special analytical spatial reasoning logic skill creativity solution bit difficult understand understand concept algorithm sufficient practice suppose algorithm aptitude searchable software engineering easy people talented stare awe forward nice understand talented learn reach reach close sitting invest 3 year concerned 3 experience long story picture correct wrong 2 friend Alpha Bravo intern FAA company guy Charlie intern interned family issue focus study prepare interview properly manage class module topic skim skip screw question exam semester break catch topic core module follow module sem grade core module continue thought catch personal problem Charlie bad remember stay school explain concept loop variable number time guy think absolutely die thing hardworke 2 year shock solved problem Design Analysis class realise catch Alpha overseas solve difficult problem class amazed skill speak realise learn stuff uni fundamental great focus difficult problem class rest struggle basic Bravo prior programming experience studio consistent subject study Bravo module module Alpha score module ask Bravo Alpha solve programming question base algorithm know solve problem invent algorithm close Alpha Bravo lot online code question prepare FAA interview aptitude Alpha Bravo aptitude prior knowledge lot practice problem Charlie aptitude overtake rapidly close Alpha Bravo base bad term aptitude aptitude need FAA sufficient artwork 4 genius aptitude insane algorithm mathematical theorem Defence Tao John Nash Srinivasa Ramanujan form 0 01 genius suit expand human understanding rest apply finding software engineering problem solve level aptitude wrong</t>
  </si>
  <si>
    <t>Prof Ben interested ship Alumni Arts sadly graduation discover tech late change minor expect intend jump switch field work achieve route recommend way work structure institution ultimately main concern teach route fear half bake understand weak fundamental general lack knowledge resource study route viable assume discipline issue resource recommend alternatively pitfall path witness point aware source web attempt answer question 1 good advice bad ultimately require level competency realistically possess stage 2 seek opinion educator interested learning fundamental properly make work advice focus</t>
  </si>
  <si>
    <t>Prof Ben requirement student science module rationale learning physics chemistry biology study computer science incoming student genuinely curious rationale curriculum sense replace science requirement database module</t>
  </si>
  <si>
    <t>Prof Ben rationale 39 51 vacancy c3203 allocation report module student batch strength 500 student alternative module extremely exclusive year 3 student breaking graduation plan feel number bid modern higher shocked low report seat module DESPERATE</t>
  </si>
  <si>
    <t>Prof Ben light management decide rename finger cross Highest Distinction point student lecturer employer refer nomenclature</t>
  </si>
  <si>
    <t>Prof Ben university continue learn week till international student difficult approval reject flight country Singapore reduce student catch covid return delay 3 4 week sort learn option till week 6 face face exam 1000 sense transition period till great</t>
  </si>
  <si>
    <t>Prof Ben Hope great day time advice choice company Industrial Attachment context engineering student experience niche engineering student think beneficial programming knowledge online course Python free time reason apply internship ideally set sight hope chance apply programming knowledge solve real problem happen chance startup proceed drop email offer reasonable work hour pay trip place environment boss nice person repeatedly encourage big company understand people run big company brand high pay connection possibility future job offer attract startup opportunity apply programming solve real problem provide pick language friendly people copy environment flexible working hour fact accept week confident ability contribute Prof Ben advise apply big company purely offer big company place insistent choosing startup big company advice day Prof Ben face dilemma advice feel free chip admin post</t>
  </si>
  <si>
    <t>Prof Ben prospecting student decide similarity difference job 2 degree graduate graduate turn SWE decide graduate vice versa thing prospect year true competitive hard advice lose student admin post</t>
  </si>
  <si>
    <t>Prof Ben complete undergrad job offer FAA time medium size startup tech base startup guidance path pursue issue beg 1 Work Learning FAA thousand engineer impactful role work medium size startup time interesting project responsibility read online lot heavy work compiler maintain edge competitor 2 Pay FAA startup pay time pay 2x 3 Brand FAA startup time brand worth FAA ten thousand engineer brand industry aim start software startup option offer pro time save lot money startup FAA brand easy funding investor Startup understand startup work connection lot entrepreneur advice highly value</t>
  </si>
  <si>
    <t>Prof Ben graduate overseas degree electronic engineering working software engineer year skill design embed device hardware question advice switch computer science field Reason year realise passion programming hardware designing job degree relevant current work experience match case way switch explore move field passionate</t>
  </si>
  <si>
    <t>Prof Ben enjoy read reply filter button haha time post NUSWhispers hope advice feel offer pragmatic mature insight graduate year ago completely major undergrad day think tech savvy expose statistical mod year code solve problem work open spend hour boring Eagle project algorithm online course constantly project think picking hope career switch regret constantly regret study relevant strong statistical foundation competent fresh grade sex age degree feel dishearten tell late enter field software engineering degree matter employer relevant background employer kind portfolio add competitive lastly possibility grad pursue graduate study attribute possess consider good admit safely advice share wisdom NUSWhispers career love life</t>
  </si>
  <si>
    <t>Prof Ben comment mention referendum decide class online person excellent idea agree Faculty wise thi likelihood occur lovely finalize note student India quick google search confirm flight India Singapore cancel barely approval major picking kind outlet Inform university issue deal class person</t>
  </si>
  <si>
    <t>Prof Ben market teach code code oe private enrichment sector stable foreseeable future guess oe graduate teach Computing level camping recruitment survive market teach laugh loud</t>
  </si>
  <si>
    <t>Prof Ben opinion work government defence organisation DST CST tech software engineer role good place major fresh grad work term work environment growth student work organisation input</t>
  </si>
  <si>
    <t>Prof Ben current Masters student Computing worth continue pursue doctor philosophy work decade Bachelor start Masters generally feel knowledge value good fighting prosper ladder prospect Singapore Academia doctor philosophy</t>
  </si>
  <si>
    <t>Prof Ben hard time discrete math math secondary school catch surprise discrete math tip improve discrete math</t>
  </si>
  <si>
    <t>prof Ben student read suggestion platform long time help lot academic career planning thing agree light base comment previous post answer Quota strong confidence computer science programme mention Quota answer compare american uni term degree school edge undergraduate school ahead grade term brand recognition school Berkeley Stanford brand recognition nature ambiguous term depend heavily context industry country background average student model job prospect attend american school regard number school big offer promise job prospect head University Michigan UC NYU Austin UCLA Georgia Tech University Washington Note deliberately school Catch Princeton hard barely fair comparison simple search alumnus linkedin rough idea work software engineering firm LAG base anecdotal experience remember friend fun UC call school kid good attend turn Singapore school easy good mindset fail miserably case student body profile low high school junior college grade graduate enjoy average salary 106 551 usd year source 5571 sid month translate 48457 sid year half UC consideration tax cost live average UC student save average student mention job opportunity abundant Singapore internship time job require student effort school location networking University Washington NYU beat hard locate Seattle tech hub york city prime location education quality prestige easy student land job Prof Ben student student internship job year difference difference lie chance average student opportunity hire international student formula 1 visa require administrative procedure hire international intern overseas university benefit international student graduation american uni save lot trouble compare sponsor visa international employee american uni mention Alumni work firm make internal referral easy safe student state university ivy league Google need effort study cruel filter big name singapore google facebook apple prestigious papal stripe rest company comparable prestigious firm software engineering industry vibrant flat gap acknowledge american university charge ridiculous tuition fee sense attend financially privileged family writing purely argue perspective career prospect prospective student money way save money friend Austin Tech manage graduate 3 year easy earn tuition fee high pay job hear Prof Ben experience study american school</t>
  </si>
  <si>
    <t>Prof Ben C2040S sem resource recommend plan study advance Sem 1 pretty painful thing prevent sem prepare advance</t>
  </si>
  <si>
    <t>Prof Ben curious thought career tech tier trading company jump Trading Jane Street read great computing senior FAA intern dean list competitive programming offer hear selective hard advice</t>
  </si>
  <si>
    <t>Prof Ben opinion undergraduate lower secure internship summer reason fail module student year 1 recover advance</t>
  </si>
  <si>
    <t>Prof Ben school computing double undergraduate 2 time 4 year Unis increase computer science intake lead salary lower</t>
  </si>
  <si>
    <t>Prof Ben mention work public service scholar superscale pay grade Compared pay prof high low normal grad interested public service reach superscale pay grade scholarship</t>
  </si>
  <si>
    <t>Prof Ben advise student core module prerequisite sadly bad time management sem module barely miss grade student reading module sem 3 core mod sem core module prefer 3 core mod advice sem apply student redo module sem spam come overload catch student module stick grade pull lot</t>
  </si>
  <si>
    <t>Prof Ben advise student core module prerequisite student normal semester affect employer view transcript future</t>
  </si>
  <si>
    <t>Prof Ben employer specific module grade hire software engineer</t>
  </si>
  <si>
    <t>Prof Ben tech company employee sign compete tech sector concerned company Amazon expect beach 12 18 month pay</t>
  </si>
  <si>
    <t>Prof Ben mind singapore website concerned student tempt pay good grade assignment worth 30 module substantial module replace exam time understand people defend service sick tired discover housemate cheat esp semester</t>
  </si>
  <si>
    <t>prof Ben Tesla stock Bitcoin bubble burst worth put money</t>
  </si>
  <si>
    <t>Prof Ben manage break government scholarship bond doctor philosophy wrong school pay bond</t>
  </si>
  <si>
    <t>prof Ben student book smart sense grasp concept teach class delve intuition street smart understand lot jargon people practical implementation lack industry experience surely student thought improve</t>
  </si>
  <si>
    <t>Prof Ben electrical engineer major receive offer work Google data centre accept offer pay 4 K range grade pay receive offer engineering company pay high learning experience fang company good role</t>
  </si>
  <si>
    <t>Prof Ben curious late intake number 700 lot graduate year time combine university intake intake continue increase year till 1000 stay</t>
  </si>
  <si>
    <t>Prof Ben guy ask discrete math problem understand concept feel understanding concept feel solution proof problem click brain agree memorize discrete math proof pointless memorize issue proof spot practice solve 70 problem normal time day laugh loud remain 30 impossible sense thought solution 2 3 day proof solution exam timing short struggle lot pressure difficult</t>
  </si>
  <si>
    <t>Prof Ben think joint nus comp science nus time software engineering TU time comp science mention software engineer good nus computer science TU time Bang comp science recommend</t>
  </si>
  <si>
    <t>Prof Ben student mod listen thought learn post comment read comment talk mediocre life zai student context definition zai student work tech company good grade advice student anonymous bit shy talk face face</t>
  </si>
  <si>
    <t>Prof Ben hope input computing want pursue overseas education level cut apply transfer FAS Harvard school good liberal art social science programme year 2 Afterall effort recommendation letter write essay</t>
  </si>
  <si>
    <t>prof Ben respect admire lot aptitude 1 sound bit discourage people include aptitude struggle lecture feel lost peer understand concept slow spend lot time read watch Youtube video understand concept learn algorithm scope lesson practice lot code question online semester break lot personal project improve bit follow lecture handle lab project lot hard problem motivate excited feel solve sound weird enjoy struggle honest aptitude mention nice define aptitude struggle lot easy naturally path study doctor philosophy work whichever path decide progress work FAA company academic track scene aptitude good idea answer benefit</t>
  </si>
  <si>
    <t>Prof Ben wonder heavy weightage write assessment c1010s focus practical</t>
  </si>
  <si>
    <t>prof ben engineering graduate unsure career path wise switch data engineering role consultancy FP machine learn wonder fair computing graduate progression data engineer Singapore qualification pursue market saturate come year</t>
  </si>
  <si>
    <t>prof ben year 1 math double degree student move year 2 read post pressure labour market 5 10 year good time leave cos decision FP lazy optimal time effort manage squeeze 5 year degree 4 year overlook massive double counting allow comb read post start sha enter job market study school wise graduate 3 year 4 advantage pressure job stay uni 1 year enjoy life question subjective lose</t>
  </si>
  <si>
    <t>Prof Ben year vocation tiring accept nus year case view perspective program singapore nanyang technological university singapore pretty good smu sit private digimon making game laugh loud</t>
  </si>
  <si>
    <t>Prof Ben facebook post write student develop skill learn learn learn understand thing college wonder suggestion hone skill develop deep conceptual understanding module content pick skill lot online want hear thought general question subject concern icon math help</t>
  </si>
  <si>
    <t>Prof Ben previous post tech software engineering Comp Sci comp sci Tech graduate poly year think apply advance</t>
  </si>
  <si>
    <t>Prof Ben common guy date app talk relationship girl date people date app date thing notice reference relationship date bring conversation number relationship date lot people online mention girlfriend date omg turn comfortable talk talk date weird feel expect online date</t>
  </si>
  <si>
    <t>Prof Ben Thoughtworks good place student hone skill compare decision job prefer learn thing early career money issue</t>
  </si>
  <si>
    <t>Prof Ben curious manage jungle teach family duty answer question nuswhisper</t>
  </si>
  <si>
    <t>Prof Ben fast grasp concept algorithm day glance concept Dynamic Programming graph search curious study technique raw overpower benchmark time spend stare algorithm concept smart folk student content C2040 3230 hurt brain manage spending time</t>
  </si>
  <si>
    <t>Prof Ben post upper upper waste 4 year uni aptitude SWE industry honest opinion people struggle barely maintain pass</t>
  </si>
  <si>
    <t>Prof Ben good smart guy college year lot girl chase busy focus study</t>
  </si>
  <si>
    <t>Prof Ben place reach thinking pursue Master choose Tech Enterprise Business Analytics science Computer Science input depend input</t>
  </si>
  <si>
    <t>Prof Ben want Mathematics degree Computer Sci degree future term versatility demand graduate</t>
  </si>
  <si>
    <t>Prof Ben people matriculation computer science deem high pay amplitude passion computer science</t>
  </si>
  <si>
    <t>prof ben mention 70 cs1010x student reason module absolute grading nus mod</t>
  </si>
  <si>
    <t>Prof Ben place engineering degree local uni interested code stuff stick study engineering code separately open option future question 1 lack degree 2 extent teach code experience relevant work</t>
  </si>
  <si>
    <t>Prof Ben lesson awesome advice tutor lecturer wrong tutorial answer worry bt1101 lecture useless clue webcast watch understand teach support term year paper answer tutorial leh prof ben def status student student confuse true student confuse print webcast tutorial answer useless lecture slide return student</t>
  </si>
  <si>
    <t>prof ben year 3 student 2nd low class eligible direct doctor philosophy manage cap 5 year 4 study year 1 constantly fail module push hard year 3 manage 2nd lower direct doctor philosophy motivate year 4</t>
  </si>
  <si>
    <t>Prof Ben kindly perspective Devils term role responsibility career progression</t>
  </si>
  <si>
    <t>Prof Ben seek opinion career Software Quality Engineer enjoy test software system develop tool support testing effort intern Quality Engineer intern multiple time experience undergraduate area software analysis year explore aspect functional api database functional testing performance accessibility security think Quality Engineer 4 year month offer receive low peer choose Software Engineer base monthly offer 5k 5 5k peer easily 6k worried salary Quality Engineer low Software Engineer entire career Senior Staff Lead level student successful career Quality Engineer term remuneration</t>
  </si>
  <si>
    <t>Prof Ben people ad Tech Software Engineering screen shoot opinion degree software engineering craft good software skill hone study topic Networking database work experience</t>
  </si>
  <si>
    <t>Prof Victor Tan start effort semester MA1101R express view dual monitor examination explanation challenge invigilator doctor exam zoom confuse understand dual monitor issue dual monitor module express displeasure clear direction exist monitor amplify sole purpose display question send upload Luminous Decisions feel exam construct meet guideline impose convenience student</t>
  </si>
  <si>
    <t>Prof Ben Doctors learn code</t>
  </si>
  <si>
    <t>Prof Ben percentage grade estimate good tier company Singapore general advice average student competent</t>
  </si>
  <si>
    <t>Professor Ben advise student join local bank UB CBC hear tech culture local bank terrible compare FAA</t>
  </si>
  <si>
    <t>Professor Ben study college computer science Stanford Berkeley worth additional cost term difference education career opportunity student option resource love hear people interesting hear Prof Ben experience</t>
  </si>
  <si>
    <t>random major supply demand problem module crazy experience COMPULSORY module C1010 variant C2040 c3230 crazy ratio 4 student vacancy slot study plan delay year 3 worried overload semester delay graduation</t>
  </si>
  <si>
    <t>reader freshman TU enter TU motivate stressful tired study workload 5 10x poly fast pace time attempt tutorial spend time understand concept lecture bad time management TU competitive studio smart average score midterm test sem 1 91 100 unbelievable lucky group TU friend helpful tutor fast learner struggle school work single day year 1 semester 1 Week 2 contemplating drop TU join 3 year degree 4 year tuition grant enter SkillsFuture Earn Learn programme year 1 semester 1 PA honour classification pass classification reset job focus poly breeze finish work time additional concept perform poly main committee poly cca sadly TU scholarship PA 3 8x 10th percentile 3 5x reject year barely meet apply scholarship choose study TU scholarship family financial matter reason choose campus scatter Dover 5 Polls attend cca travel year Dover Campus inconvenient hear thought remain transfer application period admission</t>
  </si>
  <si>
    <t>recess week come lose laptop lose 21 2 thursday University Sports Centre level 3 female toilet black 13 inch Acre laptop black typo laptop pouch module notebook inside return Student Service Centre Yusof Sha House contact samanthacaiyn gmail</t>
  </si>
  <si>
    <t>senior apply summer program require interview endure sign personal statement write summer program generally advance</t>
  </si>
  <si>
    <t>senior primary major module year 1 realise drop major read graduation fulfillment waste</t>
  </si>
  <si>
    <t>start online dating meet girl cute fun talk date chat everyday strong romantic feeling movie warp perception fall love love sight honestly bro material girlfriend material read wrong invest relationship feeling change spending time feel feed friend hang cos potential lead hang hurt feeling afraid regret cos hard people horn MF Hope sound double advice</t>
  </si>
  <si>
    <t>girlfriend materialistic person cover 3rd 4th meal grab app grab place cost 20 time know rich background incident question materialistic drop phone crack screen 5th time year careless pay couple hand time pay forget day mention pay 6 month contract 6 month spoil phone treat meal price phone repair 500 meal shocked materialistic person suddenly overlinke</t>
  </si>
  <si>
    <t>prof interested ing module barely email blast calling process email prof straight wait email</t>
  </si>
  <si>
    <t>student guy feel trigger person join team software developer datum scientist attend 3 month code bootcamp teach programmer</t>
  </si>
  <si>
    <t>girl relationship boyfriend 4 year 4 year relationship house Chinese Year house visit problem lie super judge rude mum constantly judge boyfriend family background gift buy Christmas Valentine day parent work insist guy pay girl date problem family rich average family household income time person pay meal separate date thing feel incompatible character value align year meeting family year nice people hurt upset insist let house visit year grill question family mum straightforward hurt relationship people continue future bring meet character</t>
  </si>
  <si>
    <t>today notice 5 year talk lot today happily click camera heart melt time long time ago glad change glad happen change hope mind snap photo hear head serve direction press shutter complain camera noisy dark hope day meet circumstance start anew guess wait love</t>
  </si>
  <si>
    <t>graduate December year wonder good time start job understand period consider cycle read job portal posting hire lost employer hire advance hire season wait till Nov Dec start job July year company hire advice</t>
  </si>
  <si>
    <t>boyfriend 7 month 7 month quarrel thing boyfriend doubt love love fact cling meet single day happy arrangement time interesting exciting meet overlinking meet week</t>
  </si>
  <si>
    <t>message reach want happy memory happiness shortlist year ago period time kind good trip travel tourist place want explore def memory recall short trip promise arrange happen remember memory deep appear life</t>
  </si>
  <si>
    <t>forgive cheat boyfriend totally understand pain difficult journey forgive story pardon english 1 Nov randomly passport table midnight girl tell sleep early previous night reason catch long time friend girl work grab driver pump petrol catch forgive feel friend opposite sex respect right friend opposite sex meet drink bar occasionally tell meet meet dinner lunch inform 2 happen time furious ask need confide girl tell girl lose grand job need talk ensure relationship platonic girl know attach long story short incident cry time cry promise 3 day Feb conversation bring topic bed woman sense feel decide check phone touch phone true cheated girl Jan asia year 2 day photo girl bed message escort steady message girl instagram heart die laugh fun deserve body shake tremendously 3 house work school assignment asleep screenshot photo phone confrontation grab tell 4 realise miss screenshot whatsapp apologise initiate breakup agree bother plead right heart sink cry day work single message entire afternoon 5 deal pain want commit suicide point time finally cave test night house talk meet agree long chat crying lot ask chance delete social medium app guess 5 fast forward photo phone body temple hard breathe Honestly year feel attitude hot cold incident feel improvement relationship warm whereabout suspicious hiding change story tell goodbye matter painful</t>
  </si>
  <si>
    <t>confession work temperature screen experience situation lot people suggest deny entry public refuse cooperate easy difficult feel raise voice wrong context end fault haha people deny entry gua gua follow rule whip NRC moment omg 2 lady die cooperate piss tell check comment mention timer small fly HAA scare refuse entry stand spot refuse insist frustrating commotion public police case oneself fault threaten police public sad kind hope video make viral facebook Haha kid ya case security guard lady continue argue guard personal datum issue scare small fly talk suddenly 2security guard settle fill contact tracing form haha Hope manage unreasonable people harp long nice cooperative people</t>
  </si>
  <si>
    <t>prospect open relationship long term close relationship long sexually attract sex core literally sexual handjobs blowjobs super frustrating open discussion meet sexual ensuring safety precaution wonder consequence consider revert closed relationship work</t>
  </si>
  <si>
    <t>FAS icon advice prospective FAS student enrol year stupid alot time year 1 advance</t>
  </si>
  <si>
    <t>tech space couple smart investment work day millionaire 35 wrong bragging relative people sizable kind tovanother country pace life slow real life friend marry family crowdsource advice start point advice</t>
  </si>
  <si>
    <t>today time job interview reason feel scared repulse thought work time fear crippled want hide bed watch Netflix eventually work time graduate shake feeling think counselling therapy situation rid feeling</t>
  </si>
  <si>
    <t>sick initiate conversation friend friend contact start convoy good friend ray enjoy friend message month meet talk weird close</t>
  </si>
  <si>
    <t>23f graduate overseas uni actively job feeling dread long time instal pessimism consult Gt recommend govt psych extremely helpful open root concern head inability job whatnot prevent think long term worry concern hand completely disable planning make plan february january impossible current concern mention pessimism relationship friend 10 year date half year pretty establish mutual understanding future plan goal align relationship feel wrong bad happen time happen think eat inside bring boyfriend supportive understand extent dread anxiety feeling seek professional rid negative thought weigh Dear reader</t>
  </si>
  <si>
    <t>admit negativity pharmacy post hope junior lose happiness career depend achieve expectation retail pharmacist work year average 5 5k bonus include month hour good thing love job work company take work hour work claim hour form return stress work face boss daily 1 3 pharmacist work dispensary life good</t>
  </si>
  <si>
    <t>alternative universe tertiary institution staff hear nus finish exam institution midst exam question student online exam institution student call 30 minute exam access exam day exam appeal submit exam submit wrong format exam convey student month ago nus student</t>
  </si>
  <si>
    <t>alumNUS float suggestion NUSWhispers good separate alumnus category tag year observe people post NUSWhispers student leave graduation ratio alumnus current undergrad increase group nice space discuss confess topic relevant life stage</t>
  </si>
  <si>
    <t>despicable accept guy chasing uni day countless rejection date lot man finally wild fun early year reason work feel body defence guy accept successful stable fact persistent start relationship patience attitude man</t>
  </si>
  <si>
    <t>student minor mathematic statistic resume nicer advise mod field explore interested learning math sex age afraid cap tank worth</t>
  </si>
  <si>
    <t>hang International Summer School 2019 connect Telegram</t>
  </si>
  <si>
    <t>rule 50 total grade release exchange professor release single breakdown grade class participation reason refuse release total breakdown</t>
  </si>
  <si>
    <t>advice call lifeline personal particular inform confidentiality issue covid preventive measure safe counselling HC person class day</t>
  </si>
  <si>
    <t>sociology graduate share career pathway Academia Civil Service career soci grade consulting area keen branch opportunity ITA</t>
  </si>
  <si>
    <t>suppose module mapping portal function Myedurec check compatibility mod portal kind outdate difficult</t>
  </si>
  <si>
    <t>asexual 21 evergreen metro romantic married future wonder partner accept asexual pool small sex deem marriage half accept sexuality asexual share story crap experience sex work</t>
  </si>
  <si>
    <t>link Summer Academy module map Innovation Entrepreneurship Swedish Context faculty dummy</t>
  </si>
  <si>
    <t>place Alumnus deal car wife car small sedan conflicting option place leave rear windscreen leave windscreen suggestion weird nuswhisper settle haha</t>
  </si>
  <si>
    <t>enlighten Electrical Engineering specialization separate cert addition eng degree cert Robotics specialization graduation</t>
  </si>
  <si>
    <t>list evening module come semester</t>
  </si>
  <si>
    <t>hc counselling service light minor problem friend advise talk counselor helpful thought awareness bring platform good visit hc consequence record advance</t>
  </si>
  <si>
    <t>Coronavirus doctor fight medical student</t>
  </si>
  <si>
    <t>live rare feel close friend live dining hall breakfast dinner bunch people sit talk happily data food pay huge amt money unhappy friend</t>
  </si>
  <si>
    <t>desperate plea advice deal aging lose 24 year girl young frequently compliment long ago discover wrinkle start form eye forehead rigorous cause sleeper night dead worried lose boyfriend family assure thing think day day Genetics adult family look old age explain sign age think aesthetic clinic thing high cost people look pretty handsome young day cope loss fight problem effective</t>
  </si>
  <si>
    <t>recommendation female personal trainer affordable rate 27f overweight procrastinating diet exercise plan long time love food hard cut super lazy late everyday remember time proper exercise hate run exercise proper guidance pretty low friend work sport miracle instantly slim healthy version excess fat determination motivate encourage journey MyFitnessComrade legit thought phase recommendation advice job afford expensive sis</t>
  </si>
  <si>
    <t>good keyboard choir mee campus desperately remember noodle stall Arts Town</t>
  </si>
  <si>
    <t>wonder meet friend lesbian gay bisexual transgender questioning community feel lesbian gay bisexual transgender question people hard realise hear people friend apps friend</t>
  </si>
  <si>
    <t>F27 introvert lot people date advice agree date app marry people traditional girl feel bit hard wait random guy drop sky start join hobby group meet people slim chance luck suitable guy term age compatibility bit hard join hobby group adult long cap school bit desperate work issue clique friend group introduce suitable mutual friend advice</t>
  </si>
  <si>
    <t>firstly advice people age people open intelligent nice bear entry reject guy 3 year 30 year tell 2014 visit prostitute month receive oral shock disgusted journal curious horn regret reflect guilty make prostitute suffer tell worry visit prostitute man know forgive</t>
  </si>
  <si>
    <t>girl buy debut guy fly week Risky Trees decide space spend weekend gt tho anxiety lie deep trip 2 myth wait break screw overseas wna deprive company wait signal commitment ready long 7 myth time interested finding assume tho buy souvenir trip poll shack company accommodation reassure bah nice fancy dinner gt fly suppose measure read line ray advice time post decide hey feel free chime trip delay cancel altogether</t>
  </si>
  <si>
    <t>science drop sex age sex age</t>
  </si>
  <si>
    <t>girl choose guy chase time chase girl 2 guy thing constantly fail feel term grade sharpness humor brown initially work mind work focus sport person represent school kind big strength asset girl love sport hit naturally think chance end national athlete compete funny guy think humor skill read lot book practice friend tip funny friend kind humor difficult specialized type humor work girl laugh ass close hold hand time interested long story short meet extremely smart end guy smart know extremely good career ahead attempt depress meet girl guy meet gathering time meet feel strong connection girl interact thought guy interested time equal guy special area think decent chance time compete guy crazy intense guy hate treat mortal enemy sabotage life previous attempt start hang everyday module pick class tutorial imagine girl dream smile guy equate devil death stare leave day insane decide factor single class project sick day prof ask split group Bloody lie want join team leave project extremely big time consume practically spend lot time chase feel fight lose battle day tell official practically grind tell news extremely depressing excuse avoid hang wheel purpose thing piss simple stupid extreme insisting hang purposely join time consume hang people excuse spending time hate group stick walk corridor check walk long long long time feeling lot appreciate</t>
  </si>
  <si>
    <t>confused international student background story move campus stay landlord complete study impose ton ridiculous rule allow living room dining table fine tell allow eat room phase 2 reopening start allow dine food court tell rule view room state contract complaint noisy flush toilet 12 tenant sleep 9 pm closed open door slowly sound rule affect right room toilet listen address concern concern 1 stipulate contract month notice early termination tenancy minimum rental occupation period 6 month require cover rent minimum 6 month forfeit deposit 2 association lodge complain file report protect property agent lawyer friend professional advice advance</t>
  </si>
  <si>
    <t>year 1 learn datum structure algorithm cs2040 level summer tip material learn lago independently Katie laugh loud</t>
  </si>
  <si>
    <t>year 1 student receive Sem 2 expect stuff expect stuff student issue unexpected originally intend student module cause bit trouble perfect 5 0 peer pretty stupid kind agree overloaded crazy sem 32 remove 16 worth note Prof Ben greatly</t>
  </si>
  <si>
    <t>year 2 student FAS major people interested criterion admission student score average et1029 Px1101E en1101e complete et1029 en1101e previous semester university strict admission criterion refuse admission people matter grade Px1101E choose read upcoming semester advice greatly appreciate</t>
  </si>
  <si>
    <t>year 1 freshman university life confuse module location lecture bus girl living help study eat frequently friend develop feeling notice hang guy sad jealous time guy study</t>
  </si>
  <si>
    <t>enrol major great mental health super great switch major FAS originally want major thing happen end current start process thing note apply oe tuition grant bond major requirement FAS major meet application process enrol help</t>
  </si>
  <si>
    <t>date guy time extremely caring respectful people share similarity outlook life issue hair bolde bad beer belly fair year old easily pass 10 year old family friend meet nice thing family member tend fall sick include elder chronic illness warn marry guy future kid carry bad gene love child future kid healthy happy worried hearing loss relationship love hard</t>
  </si>
  <si>
    <t>vent luminous shift luminous removed option auto login memory UNSET password log everyday accept late realise Luminous constantly log 15 20 minute extend session irritate live today luminous tab watch require film module fine click option refresh film upload luminous long work luminous dev crazy idea log student freak sake learning PLATFORM banking service log LUMINUS</t>
  </si>
  <si>
    <t>virgin girlfriend year period ask relationship yesterday tell long virgin accept reality image guy dick inside girlfriend infuriate love break virgin</t>
  </si>
  <si>
    <t>wonder uni prestige INSA French Singapore Firm good role job require aware individual merit matter locally Singapore worth alternatively overseas school big shiner exposure good day pay job bit people Oxford Cambridge medical degree Singapore difference local medicine grad pay multiple money</t>
  </si>
  <si>
    <t>prof admin disrespect feedback admin model horrendous reach call call pick breakfast nusmod c1010s 2 month refreshing everyday everyday 2 lecture slot fit schedule schedule pertain semester pertain future semester major requirement maneuver mod suddenly today refresh module reg c1010s cancel lecture class left slot slot module slot cs1010s complete graduation time prof prof ben small feedback charge change affect student future mod plan</t>
  </si>
  <si>
    <t>notebook late night town green town security Mac common</t>
  </si>
  <si>
    <t>graduate science degree work year sale career switch datum analytic industry 3 option MBA Tech EBA SMU programme hire professional prefer candidate graduate Prof Ben Long offer opinion</t>
  </si>
  <si>
    <t>boyfriend year video friend phone hot day bring topic meet day ask loan hell 10 year young day ask mean joke bother meet meet friend scare intellectual hot control feel afraid confront annoyed girl insecure relationship</t>
  </si>
  <si>
    <t>enrol ise hear future prospect progression good showing graduate verify ise relevant future change note choose ise versatility</t>
  </si>
  <si>
    <t>hope advice background previous job work change job 2yr 2th 2 current job difficult boss bad temper vulgarity endure 2 year chance reason boss interview job friday panel interview surely change job 2 year honest reply leave current job boss treat move want seek challenge advance</t>
  </si>
  <si>
    <t>identify cis female fashion sense tomb term mom fashion sense skirt makeup think straight life trouble figure sexual orientation 12 thought confused realise grave emotional connection female physical connection male struggle lot guy bore stuck insensitive huge turn crush female classmate pri school shake think huge crush favourite teacher female start marry 4 year start female friend romantically mind straight openly ace pan think parent huge homophobic kick house girl scream wrong heart advice appreciate</t>
  </si>
  <si>
    <t>join 2 month ago boyfriend girlfriend cheat wrong cheat kind post cheat SWE ART HEAT single Harsh reality 20 2 bank laugh loud</t>
  </si>
  <si>
    <t>graduate life insurance endowment term plan age 75 pro life insurance endowment pay sum age enjoy coverage rest life withdraw money rainy day con term plan low pay term Pros term affordable 100 month 300 500 life plan high coverage term terminate pay cover 70 game plan buy term invest heavily year 70 people buy life hear term insurer insurer aggressively recommend term thought</t>
  </si>
  <si>
    <t>advice lot Singaporeans circuit breaker girlfriend watch survival fine September contestant end normal support kpop idol September wide group lot member watch weekly performance 2 performance week confused start like member lot start watch livestream member 19 call member baby kid stuff spend money buy member gift upset tell spend time brush videocall hang watch member livestream 12 35am lose patience advice</t>
  </si>
  <si>
    <t>post true friend graduate year ago incident small dental student thought speak small cohort size dentistry student representation prestige faculty extremely selective small cohort size difficult student grievance Dentistry student hardworke respectable people source patient schedule appointment handicraft settle student span year abroad direct sale degree compress syllabus contrary expectation people dentistry competitive coveted course faculty manage leave wonder talk glaring shenanigan orientation programme kind strange style training student wear high sock pant logo tape team mistake singing faculty song loudly stand straight absolutely hilarious onlooker student feel horrible guy subject case strict orientation student source patient advertise social medium forbid punish school support difficulty find patient essentially expect source patient dent student lose sleep prospect graduating ineptitude lack patient dent student hat guy imagine hardship survive year great dental professional Kudo guy hope</t>
  </si>
  <si>
    <t>foreign student study Singapore bachelor job Singapore decide work country year plan day continue career Singapore live Singaporeans dissatisfied country move forward nuswhisper community pro con live Singapore future prefer joke comment affect decision advance</t>
  </si>
  <si>
    <t>wonder guy put effort relationship boyfriend talk lot day morning till night talk sentence day feel sad feel lot close official relationship thing approach topic</t>
  </si>
  <si>
    <t>practise clinical counselling psychologist Singapore intend study master clinical counselling psychology recognise singapore doctor philosophy Psy order practice Singapore notice master psychology accredit APA Australia doctor philosophy Psy recognise PA recognise master clinical counselling psychology recognise Singapore</t>
  </si>
  <si>
    <t>write confession submit confession talk boyfriend issue time admit crave sex holding feel force feel bad boyfriend feel deprive tell persuade today produce vibration run vibration tell lead false impression sex involve condom condom boyfriend remove day boyfriend offend think lost mind threaten break level knowledge sexual intercourse kid future realise sexual intercourse involve put condom unfair Sex thought carry sexual intercourse sex focus heavily contraceptive year think sex involve condom female magically pregnant explain predicament boyfriend salvage relationship</t>
  </si>
  <si>
    <t>24 bless obliging affectionate boyfriend truth cheat multiple date stuff colleague month time hastily dismiss concern explain meeting colleague prevent rousing suspicion reiterate mutual trust relationship privacy rate find infidelity need clean gullibility trust nature traditional mindset enable enjoy life full expense odore</t>
  </si>
  <si>
    <t>poly graduate engineering diploma complete interest pursue engineering friend think general field switch field business dilemma feel lose PA 2 5 hear USS time degree diploma holder field PA true figure communication survey suitable people early age waste year life study enjoy pursue understand people start work figure passion covid situation difficult job advice matter Thankyou read</t>
  </si>
  <si>
    <t>student Dentistry stressful school admin staff supervise doctor live hard patient graduate patient fail labor Overseas student treat crap insult unreasonable thing live fear fail graduate threaten stay speak retain school feel show quit owe 400k quit killing hate moment everyday live nightmare classmate psychiatric care thinking psychiatrist destructive thought confidential healthcare school access record</t>
  </si>
  <si>
    <t>year 4 student pay payment condo wonder weird cos friend house DB laugh loud condo small friend DB afraid social stigma buying condo peer buy DB fianc fianc buy condo choice undesirable forever sell condo partner DB fit friend discuss DB grant stuff</t>
  </si>
  <si>
    <t>art student code module sem C1010 variant applicable applicable code background keen learn code intro module prior background coding experience Esp manage workload understanding concept</t>
  </si>
  <si>
    <t>exchange student year student expect people conservative people west general difference western eastern culture realise people stay liberal originally sex facebook unheard cheat completely frowned large portion people facebook young people student control overly conservative parent entire life rebel University cheat universally think bad passive nonchalant attitude</t>
  </si>
  <si>
    <t>curious lecturer allow plagiarized textbook module 95 content lecture note tutorial directly 2 textbook lecturer bother paraphrase lift word word textbook lecturer author contributor textbook terribly disgusted quality module lecturer hold standard student proper channel bring improvement future iteration module module feedback channel serve purpose</t>
  </si>
  <si>
    <t>kind relationship girl Relationship online mutual feeling unable physically geographical location relationship ongoing month express frustration unable meet Covid situation long rugge presently unable provide ask area provide physical interaction unwilling agree condition set agree condition assure relationship guy believe motive event promise inform waste time unable assurance break guy relationship ongoing visit stone time kind situation ideal action tear thing work</t>
  </si>
  <si>
    <t>seek advise honestly stuck boyfriend 3 year old feel stuck relationship happy 1 year 4 month 19f 22 M help feel thing stand long rude parent sibling fine family culture scare treat future mum meh mum raise voice mum ask cup water nicely scary turn incidence state sad state upset confront ask happen know sad cross mind genuinely curious express love love weird think normal love claim love tough love excuse tell love language test communicate concern normal game lot game till 6 meet day everyday game weekday stress army game escape set alarm sad feel alarm remember change reminder time time tired afraid year genuinely love fact patient understanding hear apply good guess overlink totality</t>
  </si>
  <si>
    <t>serve stay clerk finish ACC paper place Accountancy worth accountancy degree ACC</t>
  </si>
  <si>
    <t>girl financial feng shui shi 1stay kind suggestion offering constructive meaningful 2ndby hope comment offer type help offer comment uncomfortable hope remain anonymous frameless embarrassing story history call fat ugly people Facebook profile picture overlink start pick imaginary mental financial FM Face calm young spider reach facebook person legitimate profile picture typical advertisement achieve financial freedom age 40 yea yea yea guess result Met person anna brainwash sign expensive package pay person disappear kind trust issue people talk privately 3rely hope work money receive money contribute time effort accept cash work kind gesture offer great 4they suggestion tuition student online platform suggestion lastly approach family service consequence lose family friend life family boyfriend neighbourhood family issue talk imagine weird state</t>
  </si>
  <si>
    <t>admin filter race emphasise useless stress put attend crash course cost haha bring food time excuse homework stress Andy Yea case lot people Cyrus Bobby personal issue public Lee want enter prefer process learn fun stressful time main idea parent enforce decision kid kid Lim tell easy poly friend Poly Uni comment true Shin Ryan comment point make comment choice choose listen parent Quit blame blame situation easy step shoe understand easy put blame victim underlie emotional mental concern face blame people action sad people comment post NUSWhispers blame people face real issue thing simple guy thing easy lead complication</t>
  </si>
  <si>
    <t>advice chat reason change maid eat speak hole connect tube throat topic talk time normal conversation feel good ill overlook tube fact verbally reply glad time day speak feel friend conversation generally stack awkward verbally reply conversation basically continue mention medicine meal feeding tube timing portion clean lifestyle habit frustration process teach patience brand maid 2 point overlook weakness husband kind eat taboo basic continue good care dad stay finish contract 1 year firmly dad contract finish room ask dad request maid stay dad fully recover</t>
  </si>
  <si>
    <t>guy practicing increase Singapore birth rate Practice perfect practice recreate protection sexual intercourse thing guy purchase condom convenient store judge cashier aunt avoid awkwardness queue see buy irritate kid door Delivery online purchase work mom time troll</t>
  </si>
  <si>
    <t>skinny girl trouble put weight eat gain muscle shy weight machine start beginner skinny laugh loud girl head gym</t>
  </si>
  <si>
    <t>senior graduate finger cross 4 55 semester share tip junior life easy university life pack busy trick help workload wearable university graduate finger cross strategy step relax semester 1 semester 2 4 0 semester 1 relaxed mode semester 5 0 semester 2 rest time Sem 2 round corner 200 effort Sem 2 perfect balanced 2 semester 4 5 repeat cycle academic year friend traditional consistency mindset study come short finger cross final burn recognise drive study limit difficult 2 semester analogy short attention span human study study hard 30 min rest 30 min repeat cycle junior strategy relax semester subsequent semester relevant strange COVID day live Caps cancel meet friend burnout easily few outlet</t>
  </si>
  <si>
    <t>undergraduate enter Business Faculty miss business camp registration undergraduate participate camp friend class undergraduate schedule fresh face situation</t>
  </si>
  <si>
    <t>28 year turn 29 come month friend tie knot birth child happy time feel distraught wrong jealous bother fact single marriage overview skinny guy height 176 cm ordinary hold master degree manage decent job lucrative income fact devote time career date girl catch girl loyal partner engage long term relationship love week admirer sadly cup tea compatible long term relationship normal stay single age relationship admirer wait person date app explore option advice</t>
  </si>
  <si>
    <t>matriculation freshman come August Chem Eng Program news worry day stress filming toilet read NUSWhispers chem eng student make headline wrong thing AA prestigious random tom harry unethical pick admit request change feel embarrassing tell chemical engineering grad</t>
  </si>
  <si>
    <t>leave comment friend meet talk set context friend gay romantic feeling friend apologise language seek clarification think good friend bring reason text initiate plan meet feel anxious people reply follow event respond message aware deal anxiety issue point fine want prompt reply feel imposed finish explain reacted manner think unfair reason tell sort text respond urgency message respond take hour time reply instance respond reply enthusiastically write monosyllable answer time craft thoughtful response complete emoji gift feel respond slowly point agree change emphasise urgent directly time reason agree initiative plan meetup confess rely plan thing work friend final point want respond comment leave early confession person care text worth show respect hell survive age prior form message technology completely disagree utter bullshit expect respond text live life phone message urgent close friend hell respond centre universe friend live case friend attention text meetup catch meal coffee conversation face face text Megan comment helpful remind approach subject gently friend anxiety issue hurt</t>
  </si>
  <si>
    <t>consistently maintain perfect 5 0 semester dean list special elite club society uni cater people cream crop stand interact ordinary low student semester guarantee continue brain rot rotten average perform student elite club societie special facility member access bound ordinary student population thing exclusive cafe study room</t>
  </si>
  <si>
    <t>study YI student lounge week Saturday bag brand name SimpleCarry contact Sat school study dance practice bring bag studio thought study evening sudden stuff forget bag late midnight lounge help return bag inside clothe green colorful umbrella small notebook Drop email harley think997 gmail leave comment</t>
  </si>
  <si>
    <t>raise awareness type scam happen approach indian guy local accent wear fake landmark money taxi report</t>
  </si>
  <si>
    <t>future totally value money mgm boyfriend spend earn saving credit card debt credit card pay installment big ticket item pay monthly set goal small saving month fund upcoming house reno disappoint major quarrel spend bit saving reno buy insurance initially suppose house gt fiance fiancee scheme back intention wedding money issue initial plan want pay half cost include reno wedding photoshoot month finally luck courage leave repeat verbal abuse girl send heart emotion whatsapp night utterly disappoint nice 1 year gt occasional verbal abuse angry stay gt</t>
  </si>
  <si>
    <t>poster confession 72508 time post hateful comment deserve long partially confession stuff chest partially advice read comment rid fear commitment horror life relationship leave leave time break amazing boyfriend refer cheat cheat consistently relationship multiple guy fact refuse introduce friend precisely continue hoe activity friend credit nice people know cheat easy hide attend Uni ask classmate date friend gay beste date year bring big life school work event play reverse card cruelty trust leave Ironically accuse cheating proof Guess project guilt matter worse intimate unattractive good super turn explain feel lot love afraid relationship cynical believe relationship doom hurt behave matter matter inevitably break yeah sense type awful thing feel guilty need talk friend love speak post anonymously public platform advice therapist counsellor bad thing deal guess rid crazy messed fear love commitment friend decent human big question good friend send good morning night text hang lot behave break happen hard feeling close guess less expectation easygoing stress odd behave happen fast care place feel clean honestly nice display affection date straight feel distance person strong feeling effort peace hurt cause slowly withdraw life thing read reading confession</t>
  </si>
  <si>
    <t>time year share interesting easy comment experience</t>
  </si>
  <si>
    <t>nature work interior design firm current situation small company 3 staff include 2 boss male female designation design executive work 1 year job scope original job scope ridiculous create content Instagram facebook job time design autocad 3max ketchup leasing contractor client supplier time ching drawing 700st commercial project include perspective lease client work 9 2 3 weekday weekend wonder nature work interior design firm share advance</t>
  </si>
  <si>
    <t>want people opinion USS foolscap wrong welfare pack year great busy productive bit tone deaf message start uni life</t>
  </si>
  <si>
    <t>want advice issue face girlfriend couple month romantic thing sexual relationship perplexe bit start relationship sex expectation sexual relationship nowadays horn refuse sex let touch book sleeper intimate space room horn sexual drive greatly increase corner usual sex month initiate sake enjoy sex reciprocal process body language oblivious enjoy confused sex enjoy average initiate sex 1 5 time basically 2 5 3month speak mention see special event occasional basically meet 4 6times week 80 time room chill work sex month personally feel normal couple sex week depend frequency meetup consider FW order manage Hope guy advice</t>
  </si>
  <si>
    <t>myle exchange student Netherlands leave netsflash pay card maccommon printing area transformer design great pass pass lose office</t>
  </si>
  <si>
    <t>advise major declaration declare major specialization start regret change matter change year</t>
  </si>
  <si>
    <t>topic bras tit tagging hand knowledge field 15 year wear bra cup cover leave tit handmade special design cross tit tit symmetrical start experiment tit 3 5 cm low leave tit abnormal people expect tit symmetrical prove make tit bra equalis time proof documentary aborigine realise woman tit</t>
  </si>
  <si>
    <t>pharmacist graduating class 2015 working government hospital reading pharmacy post agree Pharmacy scene job public negative stereotype worker count pack medication counselling point easily google public understand counselling point tailor base medical history concomitant drug factor affect counselling point pharmacist generally underappreciated workplace horde pharmacist leave department month high management pull factor attract pharmacist join reason post rest nuswhisper result lack pharmacist support entire hospital upcoming month patient workload expect increase estimate 25 50 pay remain basically work compensated translate work long hour saturday normal work weekday extra compensation long stand issue</t>
  </si>
  <si>
    <t>advise financial fall kind grey area deem disqualify financial info family household income consider middle income unable apply nursery financial elder sibling parent work total household income capita fail requirement thing allowance fact parent require allowance month work school holiday secondary school payback parent fail pay time parent thing feel guilt tripping make filial idw filial parent refuse provide allowance age 14 force work McDonald start reply constantly job independent strong woman resume learn hard earn money people young sibling spoil child opposite kick work hide parent pay happy tagging stuck noble parent enter job sibling money time sibling work adult afford FH parent enter work McDonald finally require manpower refuse scared infected income parent expect pay 100 month staying day electricity saving run monthly phone pay buy meal buy Maggie eat eat mum charge 5 meal Govt 600 smart apply scholarship apply external nursery fail achievement time school holiday join active community activity busy work reading thinking parent biological parent biological parent adopt sibling parent superstitious regularly visit Feng Shui Shi feng shui shi xin bear financial crisis bring bad luck family constantly drain wealth order prevent collect wealth explain situation loan sibling avail feng shui shi statement true close friend suggest sell erotic video online quick buck boyfriend Feels wrong naked boyfriend video online online case wonder boyfriend poor family complicated share venue lang financially sugar daddy loan shark receive loan shark spam everyday tempt Idw free pig head house pig head exp Haha</t>
  </si>
  <si>
    <t>filter fall personality type cute voice basically friend close call friend kind interested interesting funny guy voice mutual god voice laughter mind ship mutual initiative chat</t>
  </si>
  <si>
    <t>advice senior rough gauge nus student time job month graduation pick graduate</t>
  </si>
  <si>
    <t>post friend come experience issue friend break 2 year girlfriend start meet everyday friend 11 super close relent tell time meet suggest meet week bad friend unreasonable 2 year friend relationship sudden bad guy stay keep company 2 week everyday breakup find girl ditch plan hang girl bad friend irritated antic happy normal angry ditch girlfriend expect 24 7 temp girlfriend guy advice great</t>
  </si>
  <si>
    <t>week drive town night reach bend residential college pick point guy grabwheel pop opposite direction lane close hit love god grabwheel road Drivers car metal panel protect plank 2 wheel mention driver learn test license drive road grab wheel user great risk explanatory support school decision grabwheel week reckless behaviour simply unwise FAA hope person hit learn lesson</t>
  </si>
  <si>
    <t>story girl care couple year hang lot enjoy time slowly start develop feeling lot silly thing care love think cool thing easy boyfriend feel love boyfriend feel happiness disappointment relationship happy boyfriend treat cos committed relationship care half expect deserve treat care feel strong demand care quarter remember time huge quarrel tell friend wrong hurt weapon texting hangout 2 day cool period hell sleep night today gastric pain skip dinner 2 day hell finally pick phone text message 2 day reply cold exchange message drama handle afraid lose repeat final decision moment realize lose forever friend panicked handle tell respect decision long happy tell happy text personal life reply short cold stop texte tell tell day drift reason reach text pop house fine want day wait finally test shock happy time ask reply reply miss moment unforgettable remain friend hangout feel pressure happy unhappy sad thing bring smile eye gorgeous beautiful happy bring favorite food drink snack replace boyfriend honest cos deserve treatment appreciate sleep night thing head Time running treat happy time meet hope day</t>
  </si>
  <si>
    <t>tech computing course math module tech computing standard Level Maths Level Maths Engineering math</t>
  </si>
  <si>
    <t>lady good advice mid 20 small issue bother super close female friend grow click guy amazing friend female friend hang beach female stuff paint nail shop female close friend uni end migrating hang student hard stay close year enter workforce environment sale centric individualistic fact office search wonder entire life small issue feel time weird basically friend find partner bubble friendship option feel weird match friend haha convoy flow situation troll</t>
  </si>
  <si>
    <t>people advice seek stranger internet sell poor life choice story start talk guy meet app 2 year young mid 20 fun disco ish dynamic lot fun talk col guy apps direct joke afraid diss fear hurt feeling veryyyyyy gua day super keen talk reply fast meet day dinner problem start meet start disappear long period time text reply banter suddenly dip fast tell awkward fun hang sugarcoat doubt nice comment pretty think fine background info good fuck boy kind profile topless pic nice abs super drive guy law school run business superior busy tell point blank sex virgin time express old continue online app reply guy reason sudden dip sleep time boy rant col hope reason sudden lack reply hour talk feel miss click damn fuck scoring advice</t>
  </si>
  <si>
    <t>slack job degree mind average pay long pay bill</t>
  </si>
  <si>
    <t>boyfriend planning propose family heirloom late grandmother ring talk price shape diamond</t>
  </si>
  <si>
    <t>wonder feel thankful parent bring time feel happy time feel manipulative aware thing miserable thing negatively affect study singapore parent view education aspect life intruder negatively affect filial difficult disengage singapore small</t>
  </si>
  <si>
    <t>biz student wonder map specialization mod exchange reader manage map exchange specialization module mapping module mapping master list</t>
  </si>
  <si>
    <t>interested career Physiotherapist offer mid career professional late 20 degree engineering apprehension career progression remuneration thing expect online forum avail insight share</t>
  </si>
  <si>
    <t>pgprian recommendation running route general practitioner road car advance</t>
  </si>
  <si>
    <t>Prof Ben plan business analytic major requisite list require module website A2016 include C1020 include C1020 correct</t>
  </si>
  <si>
    <t>graduate engineering degree nus passion lie art design Singapore transition industrial product designer thinking working year school diploma poly waste 3 year life income time study national service 1 degree diploma industrial design 2 complete degree diploma 2 year reduce produce income year school fee 3 cheap study overseas singaporean study europe affordable price read news free education europe undergone enlighten 4 transition engineering background industrial designer school Singapore female mid 20 female age suppose settle kill inside regret pursue</t>
  </si>
  <si>
    <t>hobby wonder friend enjoy hobby club society shy absolute beginner film photography ukulele nice judgment guide advise enjoy hobby vacation open learn hobby intro leave comment</t>
  </si>
  <si>
    <t>incoming freshman bid mod Model secure mod start school register 4 mod time</t>
  </si>
  <si>
    <t>student Prof Che team good care team covid 19 fiasco numerous request hand shootout Daniel good care purely post gratitude</t>
  </si>
  <si>
    <t>advice sible psychology absolutely idea entail degree idea learn career path pursue advice helpful</t>
  </si>
  <si>
    <t>condition people listen Long post ahead tho foreign student study Singapore close friend tender tempting follow suit realise badly affect term view ugly thought occur hour episode 3 4 day head big short 167 proportion uneven eye jar birthmark face mouth protrude thick lip nose fat undefined nose bridge laugh loud bad face uneven eye high kind hard love totally crush interested cos eat leave cos finish work thing 40min warn matter hope crush prepared truth hurt fall slump day sad start lose weight sad hunger kick Ya happen experience laugh loud feel ugly kind sad state good ugly completely day feel hey matter Personality matter long imagine live good people deal personality life totally painful time ugly eye people wrong oop concerned standard standard high picking struggle real offer mma nice guy chance people personality matter personality chance online ray agree free de furious laugh loud day feel inadequate inferior product gardening product offer fake obsess physical feature fact focus feature personality talent feel boil Funny realise stay long time long mental capacity permanently constant fight constantly remind good OST guy straight people gay picky super high standard feel inadequate time compare singapore room asian family hard time ray cos mom act norm laugh loud skill man cashier bob shop dead inside haha moment experience down feel ugly exist disappear person suffer earth kill cos king traumatic people love sort complete leave anytime completely cos close friend love love reminding issue love awesome people glad friend solve issue nature want good usual main channel date online visual focus straight people interact real life friend Hair superficial laugh loud thing realise thing remove instagram help promise date app feel great listening bear overtime state poll post nice day people experience feel jealous hope day</t>
  </si>
  <si>
    <t>lovely confession marry woman type lookswise sexually attract bed action drive basal male female instinct reaction stimulation find sexually appeal kpop star wife feel common Couples stay transcluded skin deep beauty uncle county kopitiam turn doubt beautiful handsome deserve love average person feel sexually attract Hell work half population single forever common couple settle mediocre exchange puzzle perfect fit personality character wake maturity grasp add mm pursue external beauty confession partner turn toxic materialistic unfaithful normalize healthy relationship sexually attractive life Sex great youngster 20 year road priority fuck get ta wake daily partner yell turn wrinkle day grind trap homeless marriage hard shit tonight bed wrap arm soul mate planning dog beautiful beautiful life wonderful fighting</t>
  </si>
  <si>
    <t>time good business analytic difference compare TU Business analytic hear alot code true reply</t>
  </si>
  <si>
    <t>movie confirm romance person people talk case person ulterior motive</t>
  </si>
  <si>
    <t>graduate cert working time time girlfriend local university grad good thought break equal status mind work hard bring household income future focus difference valentine day feel bad friend spur flower girlfriend spend expensive food happy stay eat coffee shop food feel deserve</t>
  </si>
  <si>
    <t>29 yo male early today walk bus hit Foodpanda driver come corner fast speed thankful injury driver fumbled apology person pregnant woman food delivery driver people kindly remind drive safely mindful people sidewalk</t>
  </si>
  <si>
    <t>update save texting text night reply lesser less talk constantly online replying feel abandon think chance decide delete time round feel disappointment</t>
  </si>
  <si>
    <t>advice bad temper turn cold girlfriend angry girlfriend stress make anxious time space month long work mention temper finally talk explode ask break personally break break love work 1 month chance slim frankly love lot thing perspective reluctantly agree break decision stand chance break</t>
  </si>
  <si>
    <t>friend time answer question single mind write want side person comfortable person person family level ease person side fully scare monster eat inside bring discover precious preserve current state fear know unwilling step pull misery crazy irony unlock drowning walk dark grab hand come light fear drag sink comfort know extended hand hurt hand pick feeling hold hand bring place happy shadow ready catch slip hand support push someday reach hold hand future scream drag convincing deep deep recover stain affect mind choose enter choose lie day walk grab hold let push love crazy annoy love character opinion hear love independence love love life place day dark day less saint life ready life perfect fit unable grab foresee come day foresee convince place great last memory bury deep cherish forever</t>
  </si>
  <si>
    <t>real advice conflict boyfriend malaysian singapore culture difference parent object frequent casino turn 21 ask 21st birthday bring casino want badly expensive enter malaysian friend girl turn 21 night 2 friend casino lose 300 fight test apologise fighting want normal pay 150 want upset pay fact know want badly bring price girl want pay entrance fee</t>
  </si>
  <si>
    <t>wiki question hope constructive feedback Admin post guy settle relationship status sorta exclusive Context 90 cheating leave 10 put effort sexual relation hand talk girl daily basis claim free overly concerned open presence family friend status understand issue feel settle man generally prefer carve career stable promise long happy matter feel time carve work ready partner unsure wat advise read</t>
  </si>
  <si>
    <t>apply year kid kid plan chem eng display picture overtime leave aspire comb feel age 10 year year spend nus laugh loud hear course reallllllyyyy competitive hard suck math physics love computational thinking module local uni amazing advice</t>
  </si>
  <si>
    <t>honest question advice start school term year 1 computer screen fucking schoolwork day day feel sem uni life big meltdown support group lose soul socialist</t>
  </si>
  <si>
    <t>honestly bilingual chinese australian girl bear Shanghai move Sydney 13 sick death divide Singaporeans chinese international student finish high school Sydney relative China stay background earth happen norm hold unpleasant story bully year high school exact reason guy hate mock poor English dress mannerism carry lonely hang Chinese bear student english language class bully Asian Australian want afraid undermined social standing Australia eventually adapt class international student background school suddenly start friend base personality person cultural background finally embrace australian culture learn build bridge international student high school local realise integration force come divide remind high school day feel sense urgency bridge divide cultural individual chinese australian dress Mainland traditional value pretty australian thought process understand chinese international student financial burden struggle honestly dialogue compromise bridge bitter divide</t>
  </si>
  <si>
    <t>honestly understand lesson online lesson school online cause hang school limited study area attend class stay online dangerous COVID learn easy Zoom compare class</t>
  </si>
  <si>
    <t>honestly lose start relationship female friend kind confess mutual feeling feel difficult carry progress friendship stage experience relationship advice</t>
  </si>
  <si>
    <t>honestly post comments foreign girl disrespectful date foreign girl feed camp foreign girl poor singapore guy passport foreign girl work wait guy feed kind outdated mindset singapore woman work decent job consist country live village country Singapore girl smart independent singapore girl treat man Generalising country woman thing generalise woman level lucky bear Singapore suspect user lack perspective stay tiny island life</t>
  </si>
  <si>
    <t>honestly model chem department honestly wake bloody idea thing terribly wrong 1 view graduation audit report round 2 module planning hard grant suppose track mod mod double count requirement track difficult 2 multiple high level module clash term timetable count 5 code module 3 4k clash mod graduate difficult 3 year 4 register 4k mod round 2 protect year 4 graduate student year 3 student clear number 4ks mod pay 4k sem kind shift module allocation people mod absolutely chem department absolutely suck</t>
  </si>
  <si>
    <t>honestly read healthcare confession realise hierarchy hospital ridiculous medium advertisement nurse pharmacist claim join career highly reputable exciting see join sector lie advertisement falsely paint twisted picture life work honourable treatment compare doctor Reg Consultants hilarious sad throw grant work beck wrong face singaporean push blame lot additionally learn school work time effort passionate realise work barely scratch surface accumulate skill knowledge painstakingly glean year depress dump extensive plug headfirst</t>
  </si>
  <si>
    <t>honestly rant advice post facebook guess hurt opinion good bad head pretty long read thing lie friend honestly long maintain friendship guy friend kryptonite reject hth 10 year confess feeling start friendship girlfriend judge reason confess beating tell girlfriend break liable liable good quality problem find girlfriend personally stand chance confess hope boost confidence thing tell lousy taste change job time speak relationship relationship time round girl real deal start share settle genuinely happy feel stab heart COVID situation cause relationship tension start contact hang advice start drift start beat heart sink long heart breaking bit bit root relationship heartbreak feel</t>
  </si>
  <si>
    <t>honestly single guy overtime read love confession unstable relationship problem sex texte rude argument commitment hell guy attach place single average base date app sticky relationship situation plenty great single guy great personality good girlfriend crappy man attach boyfriend single</t>
  </si>
  <si>
    <t>honestly guy stress relationship problem worry PA guy gong grandparent guy spend half effort time decade life bad good grandparent grow 16 graduate school situation 1940 50 era humble nice bunch monkey complain nonsense feel future generation damn spoil</t>
  </si>
  <si>
    <t>honesty policy make smooth good talk boss service customer summarise customer happy service provide explain forward complaint dept reply customer insist speak boss agree rare speak customer explain situation call table tell customer wait dept reply reply reply yeah wait dept detailed specific customer thing rounder smooth refute quiet talk day suppose lie good honesty policy</t>
  </si>
  <si>
    <t>look gym regular sem 1 kind awkward Monday Wednesday gym week ago hear discuss couple friend baffle close pretended pair dumbbell rack friend check friend mention book look weird buff correct friend explain issue buff super awkward stuff headshot discuss friend notice come close noticed start topic near god friend week awkward session awkward feel harass awkward listen honestly mind overt stare sound friend happen notice kind thing awkward man</t>
  </si>
  <si>
    <t>hope admin filter post date partner half month feel thing friend term effort behaviour personally family family earn 5 time belong 1 student population level earn form income save occasionally skip meal spending comment negative appreciative sense fun sell item online profit feel effort appreciate earn eventually spend mind earn bring date expectation reaction simply turn feel comfortable current lifestyle change official priority everyday snack hang couple hour time pass thing meal week meet roughly week long feel priority spend lot time friend start talk lot less everyday work play game day preoccupy time conversation instantaneous reply busy long relationship female partner care male partner guy duty care partner period stuff constantly check girlfriend care partner feel face difficulty laugh loud feel concern voice problem face partner turn rely talk feeling chance thing work Hope seek advice</t>
  </si>
  <si>
    <t>Hope bring encouragement healthcare professional smile current climate Bio5c2Ph</t>
  </si>
  <si>
    <t>Hope Endgame finale</t>
  </si>
  <si>
    <t>hope mind share rant today classmate childhood friend pass blink healthy month ago great grief state shock friend Singapore classmate parent run business Singapore painful watch pass classmate friend introvert buying meal play game blue meet death fear death blue someday forward shopping center entrie tourist attraction crowd actual responsible action social distance child run freely parent supervise group 5 gather area immune virus Malaysia D614 g version neighbour country fear worst underestimate power virus mutation article employee business mistreat remind safety protocol piss idiot hear remind cast shit School holiday come parent plan leave kid tourist attraction santo zoo responsible kid safety hygiene people pandemic safe people Period</t>
  </si>
  <si>
    <t>NUSWhispers publish people rude company apply job state website location Woodland stay West area mind work location totally live town area alright picky location transportation early morning problem employer reply extremely rude sarcastic find candidate kind attitude kind attitude tell kind boss employee company good luck apply company want post image employer reply NUSWhispers website admin private message send expose company</t>
  </si>
  <si>
    <t>filter problem start matriculation interested guy end Feb 2 3 year ago meet freshman event guess initiative end meter pretty fast early calendar year semester 2 year ago abruptly end wish cut tie lot people time guess loose need cut semester girl hook uni guess leave wonder stand chance Feb uncommon hook exchange odd tender match satisfied bed call frankly match performance sad marry satisfy sex life mhz fall unavailable good sex life good guy forgo patient graduating couple semester hard meet people work start coworker shit eat Sigh difficult</t>
  </si>
  <si>
    <t>hope advice mid 20 2 year naturally progress step relationship marriage Problem big income gap earn 5k stable job earn average 2 5k financial consultant year rough covid month unable hit basic sale quota income eat saving post pretty 10k saving mistake love heart down money issue feel touch spot reconcile date pay item sweet boy 10 9 happy ability talk marriage freeze ring banquet deposit renovation furniture easily talk 6 figure spending heck afford female feel pay Maximum contribute half rate afford half hint earning insist carry job bond company cite covid rough patch thing love teddy feeling nerve finance couple fight divorce money overlinke</t>
  </si>
  <si>
    <t>hope perspective idea believe couple quarrel resolve minute side attitude theory practice happen current relationship Fights day resolve matter reasonable response condescend snide remark insult false accusation yell shut vulgarity repeat ignore raise voice retaliate url abuse calm patient sharing theory comeback terrible person nice kind warm happy person person fault feel guilty terrible person listen yell scream hour understanding abuse bad person response yell boss family friend difference fault respond true truth respond shoe</t>
  </si>
  <si>
    <t>amazing rich pick life poor live life rest middle life feed possibility rich money money rich hard work live meritocracy reward base result effort community start foot privilege year current generation set equal fair playing field future bloody joke</t>
  </si>
  <si>
    <t>obtainable child free person live parent property accumulate net worth 250k 30 year read article Singaporeans hit 100k net worth 30 young financial accumulation milestone akin quick math easily double typical person include quarter 30 achievable albeit moderately challenging include net worth limited conditional liquidity emergency money contribute net worth discussion day</t>
  </si>
  <si>
    <t>cat year open day join sole purpose cat dream joke goal uni</t>
  </si>
  <si>
    <t>convince girlfriend FAS student busy people time tight matter choice fellow student assignment take hour day debug pin screen shot mention number assignment project Meeting week date honestly afford dump wave shit week objectively high workload excuse asshole ish fellow mate busy schedule shit managing time Prof Ben advice plot</t>
  </si>
  <si>
    <t>think good thought contract job deal monetary claim unemployment claim people job covid duration month covid stable salary hope situation last long mask mind people wear mask safe distance stay long feel</t>
  </si>
  <si>
    <t>expressive context student ATP semester internship hard explain thought meeting discussion C2101 helpful</t>
  </si>
  <si>
    <t>employability fresh graduate time study Bachelor degree compare time study Bachelor degree account factor professional work experience role university external extracurricular extra academic programme limit leadership role</t>
  </si>
  <si>
    <t>difficult Double Degree Programme french grande eccle prospective applicant interesting apply Business Analytics curious competitive advance</t>
  </si>
  <si>
    <t>difficult time job offer traineeship company turn plan terminate traineeship job</t>
  </si>
  <si>
    <t>couple deal partner sweat palm afraid Gt mind hand water wet literally droplet sweat mouse prolong usage rarely hold hand long question let hand walk town afraid pass kid future throw grenade bad case sweat palm</t>
  </si>
  <si>
    <t>couple manage breakup manage backstory break mistake cheat involve party finally acknowledgement thing work pay loss forfeiture cash initiate breakup couple general consensus ITA</t>
  </si>
  <si>
    <t>couple date split bill meal cheap meal hacker anniversary Valentine Day dinner restaurant turn split equally meal</t>
  </si>
  <si>
    <t>guy girlfriend sex girlfriend officially year engage handjobs save sex marriage matter beg handjobs thrust hand imitate sex bring handjob finish feel weak girlfriend accidentally reveal active stay dorm understand</t>
  </si>
  <si>
    <t>professor connection university place enjoy afraid connection ruin dynamic professor university intend summer work open source software school weird platform answer online overseas exchange</t>
  </si>
  <si>
    <t>break depressive girlfriend suicide crazy mention breakup break sunshine rainbow realise depression year toll mental health love strong grade suffer feel fall deep depression continue girlfriend love alot revolve purpose mention breakup guilt trip threaten kill bad point admit mental hospital talk honestly speak love alot future</t>
  </si>
  <si>
    <t>deal crazy boyfriend message reply message instantly cheat allow talk refuse cheat cheat cheating tell delete friend social medium start extremely manipulative isolate friend sign emotionally abusive</t>
  </si>
  <si>
    <t>deal hatred people People forgive forget feel unfair people worth remembering profile linkedin social medium remind treat army day low people torment insult hope meet people nice</t>
  </si>
  <si>
    <t>deal parent outdated mindset bear early 1960 hate tattoo hate manage degrade Honestly problem pay money body allow mutilate frustrating fashioned female tattoo prostitute prostitute super toxic sick beat father slap punch kick close parent raise grandmother uncle good relationship eagerly wait day cut hate Singapore speak filial filial abuse daily grandmother uncle pass feel sad turn Honestly parent live long sick authoritarian parenting style</t>
  </si>
  <si>
    <t>simple lian girlfriend happy simple thing life car stay condo DB fine high flying job long happy loyal wait boyfriend prison</t>
  </si>
  <si>
    <t>girl friend close feeling crush girl 2 month hope sign share mutual 14 2 come single girl</t>
  </si>
  <si>
    <t>girl like year call bro initiate conversation mind wait let exchange birthday present meet 1 1 nice friendly mutual friend confirm</t>
  </si>
  <si>
    <t>relationship fast 25f meet 27 online date app hit common topic chat bore 5 date start hold hand simple stupid nice define relationship leave doubt constantly check alright doubtful enter relationship circle friend history discover bit time chat meet gather input fast enter relationship meet online physical simple stupid stuff</t>
  </si>
  <si>
    <t>friend graduate school super introverted feel fit attend school camp contact people school drift friend enjoy hang people 1 1 time lose friend share close bond stage life meetup friend colleague feel conversation pretty sided life convoy mundane surface level stuff deep level introduce topic understand perspective sport activity enjoy solo friend join exercise happen tiring extend invitation time external class people people attend class friend interact contact class People meet meetup singapore age group hard interact make polite small talk partner understand activity kind relationship spend time partner friend enjoy time feel healthy friend guy suggestion avenue explore</t>
  </si>
  <si>
    <t>jealous friend friend secondary school pretty model extremely plain tall short smart comfortable finger cross struggle maintain upper outgoing sociale quiet shy multiple eco position phantom attractive practically deciduous remain sadly evergreen cup topless mistaken guy circle friend hang friend help cope stress uni life listen 3 crisis feel unexplainable jealousy thing play piano dark mood friend comparison thought jealousy</t>
  </si>
  <si>
    <t>overcome fear woman weigh mind year place post young beat relentlessly mother phobia woman start 36 year contact female family strictly professional conversation kid school girl refer disgusting midget height point initiate conversation girl low esteem dare maintain eye contact woman approach react scare meet feel miss</t>
  </si>
  <si>
    <t>participate tutorial anxiety time muster courage speak finally think cut conversation student explain make bad afraid start pick obvious speech action advice start participate tutorial 10 15</t>
  </si>
  <si>
    <t>friend post product sell Facebook Instagram single day post</t>
  </si>
  <si>
    <t>partner unfair relationship big deal thing forgot text morning greeting lash commit crime role reverse forgot suddenly insignificant matter bring time subtle laugh think joke thing turn blind eye frequently allow mistake start fight speak</t>
  </si>
  <si>
    <t>people deal jealousy feel lot resentment couple reject crush thought phase realize week secondary school friend wear engagement ring feel happy realize feel life unfair half easily people wear ring secondary school gather sick life</t>
  </si>
  <si>
    <t>people envision future scared life purpose live long diagnose clinically depressed suicidal imagine death comfort pain fear eventually early childhood parent live old brother treat treat mother birth true exist place trademark understand people stay drive motivated chase dream study prestigious university study popular lucrative major People tell grateful complain time lucky feel dream rip grasp study imagine work field 5 year die parent live happily</t>
  </si>
  <si>
    <t>live life choose option option outcome choose job offer outcome choose study field course life happy life short leh time single option</t>
  </si>
  <si>
    <t>cope life introvert antisocial social relationship dream ambitious goal relationship desire hobby enjoyment life forward life deal awakened alarm clock morning put uncomfortable office clothe walk bus shelter heat squeeze public transport pretend care job colleague make small talk ostracize outdated quiet uninterested thing talk tag lunch squeeze public transport tired work head bed dinner power nap realize lie bed pray wish die sleep long partake life</t>
  </si>
  <si>
    <t>major build portfolio year student Github web development experience code write solely module assignment project academic time time problem solve exist exist complex extra curricular activity music sixteen year worth feel lost</t>
  </si>
  <si>
    <t>deal insecure low esteem partner average female partner low esteem lot attention boy entertain random thirty boy issue time catch date app quarrel reason girl approach boy approach lor simple instagram post boy block Des girl slide Des attention example deal list feel boy swear God eye</t>
  </si>
  <si>
    <t>deal annoying family member lose respect relative visit weekly annoying example Examples 1 convoy elderly relative Context break background general job month current boyfriend uni grad civil service job meet hear stuff member family Female Relative know broken good good break good mind arm judge person blank reply respect eld base experience know stubborn stance bother explain lead futile argument end younger label disrespectful respect totally drop ground 2 Cousin Context boyfriend work pretty high role pay Cousin lie mind faith insult staff pass meet colleague lie thing type people role eye family gathering stuff blatantly hate people avoid choose quiet meet people low sense judgement people share hold person properly pass judgement people behave secretly lose respect distaste public avoid conflict cum distance physically convoy minimum</t>
  </si>
  <si>
    <t>deal grief frustration turn news covid 19 major power raise tension hong kong migrant worker week massive riot spark America cool feel dread society spirulina point return wait straw break camel navigate dread peace delineated empathize sort chaos play humanity</t>
  </si>
  <si>
    <t>deal lose control drunk worth continue meet guy date app month lot time officially insecure habit loss control drink technically single decide commit hard telling love miss drunk night end make girl interested honestly hurt kiss girl person heart start doubt love acceptable behaviour single status feel wrong context tell day awkward ask lie time eventually tell kiss head truth omg time spill finally tell audacity kiss kiss 10 girl initial number tell time lose count kiss drunk feel hurt single time late executable hard imagine future exclusively date phase nice tell friend waste time think deserve true love love dress date app meet girl fun love make incident happen man mind</t>
  </si>
  <si>
    <t>guy girlfriend guy month couple thing hold hand kissing talk ready relationship vague reply continue gt honestly run patience reason boyfriend 20 offer feel comfortable boyfriend feel insecure moment girl walk boyfriend ready early opinion scare work Pretty</t>
  </si>
  <si>
    <t>rid feeling love bound reason sis wrong shit Sherlock emotion bother blocking feel talk judge harshly start emotion</t>
  </si>
  <si>
    <t>guy cope transition care free school life work life feel rosy commitment operate</t>
  </si>
  <si>
    <t>guy deal unwanted responsibility dump people responsible decision feel walk</t>
  </si>
  <si>
    <t>love memory person suddenly future relationship 4 year hit rock unsure Future bleak tell future hurt cheat thick question continue relationship good idea</t>
  </si>
  <si>
    <t>love boyfriend affectionate man plain fish sea plenty count blessing everyday vocal boyfriend hand quiet love affection man deserve content offer happy feel inadequate girlfriend feel sensitive directly tell Men complex</t>
  </si>
  <si>
    <t>university life memorable personally person lame hall life busy person hang friend foreveralone person person boyfriend girlfriend person 5 0 tagging struggle break norm want</t>
  </si>
  <si>
    <t>love comment people tell love trolling idea improve mental</t>
  </si>
  <si>
    <t>colleague misinterpreting chat single engaged wedding year feeling ask time reject tell engage brush nice guy chat confused nice equate like fiancee</t>
  </si>
  <si>
    <t>guy like talk guy friend everyday month lot close feel thing kind grey feel confused intention feel friend time feel strictly platonic advice</t>
  </si>
  <si>
    <t>learn toxic trait abusive relationship abusive relationship year feel toxic current relationship manipulate insult beat micro manage boyfriend feel conflict cause lose partner good person website advice learn toxic trait</t>
  </si>
  <si>
    <t>wipe butt sit wipe 0 shit stain leave pain ass kind abrasive bleed continue wipe wipe deep</t>
  </si>
  <si>
    <t>break partner mind handle break life spiral downhill</t>
  </si>
  <si>
    <t>sense supporter HG lesson continue normal People gather attend lecture confine space people gather cheer friend play court fair reach official retract decision HG end</t>
  </si>
  <si>
    <t>decide dean list assume surely automate 2 semester ago 5 0 receive dean list think satisfy hide requirement decide email 1 semester update transcript dean list earth forget dean list</t>
  </si>
  <si>
    <t>learn invest advice online course site complete amateur explore safe option saving afford risk current situation hope earn stable income adept financial management advance</t>
  </si>
  <si>
    <t>hard job engineering field low push semester honest involve campus activity feel anxious thinking job prospect CAPS 4 0 high</t>
  </si>
  <si>
    <t>hire degree 2 3</t>
  </si>
  <si>
    <t>feel mapping module abroad</t>
  </si>
  <si>
    <t>view commenter war alumnus</t>
  </si>
  <si>
    <t>improve traineeship company pay 20 500 2500 peg intern estimate 1000 company hire fresh graduate 1000 government payment 2000 3000 appeal comparable fresh graduate standard pay escalate basis Start trainee total remuneration 2000 4 month raise 1000 4000 traineeship total remuneration pay 36 000 propose payout incentive trainee finish traineeship alleviate worry company trainee traineeship provide training timer work trainee call traineeship internship frame 1 year contract 1 month notice period traineeship company headcount trainee bargaining chip company high salary 4000 real work experience contract internship basic benefit annual leave 7 day medical leave 14 day trainee dare precarious situation basic respect company value lot flak come people trainee situation entitle grateful lot company abuse treat cheap labour convert timer position traineeship government statement monetary benefit trainee value solve problem trainee perspective create scheme reduce unemployment figure good</t>
  </si>
  <si>
    <t>university student study school business multiple leadership position compensate average low honour affect career progression job</t>
  </si>
  <si>
    <t>friendship relationship attach 2 year time friendship freezer talk friend difficult awkward spend lot time couple social skill trust time introvert hard friend girlfriend leave reason scared</t>
  </si>
  <si>
    <t>ironic Singapore guy label immature Singapore girl Singapore guy highly value girl neighboring country couple girl Indonesia Vietnam Malaysia online date platform prefer Singapore guy local guy 75 percent prefer date Singapore guy</t>
  </si>
  <si>
    <t>project facility management study layman term school class environment</t>
  </si>
  <si>
    <t>long external organisation outcome scholarship interview apply mid term scholarship attend interview week</t>
  </si>
  <si>
    <t>work boomer boss print document signature approval covid situation printing scan people FH scanner printer</t>
  </si>
  <si>
    <t>partner girl fall wife material category</t>
  </si>
  <si>
    <t>post doc singapore earn fresh doctor philosophy holder wonder apply doctor philosophy program fresh undergrad life science</t>
  </si>
  <si>
    <t>fresh grade parent brother sister 1k start pay 3 6k 3 2k ask friend 10 consider alot sense general public pay 3 8k</t>
  </si>
  <si>
    <t>people parent monthly allowance fresh grad mum working ask 500 700 month think reasonable dad want 500 month tell work 300 repay dad university fee total 30k break hell start work year ago graduation earn 4 5 4 6k month save future housing family good politely parent gradually increase start earn future parent grateful month drive crazy</t>
  </si>
  <si>
    <t>agree statement bird feather flock boyfriend 2 year fairly decent guy treat bother 2 friend meet drink bar club month guy loyal girlfriend hear story boyfriend mutual friend cheat girlfriend girl club joke plan lookup girl Tender happy marry ridiculous commitment start marriage boyfriend trust insecure drinking period worry question guy friend beg cheat secret fun ball eventually succumb cheat happy overseas army block leave admit guilt defend bandmate manage persuade initially decline advice deal insecurity</t>
  </si>
  <si>
    <t>consider excessive love sible extent call complex Sister Complex constitute normal brother sister relationship clarify transpire sexual troll answer share super close relationship brother hand boyfriend super close eld sister bit weird annoying</t>
  </si>
  <si>
    <t>dealbreaker sexual incompatibility stable girlfriend 3 year stage discuss marriage future start sex starting regret start late 1 2 month realize sexually incompatible complaint start strain pretty happy sex life marry dilemma break issue time effort girl sexually compatible cycle repeat</t>
  </si>
  <si>
    <t>anglo friend wedding hold Fullerton sit night dinner check online table 1 8k student income tell worry anglo lose 180 bit tho advice</t>
  </si>
  <si>
    <t>time spend girlfriend boyfriend week friend meet partner week meet single day short dinner realise depend couple feel couple meet close break love general exception week</t>
  </si>
  <si>
    <t>average save time graduate understand depend work time safe range saving lose abt financial planning</t>
  </si>
  <si>
    <t>break boyfriend closure confront face face simple text feel guy</t>
  </si>
  <si>
    <t>deal girlfriend bother dress comfortable relationship girlfriend year time pass pay attention grooming dressing barely wear makeup refresh wear outdated mismatch clothing day know guy girl turn envy ask comfortable relationship dress respect clothing choice deny appearance nice people thing groom respecting personally pay attention groom bored habit excuse sloppy hard trust thing manage household settle</t>
  </si>
  <si>
    <t>friend suffer injury disorder 10 year face issue friend forever</t>
  </si>
  <si>
    <t>fiction book easy confess thinking colleague single day year talk common project leave heart crush muster courage talk talk normal basis confess hard girl heartbroken lose singapore people discriminate gender couple Everyday work smile hide internal baggage emotion cry day think day leave headache</t>
  </si>
  <si>
    <t>deal boyfriend boyfriend instagram influencer question dress nicely ask gym hot sexy body reluctant couple photo damn ugly picture thing wrong dressing number suitor work guy steal glance body wise tall 165 slim 50 handsome hot bod fall criticise case wonder rich fact willingly pay dating expense earn stand guy demand girlfriend offer thinking dump single slowly appreciate</t>
  </si>
  <si>
    <t>deal excessively rural uncomfortable boyfriend stable job earn close digit month unwilling spend money date involve spend time place chill seldom date dine hacker centre coffeeshop food court restaurant special occasion birthday occasionally hint meal worth price save money cook big fuss start date love lot time grown accept think fine family friend feel fancy fact reluctant spend basic bath regularly think toiletry expensive apartment seldom clean think clean supply time helper waste money clothe hole wear shirt work day change talk express discomfort response sponsor lor kind hurt earn half salary afford buy item change habit</t>
  </si>
  <si>
    <t>deal people denial friend race topper aware mediocre student average grade average single boost popular intelligent realise avoid bit difficult study faculty impossible avoid friend</t>
  </si>
  <si>
    <t>singapore tender facebook Secret Crush mb people swine tender day singapore Europe average 2 3 match day 0 singapore laugh loud</t>
  </si>
  <si>
    <t>girl like text</t>
  </si>
  <si>
    <t>guy interested meet guy online date app man dream patient care hold hand publicly lend shoulder tired al continue chase wait real comment</t>
  </si>
  <si>
    <t>send depressed friend counselor refuse counselor earn money care hear friend open counselor send entire session</t>
  </si>
  <si>
    <t>guy share finance date marriage half half split date time guy dutch half half marriage</t>
  </si>
  <si>
    <t>guy interpret message sleep worried guy girl like 1 sleep worry 2 worried sleep additionally send wrong signal</t>
  </si>
  <si>
    <t>lady goal singapore valentine corner assess existential crisis put girlfriend sick grow hunting weekend love real care sound cheese 24 handsome buff sense scare guy bother great middle dennis bed grenade free message bed funny hell enjoy nature climb nightlife equally great dog resort anonymous shitposte medium reason lady interested day comment</t>
  </si>
  <si>
    <t>mend broken friendship heartbroken talk rock big conflict</t>
  </si>
  <si>
    <t>student hmm honest question Ben Long trading job</t>
  </si>
  <si>
    <t>want apply USS Nursery Awards Book Grants additional rule receive Semester 1 enlighten rule situation receive sem 1 sem 2 apply imply financial situation improve greatly semester tough period slightest appreciate understand opportunity receive reasonable deny chance apply receive sem1 remember rule apply think financial aid offer 1 year 1 sem basis wrong</t>
  </si>
  <si>
    <t>huehuehue</t>
  </si>
  <si>
    <t>Hypothetical base question Gender Male Age 33 race chinese Nationality Singapore Height 175 cm Weight 71 kg Appearance face 6 8 depend muscular physique Manhood Length 15 cm Salary 16 5k month total 300k year depend year bonus car prefer taxi public transport Property condo Number relationship 8 Virgin Smoke Driver Personality trait humorous outgoing Interests work food girl good moral value average relationship age range 18 28 dealbreaker overly materialistic kid</t>
  </si>
  <si>
    <t>21 boyfriend 22 2 year sweet considerable impulsive overconfident time road own Mercedes Benz E450 Cabriolet Overtime car feel break roller coaster tense roller coaster safe car ride lmaz tell slow simply increase speed frustrated case driver command driver simply tell drive safely slow legit feel safe wheel 110 km space car catch car step brake slow car fuck kiss car ass pay fee decide visit leave uncle house 1 friend house gamble car expressway drive fairly high speed tip fall asleep woman loud horn boyfriend horn car car abt cut lane usual irritated idea reason know start step accelerator hear sound engine purposely serve leave lane car middle 2 lane metre car step brake fuck think lucky car brake horn boyfriend serve lane damn pissed live danger DAN ART attack 21 child piss start argue ya hot temper couple quarrel drop Derby Ghat station friend house grab friend forever speak gambling frequent argument love impulsive reckless behaviour nerve time drive agree reason feel secure stand manly reason trait hate change live happily break suppose change start</t>
  </si>
  <si>
    <t>22 m move family Taiwan 17 year meet current boyfriend John 25 M mutual friend student 19 start year friend Sarah 22f fact boyfriend cheat hurt time Sarah John meet 21st birthday bash awkward 5 6 month casual chatting talk everyday nowadays plan outing clique art museum zoo type prefer stay play video game px4 John feel compensate excitement speak date unhappy good friend upset feel bit jealous hiding purely friend happen boyfriend gay wrong upset 2 people close feel left kind betray type thing handle</t>
  </si>
  <si>
    <t>25 M single life change life friend family void extent deeply grave intimacy human idea soul mate love bed smile crying time time cold feeling inside problem crush moment prepare kind relationship constantly tell piece shit feel sadness disappearance point reject classmate terrible fashion transfer school guilt trip senior high year talk parent nuisance solution therapist talk parent antidepressant</t>
  </si>
  <si>
    <t>graduate uni year ago mb month late year hope spend rest life speed search young friend attach premium subscription expensive divide context average decent career average salary albeit ideal hour date 4 lady span 5 6 month decide thing date feel suitable nice people thing work intend read people married meeting eventually embark long term relationship date app journey date app eventful fact start feel exhausted date app repetitive process like matching start conversation similarity drain decent number match fake account match respond friend friend lady match equally genuine hour reply notwithstanding average reply time reflect MB less benefit premium knowledge power waste time match interested people busy life date app reply interested thing time schedule respond message frequently work unearth hour respond work match interested talk reciprocal term question Suffice good texte conversation chat interesting stuff initiate conversation people respond conversation side nature point continue conversation fuss match equally interested great active listening skill extent set bar high ironic lady good listener hold conversation satisfy criteria obvious reason start match description pet dogg bring night ride rant express exhausting date app lucky folk worth trouble effort continue app conversation notwithstanding exhaustion long date app positively</t>
  </si>
  <si>
    <t>start mb year delete account curiosity enrol profile female Discover option Active 72 hour select Interesting spot familiar year ago 7 10 initially thought girl return mb reason stay notion prove wrong start familiar face profile friend active mb user friend unanimously agree profile extend period time pleasant girl continue mb long time mb beret decent cap leave permanent mb resident people overly catch illusion choice extent spending time man search elusive event MB familiar profile suggest match</t>
  </si>
  <si>
    <t>start mb healthy number match context average average build decent professional job daunt tiring experience match profile completely quiet age reply 1 day match highly educate graduate finger cross bother respond question respond reply display sincerity life date app effort reply match work typically end 8 11 pm mb work offer free MB premium trial view sex age match lead interesting observation 1 girl reply 20 30 chat 2 match tend reluctant start chat tend reply chat 3 numerous girl tend reply 10 12 hour girl typically reply few chat die curiosity girl return like completely silent display complete lack battle interested profile place avoidance doubt notice fake profile</t>
  </si>
  <si>
    <t>agree Prof Ben place Stanford student forum hope experience want pursue pure mathematic freshman pre college academic journey point direction consistently math participate competition Math math math major Stanford completely depth quality student leap bound ahead know continue journey average mathematician devastating realization live life believe good look subject math course toss physics economic economic choose economic end start pre doc Harvard summer meet political science major turn brilliant statistician psychology major aptitude subject good</t>
  </si>
  <si>
    <t>artwork host pharmacist numerous time error prescription inpatient outpatient accept grateful intervention check super sharp eye understand fade money solve fundamental skill jobscope mismatch high physically tiring repetitive emotionally drain global 30 pay increment harm tech junior senior pharmacist appreciate</t>
  </si>
  <si>
    <t>agree poly student undervalue true hard poly base purely level arguement student smarter justify arguement altogether base high PA cut require poly student proof poly student tutorial lecture cream crop poly student fair judge base purely stereotype student smart poly student</t>
  </si>
  <si>
    <t>agree post feel problem facultie course knowledge prerequisite tree hierarchical solid foundation course math engineering physics law main problem fact hard fail module hard fail module sense perspective prof student prevent writing report justify huge snowball university overseas USA failure common course engineering class feeder class half people fail drop manage proceed major choice harsh prof high level module rest assure student population module competent admit fail high consequence change major easy maximum candidature period balance</t>
  </si>
  <si>
    <t>hope student government ban visit year pandemic people internalize gravity situation festivity evidently essential essential physical harm case risk high level social interaction people ARM member society participant essential activity disease control year innocent member society suffer risk person die increase number case statistically traceable year activity ethical society elect time selfish time understand mean essential head heart prevent fellow Singaporeans die selfish desire bit fun student study overseas parent year suck live month incapable living sake health Singaporeans live celebrate year 2022 ban year 2021</t>
  </si>
  <si>
    <t>rant grand house usual year aunt deadass ask grand anglo grand anglo note 19 year schooling suppose grand anglo money parent honest feel embarrassed thinking pack anglo grand</t>
  </si>
  <si>
    <t>hear people label snake snake university selfish backstage people academically people obvious feel define snake honestly feel big snake openly label snake damage reputation</t>
  </si>
  <si>
    <t>laugh people fall love friend understand change platonic romantic easily friendship platonic close doubted night tell date guy barely know barely know attack emotion feel emotion decode jealousy anger happiness mixture feel ashamed feeling promise ruin friendship 6 month reach place happy heart stick position night tell</t>
  </si>
  <si>
    <t>think attractive guy friend honest healthy platonic friendship opposite gender feel female friend good people great indication dude treat person person gender automatically comfortable girl open accept invitation meal offer interested individual basically meet friend wholesome girl talk push guy agree wholesome people lead complicated situation multiple people pine poor sap reflect miner ability manage conflict person pine agree</t>
  </si>
  <si>
    <t>girl honestly secret partner activity orientation camp feel threatened activity sexual hazing incident previous year stress guy huge respect guy vast majority respectful understand gender issue</t>
  </si>
  <si>
    <t>20 boyfriend 22 earn barely support request eat comfortable wallet insist eat nearby forecourt hacker firstly place dirty hot dining food good bring expect request eat barely book weekend prefer food pretty Instagram worthy picture bragging right lastly dress cute dress hacker pretty eat mall craving pasta want Hosting offer dine Saizeriya cheap Utf step foot restaurant know poor people eat pasta pretend atlas western EXPENSIVE eventually end Hosting order food 13 double offer Saizeriya term price eat want cook Maggie break girlfriend afford advice suggestion open boyfriend wallet ste</t>
  </si>
  <si>
    <t>21 turn 22 grasp meaning crush thought friend grave listen ear friendship clique people crush crush friend entail friend honeymoon trip attend wedding boyfriend friend friend trust acquaintance rely friend boyfriend friend crush lifelong friend</t>
  </si>
  <si>
    <t>24 34 meet friend ask girlfriend reluctant till start prove start sweet till start sex day ask birth control relationship friend benefit kind thing ask break day lose friendship relationship</t>
  </si>
  <si>
    <t>25 work model singing class degree local university decide office job fitness nutrition yoga everyday boyfriend spec rate 10 173 cm tall 87 kg sound heavy fat ab bike vein Face bit average pleasant Clark Kent glass kind stylish hairstyle groom hair start Graduated Bachelors degree Oxford Masters Ivy League university Cock 12 cm big eye eye big amazing bed low drive week quality quantity 39 year lot old honestly pass early thirty late twenty haircut clothe 33k month basic salary year bonus 1 large condo live 1 small condo rent excellent chef food hobby car drive Refuses drink alcohol Waste lot money expensive shoe watch Spends lot money parent lazy clean hire time clean time week dog busy work schedule hire dog walker weekday stubborn believe thing big ego overly competitive hard work hard relax Grew poor super biased grow privileged lot interesting story funny joke refuse engage small talk find stupid hard introduce friend</t>
  </si>
  <si>
    <t>27 work secret obvious reason share real life manager 45 strict nasty piece work manager 39 seemingly pretty hot senior barely chance speak manager overlook time stuck desk company social end drinking end walk river company event end kissing happen night thing lead week friend benefit shock wild proper cold usual stuff outdoors creative spot time speak male public toilet unseen art manage understand meaning phrase judge book cover relationship company crown relationship staff time late work late lunch manager mad good time manager straight male feel live fantasy ego stroke know count senior management conquest real life close friend sex wild good relationship long thing progress relationship progress career speak real life hope anonymity kind helpful thought advice</t>
  </si>
  <si>
    <t>28 feel single forever tie knot 30 friend cousin sibling marry popping baby single single suddenly relationship hard decent guy high expectation care earn understand love date app guy disappear respond sex year point wipe worried left people marry kid abandon slowly life stage kid priority forever settle family love Sigh hard advice meet half boat success share secret</t>
  </si>
  <si>
    <t>30 year 3 lady date 1 1 year treat incest good life 1 play young long 3 1 totally meet spiritual mental wise stupid crazy stuff marry girlfriend wife 1 young</t>
  </si>
  <si>
    <t>33 yo spending 8 year work corporate life earn 100k annum work mid management read alot post earn 10 20k month age wonder norm market command kind pay nowadays simply underpass haha</t>
  </si>
  <si>
    <t>23 year female date pursuit study final year medical student yay step date scene date app notice trend guy find medical student ghost happen time guy share intimidate medicine equate intelligence feel stupid day haha feel late start put disadvantage mother date guy meet online work male friend pretty friend worry courtesy laugh loud advice date advice general lack experience</t>
  </si>
  <si>
    <t>23 year Singapore chinese girl nice single choice reject date feel spend time help people happen sad wrong thing people tell pass negative comment train notice indian man cry silently train hide clear seat ask respond stand rugge close chest start audible messy tear mucus bother concerned life drastic tagging till journey time quiet look tired cry manage force smile thank tell plan life day number problem family financial nice people exist see differently live press frank feel good fill joy feel stop life feel live forward time realise stranger care lot problem family friend comment forest thing indian black issue feel sad negative comment hug matter young ugly handsome ugly pretty male female race issue validation thing post online</t>
  </si>
  <si>
    <t>24yo meet guy date app 2nd meeting offer walk refuse press reason feel safe offended explain experience stalker sexually assault police officer safe person raise red flag kind pressure walk bit uncomfortable knowing stay overheating feel 2nd early live</t>
  </si>
  <si>
    <t>26 year male graduate comment Prof Ben recommendation MB date app understand odd male favor graduate experience mb 2 year improve profile iterative making improve profile picture read article profile attractive picky swine percent 40 60 single day 1 match 3 4 month ignore message MB help guy graduate</t>
  </si>
  <si>
    <t>35 year woman single life 30 know person year decide shoot bad mistake unhappy cheer truth tell match suitor life attractive problem attention lack confidence living fear bring lived parent validation point slight flaw person write parent wrong decision choose life unrealistic expectation miss suitor finally aware live parent term begin realise pool man choose shrink disappointing lose hope find companion man meet mention independent capable feel comfortable downplay order accept lose remain single rest life fiercely independent nice share day</t>
  </si>
  <si>
    <t>bisexual man stable relationship man love boyfriend lot person sexually attract future relationship migrate married boyfriend strictly monogamous respect hurt cheat facebook issue solution problem</t>
  </si>
  <si>
    <t>bit confused comment 95167 female 5 inch short watch porn start date local man real life educate gross disparity tolerance body shading gender disgusting male cup flat chested bash female urge fellow female reflection</t>
  </si>
  <si>
    <t>closet gay grow straight girl graduate enter workforce date close friend accept thought parent unable accept lose friend advice</t>
  </si>
  <si>
    <t>stud smart scholarship parent money brother work stable financially overtime money bring parent love earn money parent rally hard money feel lose face beg time job scare pull stupid tight situation pay sem fee suggestion rally brother money</t>
  </si>
  <si>
    <t>current year 2 student high feel lose apply internship come summer lot senior company apply FAA foundational module C2040S C1101S feel inadequate cool web framework Tango Node iOS development socially awkward afraid interview tend anxious easily afraid mental blackout Prof Ben advice</t>
  </si>
  <si>
    <t>diploma holder think hard tech computing hope seek advice put hard earn money diploma science working lab company close 5 year work earn 2k hope change industry job prospect join company google facebook good job industry stuff programming language advise career change tech difficult person background</t>
  </si>
  <si>
    <t>diploma holder work year draw annual salary 43k gross 3 6k month work engineering follow 8 hour shift pattern career life degree qualify feel salary provide pretty alright comparable uni fresh grad 2019 guy mistake pursue engineering degree</t>
  </si>
  <si>
    <t>engineer Works 11 hour monday Sun workload call overnight weekend 24 operation occasion emergency back weekend fast pace high stress environment pay 4 4 5k month life</t>
  </si>
  <si>
    <t>final year psychology student graduate academic year period candidature observe interesting correlation time spend social medium intelligence large proportion intelligent student rarely social medium Instagram Twitter Snapshot Note intelligence simply academically attain finger cross genius priority set straight possess opinion sun knowledgeable focus development grade people conform society norm case publicize everyday life sociale fun talk high emotional intelligence humble people share personal achievement physically social medium smart alec disagree feed ego note time encounter people bluntly disagree conversation smart people typically average Joe find humiliate order alleviate intellectual inferiority</t>
  </si>
  <si>
    <t>fresh grad comms graduation multiple internship field major advertising marketing house comms broadcast gauge fit complete 1 internship graduate employer internship fresh grad affect salary time job pay experience job internship nature think dangerous jump time position exposure field quit month job hopper internship short term general employer expect feel</t>
  </si>
  <si>
    <t>fresh graduate feel lost advice initial plan work graduation thing plan unforeseen Covid 19 situation apply university miss application deadline kind slump find job difficult skill fresh entry level compete veteran lose job Covid 19 sgtraineeship job require 2 year experience job Covid 19 prefer unrelated preferred industry Media industry understand selfish thinking prefer stay industry passion time work skill struggle maintain motivation feel defeat</t>
  </si>
  <si>
    <t>freshman year 2 senior sweet chi chill talk academic stuff feel lot thing common conversation advisable close normal date advice advance</t>
  </si>
  <si>
    <t>freshman background philosophical teacher influence profoundly habitat question purpose essence surround approach freshman year enjoy state mind sense place university place suppose host wisdom depth superficially righteousness kid meaningless drunkenness fake purposeless hypocritical social interaction collective stupidity visual treat joke sem group project report essay tone grammar scientific convention childish Shocking Singles expect rest bad time criticise lack ability reach deeply consciously hold huge prejudice judgement university student positive feedback loop socialization bias interact Science Pure Math Philosophy student desire connection substance host meaningful profound discussion teach human heart happiness love input advice criticism thought enjoy exchange conversation politic philosophy humanity science nature science opinion open heart</t>
  </si>
  <si>
    <t>freshman hall offer round today wonder appeal round want</t>
  </si>
  <si>
    <t>girl science majoring biology supposedly know working human body idea attract attention guy feel accidentally embody stereotype major short fat good mention lose lot hair afraid bolde spite woman clue approach guy people attract afraid risk appear needy desperate people fun fact people despise actively seek harm hear rumour people talk repulsive talk clothing choice wear short basically expose leg knee ignore people hurt cause low opinion lead failure life watch people walk hold hand boyfriend partner jealous inside strain study exam deal pathetic heavy toll mental health girl friend leave attached guy ask afraid die human creature love compassion guy love download Tender start dress promiscuous provocative hear people pay attention sort thing honestly feel low esteem judge</t>
  </si>
  <si>
    <t>graduate student great offer university USA decision join love hear inspiring story graduate</t>
  </si>
  <si>
    <t>graduate year 4 engineering student bad luck find job employer favour TU engineering impression school accredit stand skill job hunting</t>
  </si>
  <si>
    <t>guy girl remember group girl orientation group judge guy group base bet green single fuck mind Yo url celebrity talk bully gay care girl stick girl guy talk hit free bitch pass girl circle girlfriend girl group kinder beautiful inside great</t>
  </si>
  <si>
    <t>guy confession sound weak reading lot emotional abuse down eye current girlfriend emotional abuser DSM abuse wrong option current relationship work reform abusive girlfriend problem talk emotional abuse deny sort happen habit correct memory fight make victim innocent think crazy time write real time visit day cool diary refer option break leave abuse crap track record differently attract emotional abuser thing emotionally abusive girl good manipulate people put innocent friend outgoing cheerful easy individual sweet fun thought date place case start show true colour 3 6 month</t>
  </si>
  <si>
    <t>guy conservative girlfriend conservative casual sex pay sex turn girl dress provocative tight dress reveal top expose back cleavage girlfriend dress modestly feel betraying masturbate Instagram climb slot dress provocative cheat masturbate picture instagram story feel hypocrisy modest girl partner turn kind girl masturbate picture video engage sex</t>
  </si>
  <si>
    <t>male engineer solution fully cover wall peep shopping centre office building toilet cubicle fully cover understand gap cubicle</t>
  </si>
  <si>
    <t>poor undergraduate student nus 3 spend daily advice cheap filling food lunch question</t>
  </si>
  <si>
    <t>peace love happy person stress quiet indignantly angry hate conflict furious calm pleasant second usual state mind girlfriend pick fight time week frustrated drain trivial existent stuff leave feel completely confused thing bad overtime fight ignore outright escalate tension pour fuel unleash vulgarity speak condescend fashion hurt falsely accuse thing basis prefer friend deal stress talk yield fiery temper pick fight 3 10x week temper flare hear remember angry destructive streak seek harmful damage Short breaking</t>
  </si>
  <si>
    <t>general practitioner resident disappointed measure COVID 19 feel care take proactive measure protect community general practitioner lunch time understand general practitioner canteen yesterday datum food 10 min 1 half people eat canteen Science Park cluster people contract COVID 19 single talk loudly wear mask scan temperature temperature monitor gate general practitioner howabout gate small corridor link R5 main road care 2 food stall wear mask guy shake hand Science Park sit table clean table bird shit 3 security officer canteen buy food walking turn face coach directly student wear face mask security officer feel ashamed protect care concerned safety people human</t>
  </si>
  <si>
    <t>pharmacy senior surprised wave post pharmacy guess profession problem main happiness fact pharmacy department paint rosy picture lie Prof Ben outright people earn FAA good pharmacy prof stay hospital thing person Singapore Pharmacy Council quote stupid work hospital industry work hospital year round pharmacy split clinical pharmaceutical science reason complain change job</t>
  </si>
  <si>
    <t>doctor philosophy science decide change career know computer science software development baby project shit ton leetcode question interview big tech company FAANMG interview offer start work remotely great Big Tech deeply worried ability survive prof ben</t>
  </si>
  <si>
    <t>poly student year confuse hope chest opinion month ago fall girl real hard period time pretty close time lunch stuff nice long conversation online feeling reservation firstly national service year internship feel relationship feel fair wrong partner support physically mentally importantly current projection thing ahead unfair mind feeling conflict sadly talk talk week possibility fade slowly surely unsure</t>
  </si>
  <si>
    <t>quiet girl friend majority trust betray tell small secret friend open tell secret person exact thing happen trustworthy friend majority guy betray 2 time trust classmate group discussion mind trust trust person write confession speech think happen life feel unfair constantly ordinary girl stay weekend feel think people feel people class consider fake friend fake friend real friend fake friend fake big low trust action trust lower hated friendly advantage quiet gossip day hate people gossip matter topic day small action big gossip afraid dare mom cyberbullye shit happen thing mom compare sister comment fat uncle paper young sister buy dress clothe stuff fit sister comment lose weight time boyfriend dislike hate thought kill killing solve issue cos</t>
  </si>
  <si>
    <t>grad work medical industry 2020 disaster usual challenge enter workforce time experience hand difference textbook knowledge actual medical practice global covid situation bad work extremely stressful relax properly elderly relative live house extra careful observe usual safety rule feel completely useless fresh graduate convince point pandemic control hundred thousand Singaporeans die fault boyfriend family assume expert covid useless course tangentially field feel care attention need care attention eventually nervous breakdown workplace want quit Eventually option decide male colleague matchdate live hospital hindsight decision shorten travel time long work hour alot wearable long need worry unintentionally infect relative covid ability distress talk trust confidant help manage stress level retain sanity midst global lifetime crisis conform wake arm understand supportive drop fail meet bond obligation 2021 covid case number improve vaccine wonder time avoid uncomfortable question lie boyfriend family move female colleague time move suitcase worth necessity shoe numerous fit single car move suspicious raise question love creature comfort jacuzzi bathtub current spartak db flat wonder covid crisis technically ongoing covid restriction remain place bad idea continue stay current covid situation completely covid situation normal bad idea stay rest post hospital sound crazy good idea stay rest life life change</t>
  </si>
  <si>
    <t>science major struggle badly feel science major trouble graduate professional rank engineering counterpart change major</t>
  </si>
  <si>
    <t>single green girl late 20 crush attractive reject fine interested improvement settle tell parent absolutely child problem people simply leave talk start talk lackluster love life idiotic advice download date app annoy pressurize single choice rejection rejection share single reason loser ish people sensitive shut unsolicited advice happily relationship marry</t>
  </si>
  <si>
    <t>student special arrangement midterm suppose midterm tomorrow morning squeeze midterm lot student postscript complain courtesy mention module code fair minute request manpower issue business inform module coordinator mod SPECIAL student sem ADVANCE SPECIAL student bear brunt cock lecturer create stress SK Prof Ben advise pissed man</t>
  </si>
  <si>
    <t>time traveller year 2100 good news bad news good news work movement dramatically improve productivity level lead rapid advance technology human development quick 97th gen iphone release yesterday power battery pack supply 6x total power sun 9x time total computational power exist 2020 advance solution space virus sequence vaccine coronavirus bad news global population decline rapidly quarantine end people stay lost desire mate fertility rate plunge dramatically baby conceive 23 november 2020 today 15 2100 population entire 1 majority 100 year situation dire late remedy situation People 2020 beg quarantine measure reduce desire mate Watch porn morning stalk batchmate facebook night Read NUSWhispers wait zoom meeting start Rub shower open window neighbor watch arise family love play Humanity save stay horn Spread word</t>
  </si>
  <si>
    <t>victim toxic friendship 25yo male ordinary friendship male year decide cut tie reason block social medium app fallout contact month mutual friend extent friend 15 time 2 hour repeatedly house reply message unblock afraid behaviour constitute gay harassment desperate restore friendship</t>
  </si>
  <si>
    <t>watch lobbyist collection 15 watch buy collect adulthood luxury watch Role Patel consist Seeks value range 300 4000 good care watch good condition meet girl watch collection watch perfect lot conversation watch date eventually couple living NIGHTMARE start place randomly pick watch collection swap wear day return love watch careful baby watch care year start scratch wing knock bother dump</t>
  </si>
  <si>
    <t>work adult graduate 2 year ago meet amazing year 2 student pursue hard opportunity meet openly express meet exchange contact tho advice welcome</t>
  </si>
  <si>
    <t>fas female undergraduate majoring economic accumulate sufficient money year 3 time economic tuition student problem male title Jos feel stress lesson offer massage thing escalate bed time admit unprofessional point cry split milk forward tolerate awkwardness continue tuition Levels focus study keep mind difficult period replacement tutor</t>
  </si>
  <si>
    <t>year 4 nursing student huge crush girl school study medicine master 4 eye landing lie eye school freshman reveal privacy alphabet beloved island nation perfect simple elegant eye style trademark band incredible individual super smart hardworke medicine sport represent school track field exist beautiful flawless individual attachment post sincerely hospital opportunity catch break time immerse drown depth sadness single dare close feel league single apprehension approach nursing medicine work chance talk tear battle urge grasp shot talk gut special girl hope wait day hope muster courage</t>
  </si>
  <si>
    <t>year 1 Engineering student crush girl belong department lab session attend Semester lab session module week chance common tutorial lab session Semester phone number telegram handle advice express feel impression stalk flirt news frontline harass girl</t>
  </si>
  <si>
    <t>year 3 Medical Student undergo attachment work closely clinical partner commit relationship current boyfriend 2 year start attachment grow close guy work closely develop feeling care helpful volunteer personal affair stay Pair Ris Cha Chu Kang travel complaint sexual conversation love boyfriend remain confused potential development feeling Clinical Partner bad girlfriend confused feeling advice</t>
  </si>
  <si>
    <t>year 3 student sponsor 2 2k month marry husband job house living pay 800 house loan 500 electricity gas water dollar month conservancy charge grocery food amount 200 month happy cook everyday stress study ensure comfortable pretend patient practise diagnosis assessment treatment exam point live luxury combine income sick:-d laugher start salary 4k happy life live luxury pay money save future retirement travel dept car credit card loan thought</t>
  </si>
  <si>
    <t>year 4 student internship intern university year mental task scan document load stationery intern meaningful work cope kind treatment</t>
  </si>
  <si>
    <t>young attached girl pay date rent site student covid season extremely hard secure job number applicant surpass job opening think join pay date strictly platonic concept replicate country type man easily jealous insecure confide planning involve pay platonic date think tell man meet attach close friend sign tell completely open process date man dinner movie cafe hopping pay time spend expense</t>
  </si>
  <si>
    <t>bit confused intention friend test accreditation skill test job tell career act helpful offering book realize book study fail test feel upset feel sad treat friend share compete job sabotage</t>
  </si>
  <si>
    <t>matriculated year read modular compare friend honestly surprise versatile modular custom double degree double major triple minor realize university student overload university hear overlook 1 2 class student overload 40 base NUSWhispers confession fact checking peer study suppose freedom ridiculous 2x normal workload senior Prof Ben thought true overload combination class provide fulfil prerequisite kind degree combination graduate early 2 year overload mad absurd double degree triple major</t>
  </si>
  <si>
    <t>adopt search birth parent till 12 thought bear overseas parent adoptive working accident adopt thing truth year join gang fight steal argue close friend till close friend Deep feel worth time learn people leave birth parent trust easy talk 11 year truth 11 year miserable enter university event trigger ask parent truth speak acknowledge fact adopt orphanage birth parent share close friend common receive answer lucky chance choose parent mean forget fact adopt choose parent guilt grateful Adoption simple equation child family family long child Adoption serve fill long people understand fill gap adoptive parent life leave gap adopt life understand adopt feel feel form family wife constant feeling incomplete search complete question truth harm good</t>
  </si>
  <si>
    <t>afraid meeting wrong guy Tender meet guy talk girl suck sharing experience talk bad girl boyfriend sexual activity tell people bad stuff breakup girl remember UL STEM</t>
  </si>
  <si>
    <t>30 single boisterous loud person friend special connection specific enjoy single life afraid single life idw day lonely die lia girl face pretty overweight weight stopping meet special extrovert confident type scare boy</t>
  </si>
  <si>
    <t>attached guy smart quiet day initiate conversation interested initiate conversation pretend need study initially happy discuss study smart start feel find excuse talk smart fact discuss study remind smart hurt confidence interested romantically lonely talk hate discuss study talk thing study tendency report daily conversation bore thing ignore</t>
  </si>
  <si>
    <t>lower target alot wish fulfil people happily hang girlfriend catch glimpse crush people anticipate greet message girlfriend wake morning hope crush accept Instagram follow disappointment people 2nd Upper graduate time people job graduation pass round interview Tras</t>
  </si>
  <si>
    <t>batch student move Residential College 4 build 2012 graduate C4 Kaya Residential College initial CAT Angsana Residential College initial understand Angsana change College Alice Peter Tan choose change Kaya C4 Cinnamon Angsana Tempus Kaya tree beautiful Singapore C4 dull poetry imagination opinion lor</t>
  </si>
  <si>
    <t>alumnus think share story create single status closet 4 year nus relationship schooling constantly wonder god gay allow experience romantic love tough time depress simply future pan single till die mention eng work load kill long story short eventually term identity parent graduate Lucky accept god fast forward year painful crash burn lesson finally half date app enter relationship age 30 singleton worry appear work fit Read nice people Groom heart break time tiny episode strong worthy person love intent house gt marry</t>
  </si>
  <si>
    <t>evergreen girl high libro boyfriend actively satisfied life curb sexual desire turn countless sex toy fully satisfy interested national service FW fear sexually transmit disease loose girl society advice girl achieve big</t>
  </si>
  <si>
    <t>evergreen average skinny guy 5 10 single ashamed single requirement guy advise girl university day ideal 4 10 face figure great personality dinner mind eat place eat place couple week ago know face Pop girl group overseas vacation help purchase merchandise girl group surprise touch action carefree outlook thing general share characteristic share book read learn thing visit library bookstore travel busy work schedule colleague good complain work take thing stride pick sport tennis foreign patient teaching basic enjoy time spend wait tennis thing thought linger mind advance friendship relationship oppose thought look people call dino qualm Sad look female friend single ashamed high requirement skinny tall great personality care single 2019 mum harp fact people age 25 parent relationship peer pressure people relationship feel bad social medium bad thankful provide supportive ear career choice assignment support university fit worth marry value personality doubt</t>
  </si>
  <si>
    <t>expat Turkey work Singapore 3 year work major city decade Singapore favourite hobby Game aware Game movement seduction sexual success man refer pick artist start Game 20 sleep woman master art seduction incredibly exhilarate manipulate girl fall Singapore sleeping expat Indian Malay girl manage local chinese girl style Game reject time work impossible chinese demographic day remain ultimate bucket list goal sex local chinese girl leave Singapore local chinese girl issue guy conservative white asian colleague relationship night stand chinese girl fact brown mystery guy practice game comment margin quarantine view misogynist lie woman ensure fun</t>
  </si>
  <si>
    <t>incoming freshman every1 asia golfer advice current ranking 553 good golf</t>
  </si>
  <si>
    <t>indo chinese guy start date app match lot singapore girl singapore girl date app long term confirm girl view indo chinese guy general commit guy fam singapore</t>
  </si>
  <si>
    <t>international student Singapore money parent topic super bizarre money parent people save retirement account financially independent adult grade force subsidize financially independent people retiree miss guy pay rent literally send pocket money folk</t>
  </si>
  <si>
    <t>Alumnus change thread confession pertain beauty Singapore female classify ugly fat face flat nose single eyed contribute lack effort dressing put disclaimer identify physical feature distinctly occasionally read post realise beauty standard grain concept female suffering inferiority complex reflect superiority complex healthy share experience parent mum constantly hope high nose bridge remember clothe peg inn nose bridge hope slend slim girl buff strong guy brush comment claim honest person victim accept feedback internalise doctor internalisation damage health tactful sensitive kind bring long gentle reminder kind fight battle</t>
  </si>
  <si>
    <t>undergraduate year chemistry intention doctor philosophy interested drug synthesis attention doctor philosophy pay hear pay 4 6k sid continue terrible pay till climb rank Professor detail pay scale time field</t>
  </si>
  <si>
    <t>upcoming year 2 student day talk friend overseas study Yale Princeton Harvard Stanford strike tell school spirit institution student school achievement huge identity comparison lack spirit proudly identify community accomplishment friend choice reject Bridge Harvard sad foster great camaraderie student market brand chasing student ranking 11 vibe reflect</t>
  </si>
  <si>
    <t>apply local university year aim TU cpa poly good 3 4 4 0 internship hard enter course competitive course study field poly interested pursue grade reflect competition surprisingly prize great confidence thing chance 2 university think apply Attitude base Admission realise actively involve Community Services poly life chance course mention 3 4 PA relevant certification advice alternative factor universitie school fee higher permanent resident school fee high parent supportive afford 2 university study loan insist enlighten people great day</t>
  </si>
  <si>
    <t>ashamed girlfriend makeup dress natural beauty aging process cute girl clothe outdate afar mistake suggest makeup modern nice clothe listen insist natural beauty meet people girlfriend embarrassed good friend girl dress till Kpop star feel heart slowly shift girl</t>
  </si>
  <si>
    <t>wit end girlfriend huge drama queen love exaggerated jump wildly false conclusion rude unnecessary relationship day decide tell tolerate rude fight rude rider calmly explain rude unacceptable care listen explanation tell wish understand feel happy patiently share feeling thought care understand forward ask flat entire trade insulting make false accusation control life tell tell rude tell please include privacy overstep boundary tell rude tell unhealthy abuse tell fight ask escalate hour simply listen occasionally nicely ask fighting turn unpleasant flat text alternate block unblocking unblock minute send trade insult block message insult retaliation calmly unpleasant telling fight point patiently listen retaliate insult unrounde accusation fight tell play victim abuse attempt stand rude fight span minute hour day leave shock confused honestly think ideally minute conversation minute conversation top agreeable outcome calm collect help exhaust differently handle thing forward guru lot relationship experience handle situation long read Hope guy girl bro share analysis advice</t>
  </si>
  <si>
    <t>attach 8 year boy red flag include future junior college normal want focus study talk potential marriage 8 year work adult start work 1 year mention future bring issue housing family joint finance baby expensive continue discussion feel ready 8 year educate work finance issue suppose wait till ready marriage family long suppose wait</t>
  </si>
  <si>
    <t>girl post 77364 77361 77304 77369 77410 decide threaten police MH contact honestly understand people wrong Hope day realise bad step money pay keyboard borrow loanshark choice bye</t>
  </si>
  <si>
    <t>choose 2 guy interested Guy fit athletic commando army Guy needy build treat common Kpop guy stuff talk impressed sport rugged nature pick funky guy guy</t>
  </si>
  <si>
    <t>year 2 student double degree enjoy stay school study stuff enjoy mind 5th year double degree increase job prospect enjoy subject afraid peer graduate earn money stay school feel leave 2 year compare international friend afraid forgo chance afraid opportunity learn stuff</t>
  </si>
  <si>
    <t>year 2 student direct polytechnic depressed semester university cope stress level life school work tough polytechnic staying dorm feel suitable study university doubt bad step university idea long commit suicide tired feel advise</t>
  </si>
  <si>
    <t>year student Eng friend boasting enter special programme call Masters degree accelerate pathway stay Town atlas right boast</t>
  </si>
  <si>
    <t>month student United traineeship suppose 6 month feel fortunate position work hard economic situation allowance 2k low happy money sustain job hunt time position simultaneously application progress interview verbally tell formally offer time position preferable traineeship term pay career progression view offer time position guy unethical wrong quit traineeship offer event fulfill 1 month notice period leave traineeship complete 6 month feel bad time position offer stability</t>
  </si>
  <si>
    <t>engineering student engineering easy relax complexity general workload worthy land proper stable job future honest late jump finance banking industry bandwagon people money roll literally Singapore undeniable engineering sector brightest prosperous sector engineering reach ripe age engineering expandable easily replace young candidate fresh update set skill knowledge employer continue pay date knowledge skill high salary people engineer Singapore shallow mind instantaneous link clothe factory stain black oil working head Island Change area american friend meet extremely amazed study Engineering praise respect engineer States big banking finance industry provide massive opportunity opposite Singapore relative graduate engineering year ago jump banking industry straight graduation land job bank bank teller rise rank unbelievable 30 millionaire own condominium apartment buy Porsche MW parent People speculate success salty Aya confirm por angst bola boss lah por por por drive Porsche personally intrigue attain success short time banking background come engineering bootlick receive tip stock market know stuff know dare thing spark lot finance banking sector people shortcut success destroy stress demand job father banking hope gain advice luck covet shortcut success stick engineering root decide honestly engineering sector banking sector Singapore basing hearsay Salary Guide Singapore 2019 extremely garden stark difference banking finance engineering engineering job list provide range salarie 5 digit working experience 10 year show long average person last industry</t>
  </si>
  <si>
    <t>difficulty find candidate fresh grade experienced candidate role feel Singaporeans sceptical join local TU SMU grade assure fresh grade job opening amidst pandemic simply choice normal path work bite humble pie work</t>
  </si>
  <si>
    <t>month guy job require student week month busy student difficult text send short text day check let fine worried affect relationship early stage roughly discuss read period distance work hard overcome problem realistically speak issue meet week feel bit lead life normal worried sustain future nature job provide perspective advice</t>
  </si>
  <si>
    <t>nus year 1 live extremely toxic mother depression anti depressant long thinking move forever worry thing contact property agent rent room pull dare view thinking live independently worry finance Worry future drag foot thing happy struggle struggle happily advice start find place rent money bank account year rent uni fee problem apply parent detail cut contact</t>
  </si>
  <si>
    <t>live work graduate uni Homesickness hit friend enjoy work life matter bad parent treat poor communication skill year sense parent rush phone average length minute gradually day week month month habit phone sense call irritated instance prioritize sweep floor talk minute month ago communication worse completely stop reply message wonder call parent ask disturb ask faced disaster message week ago realize read status bother read message worry yesterday call parent ask point check message call messaging ignore decide reply message stressful thing completely cut message life tell reply message relaxed life tell point read reply message dumbfound guess generation plug relate mindset common mindset old generation inconsiderate rude ignore blue week bother read message parent news point check message check news ask major happen message minor update life reply message logic read message major happen matter travel restriction easy travel check message difference hang bye mentally emotionally tough observe warm caring friend parent parent late concerned age seventy year hear long time bad happen parent stubborn character ignorant lot average hard filial son</t>
  </si>
  <si>
    <t>internship tech company 2 week expect intern che sua intern forgive single day slow progress easy answer depend general consensus small med tech company hear senior internship feel bad supervisor question till</t>
  </si>
  <si>
    <t>8 module 32 computer science 4 core mod 3 minor module manage bid appeal mod difficulty drop mod grade take week 3 core mod workload high survive 32ms sem start deal workload assignment start come advice</t>
  </si>
  <si>
    <t>credit bearing module 4ms opt progress mean final exam semester affect number workload semester number module double count minimum number workload 18 20 5 4ms module semester</t>
  </si>
  <si>
    <t>work month couple drink 2 colleague mention receive big pay package age late 20 life irony offer firm feel fair amazing compare previous firm hearing story feel advise change thing</t>
  </si>
  <si>
    <t>date girl day 1 text reply formal queen english talk real life english polished cheek vocal google single person feel gap single girlfriend</t>
  </si>
  <si>
    <t>date guy month alright problem old age bolde hair obese time mistaken father time people weird old guy date young girl reality 3 year old honestly feel embarrassed start doubt good match</t>
  </si>
  <si>
    <t>engage boyfriend 5 year mid year year discuss future tell high chance kid future kid joy parenting decide spend rest life accept agree wedding month bot settle sudden kid believe family complete kid child parent grandchildren fulfil quarry alot 2 month mind kid change future feel pressure wedding month esp kid topic admit thinking bring</t>
  </si>
  <si>
    <t>enter 4th year August regret study relate late turn choice stick rest life school constantly mediocre grade mediocre worried future leave negative comment express</t>
  </si>
  <si>
    <t>female late 30 change job previous steady job comfort zone pay average market rate age environment steadily busy people approachable colleague true friend job pay promising area confirm long term stability feel excitement previous job environment bit environment friendly workplace true friend day feel continue hit hard change job today situation kind dilemma regret good advise situation</t>
  </si>
  <si>
    <t>finance professional 4 year experience work credit analyst commodity trading industry offer Master Science Quantitative Finance bit confused thinking choose business analytic Data science popular field offer wide job prospect continue work finance sector choose Quantitative Finance business analytic forward advise</t>
  </si>
  <si>
    <t>uni post desperate clueless feeling damn perched mass apply mid term scholarship study receive offer reject ahead offer person suddenly mia stop update reply entire june politely avail july person tell proceed offer brush problem reject offer organization apply scholarship industry scholarship leave apply tilt feel helpless frustrated angry hopeless choose scholarship offer literally anxiety depression angst happen mood motivation continue study predefine hate choosing offer year rough physically emotionally mentally think finally light tunnel offer motivate hope future ala end continue drown misery anxiety wonder happen june</t>
  </si>
  <si>
    <t>class 2012 School Computing work famous tech company salary north 12k month generous bonus invest stock crypto learning diversify portfolio robot invest lovely fianc 15 year 20 adorable cat Work good life comfortable deep utterly confused unhappy fianc classmate secondary year start date 2005 engage 2018 engagement spend 3 year stint work States huge tech company infamous culture yah guess company year talk everyday share piece news celebrate anniversary online argument point view tit major stress work decide Singapore set pop big question greet airport rugge cry tear happiness shortly offer afford preparation big day partially decide spend time parent house nest perfectly happy understand decision start notice strange thing happen fianc start spend obscene time phone strong time time talk stop mid sentence proceed spend 15 minute texte glue phone date movie intimate time curious suspicious deeply puzzle day bathroom notice text phone wrong people phone day stand time iPhone Face text pop screen look time head fill curiosity decide text read sex night compare moment feel diary gaseous sound baffle tsd rehab kick yup leave start count 10 deep breath 9 8 7 bad 6 5 resolve stay calm 4 3 2 bad 1 sit silent waiting feel forever room sense moment utter word break cry start confess guy completely old establish experienced handsome athletic crossfire champion unhappy relationship talk miss relationship excitement sense dangerous sense eat teacher severe scale adventure experiment stuff start sense text night parent yup connect dot sit story silence surprisingly cold kind understand sound crazy hear adulthood Secondary School prior experience relationship saint situation happen avoid mistake time boldly stand story tell pack stuff flurry event long story number detail long story short cut contact guy beg forgiveness relent reason state examine relationship talk forgive decide big question hold earn trust 1 5 year pop big question engagement happy life easy engagement happy actively build family sense purpose plan future hard financially secure continue haunted experience change way long follow believe loyalty long believe resilience relationship bore future time trauma hit wave defend hatred bad incident start seek companion woman escort revenge confused thrill offset torment long wind story story tell loss rid situation start anew carry life forget cope trauma</t>
  </si>
  <si>
    <t>furious year stalk friend public long time twotiming photo happy glad feel hurt</t>
  </si>
  <si>
    <t>gay fianc tempt engagement uproar ahead set life happiness fair carry pretend society accept</t>
  </si>
  <si>
    <t>annoyed c1010e theater sympathy expect Prof Adi credit question cheat fair effort attempt exam Prof Adi theater integrity deserve punish MAXIMUM extent allow university disciplinary framework fail half cohort opportunity stern action mercy</t>
  </si>
  <si>
    <t>guy tender 2 month nice guy positioning meeting reality texting enthusiasm day 1 ugly reality meet</t>
  </si>
  <si>
    <t>return start time book return flight ticket official start update school guessing start week Jan judge current start 1 month receive email inform student start week Jan email faculty start postpone week faculty school gua kid email department start 1 week explain reason dept tell check Dean office online plead dept tell student abide school rule Word word Tw send SCHOOL understand senior dept insufficient number prof round dept standardise official start date freak HAR dept postpone start 1 week faculty allow Sem 1 student company frustrate make thing hard faculty confirmation faculty dept approval school help student term</t>
  </si>
  <si>
    <t>dilemma</t>
  </si>
  <si>
    <t>commit relationship girlfriend unofficially school date officially poly unofficially propose intend married graduate semester meet Jenny Jenny angel banish heaven distract colleague work Jenny pretty sweet charming girlfriend type choose continue study poly Jenny ambitious career minded people feel talk Jenny career aspiration life goal conversation impossible current girlfriend girlfriend obsess unwatchable kpop nonsense Jenny share common interest shortage thing talk project school career fair school event watch endgame stay late midnight place football nighttime action honestly fervent Jenny sulfate girl God plan spend life middle boring football game team play leg tennis start imagine future jenny buying condo car raise beautiful smart kid save retirement migrating australia middle boring football game team play leg golf fontsize ahead break girlfriend Jenny time pick phone compose breakup text cover send button prayer final analysis relationship girlfriend deep deposit bot long feel love girlfriend responsibility trump love confession advice fact time Jenny love rugge tightly till morning leave life forever angel sunbeam jenny Jenny Jenny june angel gem joy God play cruel trick letting meet late physically mind soul spirit forever till day</t>
  </si>
  <si>
    <t>happy relationship partner urge date apos intention cheat talk app swine partner cheating app fun game play state app bio app waste people time behaviour normal</t>
  </si>
  <si>
    <t>relationship meet boyfriend smooth journey stupid thing break trust decide hold fall wrong thing hold fine talk person Circuit Breaker feeling real Phase 1 start want break boy guy ask breakup break feel bad party start talk girl overly involve feeling guy hate deserve feel deserve true love hurt</t>
  </si>
  <si>
    <t>final year honour FP benefit FP vice versa dilemma FP overload graduate time manage 2 3 core module semester final presentation overlap work duration smart inclined sound exciting worth delay graduation sem future employer graduate sem late opinion share matter read prof ben advice prof ben answer great decide</t>
  </si>
  <si>
    <t>mid 30 married year initially forward marriage life build family 4 month marriage feel married wrong person mummy boy decision consult mother frustrating grown man decision atmosphere house welcome till today feel uncomfortable living house mother</t>
  </si>
  <si>
    <t>diploma accountancy Big 4 internship experience place study time work time big 4s time degree USS study time senior time graduate oppose fresh graduate opinion</t>
  </si>
  <si>
    <t>regret blind anger frustration decide 1 relationship earth care girl pinpoint moment south come reason future aware flaw accept staying fight admit defeat battle breakup start date app track date woman 6 month comfort level compare expectation set ahead feel exhausted understand meaning take lose courage contact seek forgiveness heat moment decide quit douchebag</t>
  </si>
  <si>
    <t>interested junior colleague join company SGtraineeship programme batchmate catch attention bubble cheerful personality hard notice group set hope team chance team week ago assign mentor attitude work great fast learner impressed work pain work overtime team tight deadline kind hearted care company greet receptionist cheerful morning strike random conversation cleaner office forward work everyday easygoing personality feel comfortable pretend impress devastating today resign leave company bad news chance shot jio dinner someday work hour creep</t>
  </si>
  <si>
    <t>interested girl mummy approve marriageable quality physically attractive summary fairskinne big eye wonderful smile enter personality brain talk sun girlfriend love language quality time physical touch dinner movie agree dinner scheduling issue Dinner pickup great time eat pizza seal tomato sauce face cute Kennnuttttttttttt WW hope tap nus community wisdom bring relationship step afraid destroy haste attract physical touch engage love language molesting</t>
  </si>
  <si>
    <t>month relationship guy army regular deployment overseas month week difficult deployment text period week feel span distract activity hang friend thinking think online date app chat purely chat intention feel bad date app afraid future family need deployment frequently cope advice military faced situation</t>
  </si>
  <si>
    <t>wonder employer hire Singapore wrong fully supportive foreigner capable local help build competitive economy mediocre foreign MET produce high quality work local job people manage stay role long receive high pay cheque competitive job market raise observation care investigate hire hire practice fair</t>
  </si>
  <si>
    <t>major political science friend major life science fun major job prospect bad prospect life science good</t>
  </si>
  <si>
    <t>married kid 15 year work pay housing loan flat wife stay care kid agreement housing loan fully pay work stay dad modular credit degree wife long interested workforce initial agreement strike income 5 digit range mid 4 digit range</t>
  </si>
  <si>
    <t>marry son 3 year wife earn annual income 9000 year agree joint contribution total 3 6k worth contribution month family expense include personal meal petrol car payment 2 2k month share idea friend friend disagree friend believe man pay woman salary reserve fight think monetary cheat</t>
  </si>
  <si>
    <t>neutral saga voter incident Runoff Hall feel lot people jump bandwagon sport nonsense Chinese Male Privilege</t>
  </si>
  <si>
    <t>sugar date relationship 4 year sugar daddy contact meet car Friday age location work detail photo disclose car advice meet normal sugar date</t>
  </si>
  <si>
    <t>virgin girlfriend virgin respect virgin sex pcc ing satisfy Prostitute option issue resolve</t>
  </si>
  <si>
    <t>transfer apply transfer sadly application reject write Dean appeal worth</t>
  </si>
  <si>
    <t>story 23 year study private university 2 year degree programme facebook guy meet poly know 5 year alumnus 7 year old start texte date repeatedly ask attach tell fine day realise girlfriend 7 year assure girlfriend continue filing love year finally sleep pregnant beg stay 2 month time reveal social medium injustice reveal face</t>
  </si>
  <si>
    <t>senior complain previous iteration c1010e peer score low mark component module single digit Pos midterm pass module</t>
  </si>
  <si>
    <t>ask study overseas ite honestly read reply nice overseas study fee money family idea money study overseas study overseas 18 year year 2 ite tho nus read comment previous post university brisbane sort future poly abroad straight abroad ite poly hard man dumbasse local pharmacist doctor haha special note ask contact relevant route shy thankyouu</t>
  </si>
  <si>
    <t>agree Prof Ben analogy future workforce legal profession reason 1 Law Medicine heck engineer professional degree democratise lawyer doctor engineer singing Youtube video hand background eat sleep repeat leave 6 month FAA put mind 2 agree crime crime graduate command high salary demand kind skill god skill earn worker worker Period business acuman strategy social skill top grade worker high tech sweatshop 3 skill commodity decade crime crime worth high salary current level unsustainable 4 Codes accessible complex neural network algorithm package generation scientist engineer function high abstraction level worry intricacy code AirAsia 5 graduate build physical machine cloud service good machine build machine Users cookie answer engineer 6 comment pointed aerospace marine sunset industry response aerospace marine industry aerospace marine Granted time industry cycle albeit unusually long unfortunate circumstance industry stay rise ashe time people good deliver wire transfer</t>
  </si>
  <si>
    <t>seek medication 120 psychologist depression energy level fluctuate Depression sadness admit hospital food poison young medicine depression feel absolutely energy reason time life tell medicine experience depression time life drug work induce depression crazy thing Imagine body drug everyday control content drug control body control easy diabetes thing SSR work slowly lose</t>
  </si>
  <si>
    <t>planning break girlfriend week main reason cook unwilling learn settle eat day unhealthy personally cook simple dish impractical work hour long girl cook hope girl cook award win dish update late recipe</t>
  </si>
  <si>
    <t>plan C1010 special term faculty requirement tell C1010S OS2000 fit timetable major lot lab module survive C1010 desperately pass su</t>
  </si>
  <si>
    <t>pleasant surprised action issue bus show wrong route museum 2 type museum terminal skip wrong disastrous today wait bus Kent Ridge USS shirt bus inspect bus signage change correctly explain signage driver translate basically USS check issue nice touch cos work technical complain hope pay</t>
  </si>
  <si>
    <t>surprised hire student code luminous platform job lousy vendor Professor Ben software engineer professor forget tech lead</t>
  </si>
  <si>
    <t>wit time communicate girlfriend unhappy understand care react angrily angry dare unhappy angry dare critical leave 2 choice time unhappy suck quiet doubly unhappy bad choice understand responsible happiness reliant happy relationship natural partner action impact feel wrong expect partner care feel unhappy</t>
  </si>
  <si>
    <t>confuse pretty illiterate usual standard punishment kind violation outrage modesty case video involve</t>
  </si>
  <si>
    <t>happy boyfriend laugh smile day 3 year obsess honeymoon period feel insecure time afraid leave improve feel confident reassure terrible relationship feel love care thankful accept</t>
  </si>
  <si>
    <t>dilemma hope sound advice enrol Life Science read forum post bleak future job prospect choice enjoy study biology major Computer Science Data Analytics change completely major improve job prospect major strenuous</t>
  </si>
  <si>
    <t>inside year 3 year 1 childhood Incident 1 year watch melodrama blue Taiwan bowl eye feel thing bring tear eye understand love experience lose love feel Super inside hard feel sad hard close share middle blanket bed love feel Incident 2 relate song tear sad jealous feel hard song reason feel love understand love feel sense blindness matter Incident 3 feel emptiness theme song life aspect lunch spend 8 10 serve dummy break hungry inside normal people eat serve feel bad cafe hop fork 50 meal portion eat 2 3 portion 1 portion leave friend feel super bloated bad gain weight eat horse year 1 arm tree branch brown ugly bony skirt pant wear fall waist body fill love calorie resort place elastic band waist clothe time touch limb feel hard cold feeling feel inside movie song remember mind imagine imagine emptiness sad thing compare people odd face problem emptiness trolling genuine heartfelt advice</t>
  </si>
  <si>
    <t>piss rant hell girl relationship guy flirt fucking tell guy love eventually guy accept fuck flirt hurt bitch relationship send horn message node send piss angry damn ridiculous fucking relationship friend benefit guy delusion rant open advise guy</t>
  </si>
  <si>
    <t>sincerely seek wisdom senior graduate work time work fairly small law firm junior train properly force deep boss encouragement lift finger junior start feel tired disappointed circumstance junior hesitant economic uncertainty enter mess enjoy good degree exposure work fast approach 1 year anniversary firm</t>
  </si>
  <si>
    <t>online learn school time lecture person prof nervous make video normal damn awkward view prof plan class assessment work online exam space people walk talk background prof student environment result underperform 30 low exam hall term bell curve doubt fairness online exam aspect</t>
  </si>
  <si>
    <t>fade love offer solace perfectly movable girl average capable hold long intellectual conversation kind care shower guy love idea break 7 year great relationship turn guy Friends Benefits relationship confuse text daily live good time hang emotionally relationship great chemistry find date app tire happy deep stay wait leave</t>
  </si>
  <si>
    <t>sad crush block Facebook prevent chat online 2 week block hope thing improve accept fate simply live sad lonely life night google fake Facebook message generator generate fake conversation crush live illusion crush chatting night fact living illusion happily start wonder illusion reality person real life doppleganger</t>
  </si>
  <si>
    <t>sick workplace hiring habit upper management people country half yearly group intern mix intern nationality year fail hire country occasionally Singaporeans people nationalitie intern good quality standard year happen covid situation hard job foreigner protect people country ticket company government offer fair chance Singaporeans</t>
  </si>
  <si>
    <t>tired stay healthy weight range utterly miserable girl heavy obese MI overweight MI 28 29 short father diet 2 month lose 0 5 kg count calorie exceed 1200 calorie daily allowance avoid car rarely eat fry food sweet stuff brisk walk 3 4 km daily exercise hard work sick upset time grave food watch friend eat thing eat stay slim whilst pretend bowl Yong tau foo soup make gaseous thinking miserable fat</t>
  </si>
  <si>
    <t>Singapore time cancer accompany treatment stage Years bear outstanding study loan cos guarantee pay loan chase bank credit card bill forge signature supp card owner supp card owner liable amount main card holder owe unwilling responsibility hospitalise heart attack await bypass surgery 3 risk death share sympathy life compare life hitter sharing life bed rose live life fine receive message live bed rose share family limit Budget sound unexpected read bedridden post connect share condition silent friend touch share experience lose love suffer physical mental condition story live story unique time challenge face test prepare great thing live life story totally understand life shift time dark outlook light tunnel time write single friend feel life hey fight Singapore fight shift situation Life unfair fair story good ultimately enjoy life</t>
  </si>
  <si>
    <t>date person exclusively time start girl meet online honest upfront person thing upfront feel uneasy tell start guy exclusive feel bit odd know sort competition guy phone girl proceed</t>
  </si>
  <si>
    <t>stay bad relationship sex prize guess guy reality equal hard guy lay girl single invest lot time meet people thing chase girl time energy spend immense distracting job career relationship steady supply sex job build career distraction stable hormone commonly discuss guy relate experience feeling crossroad career job scarce unstable current global situation true bad relationship extremely exhausting take lot time energy primal biological meet girlfriend matter ill treat choose thing treat lot thing relationship sex lot headache continue stay bad relationship sex career global situation subsidy</t>
  </si>
  <si>
    <t>question ask time confused guy good texte short reply ignore forget reply interested feel real life thing overlink text talk talk person guy lazy busy extra effort text person interested interested forget</t>
  </si>
  <si>
    <t>surprise talk general manager saga editor show average bring rich people knee work</t>
  </si>
  <si>
    <t>outer 10th percentile enter write test academic achievement school poor performer write work experience gap year person group tutor comprehend lecture deliver quality discussion project flaw work meeting year pursuit good grade ignore input redo part mark peer evaluation bad individual component constantly mark group component participation spot rest fast louder assertive speak tutor flip list mark turn video snatch opportunity talk nervous unsure till today disappointing grade time verify grade guidebook crying grade fall orange box time hover catch glimpse min breakdown Exam release day thankful drop confident start pay loan love bring remain 10th percentile 3 year 4th fellow friend tank bell curve feel grade dive abyss covid hang eventually graduate</t>
  </si>
  <si>
    <t>post post summarise friend cheat husband lie husband single night 3rd party guy sort clear misunderstanding bring wife husband suspect cheat sort confirm Friend husband suspicion friend score betray trust ruin marriage friend sister help lie husband cover mistake 1 month clearing husband tell husband action mention wrong meet 3rd party guy night texting delete message reach wear guy clothe wear guy clothe lie husband tell truth treat friend sister help cover month name people bad bring single night talk ton ton advice perspective husband mention treat friend help cover mistake let husband wife cheat friend cover wife husband sad betray trust backstabbe husband friend marry cheat husband husband wrong wrong sake husband directly wife cheating mention hang 4 week group friend close husband husband mention wear clothe wear drop 3rd party place ask guy exist emphasise close group friend work change work schedule avoid wrong wrong change schedule avoid figure people think man</t>
  </si>
  <si>
    <t>write confession sincerely apologise paragraph english type properly headache eat paradox people change phase English 6 year relationship family objection relationship break argue family relationship convince family relationship worth comment worth ahead day marry divorce additionally pass month choose proceed relationship family plan house marry ignore static answer main reason family feel boyfriend worth feel proper job start work freelance feel stable convince work time job family objection move forward work 1 year feel stress resign find job family start objection relationship hold long 6 year relationship talk boyfriend solve issue tell future mention work stress work feel parent time endure overcome maintain 6 year convince parent accept tell convince convince unhappy family Long story short boyfriend officially break convince family accept work stress job plan future feel emotional hope advice hold fight person seek advice lastly previous comment bread thankful comment advice early post lot paragraph language issue</t>
  </si>
  <si>
    <t>respond comment suggest MB profile refer fake Xu Han instance claim MB fake profile carrot force claim profile refer early post fake thought highlight couple indicator point friend match fact respond message day type colloquial local manner obvious response interested time update profile job title description photo order photo generally observant remember detail easily friend friend incidentally change Facebook profile group picture Facebook post interesting photo MB profile completely upload Facebook MB magically create photo photoshoppe fourth absurd sound situation apt phrase feel free disagree mb drift Needless suggest permanent resident mb wrong behaviour reflection social phenomenon arise advent online dating read early post final note point raise early post safe mb increasingly easy time sieve half wheat</t>
  </si>
  <si>
    <t>thing happen talk decision choose rich guy ultimately decide end tie guy guy happy day house start threaten family demand money weird rich hard money awhile quiet feel kind heavy heart love strong forgiveness difficult hate check phone texting girl hide hair feel void feel learnt lesson realize Hair</t>
  </si>
  <si>
    <t>goal spend time pick sister tell sacrifice goal smart angry jealous smarter pissed sacrifice sibling tell worth study mathematic dumb</t>
  </si>
  <si>
    <t>original poster 89548 buy lottery loser afford car win commenter car experience marine pack train arrive time car luxury compare lousy low class feel tell friend meet boyfriend train station boyfriend come pick car pick car meet girlfriend drive incentive meet meet man car send girlfriend offer level companionship simple stupid paper remove clothe intimacy expect relationship money honey prostitute pay provide intimacy justify mean money honey wive monthly household allowance sweet caring lady comment foolish expectation realise high horse ride donkey grow car public transport acceptable man play reproductive partner arm candy afraid marital status single relationship love sustain relationship marriage financial woe divorce quarrel relationship woman thought leave man father set precedent low expectation accept useless man</t>
  </si>
  <si>
    <t>person post view senior switched legal industry view pinch salt senior suggestion alien sincerely apply tipping point highlight early attitude boss 3 thing 1 opening file money client case merit 2 subsequently leave lawyer 0 1 handle include argue Court Appeal relist opportunity feel ready 3 focus business venture market properly run firm skilled senior lawyer oversee matter reflect long holiday begin reach peer prospect bit small firm 7 lawyer span 2 year 8 lawyer peak speak firm state affair</t>
  </si>
  <si>
    <t>girl post 77364 77361 77304 77369 add current girlfriend study school decide post Hope return boyfriend party return money wit future study uni dun snatch boy breaker graduate reason people breaker month</t>
  </si>
  <si>
    <t>thinking transferring year study Biology Biomedical science live Europe moment clue expect free time enjoy hobby study worried burnout Singapore love travel nearby place weekend workload european mind stereotype asian student work lot hard idea true guy</t>
  </si>
  <si>
    <t>boyfriend close 7 month work study time time student thing understand work study personally understand hardship endure work study tell privacy freedom meet promise voice video day meet nowadays feel talk hang video voice call 3 minute night explain busy work night frustrate easily privacy understanding want chat minute bother day feel neglect understanding advice</t>
  </si>
  <si>
    <t>boyfriend 4 year plan married year 25 test positive pregnancy morning 02 02 21 lose jump conclusion wear protection pill pregnant baby financially stable feel ready mother boyfriend love kid accept abort baby speak friend pregnant 21 22 abort ready tough care child birth boyfriend psycho birth lose abort let boyfriend know</t>
  </si>
  <si>
    <t>date app match unique guy talk couple month meet dinner week meet surprisingly good click dinner poly dropout job work logistic company job sound blue collar nature bit hesitant continue survive Singapore day poly diploma count exceptional case millionaire education super rich family background think realistic chance average joe</t>
  </si>
  <si>
    <t>ET1050 workload heavy quiz set ambiguous ton clarification need clarification place forum telegram chat group point extra credit student optional post tutorial forum post compulsory ended nash equilibrium Forum post grade strictly write reflection paper as1102 500 10 module et1050 3 post tutorial forum reflection post 500 7 5 module grade strict reflection paper write semester fuck rant chest frustrating module hope improve batch</t>
  </si>
  <si>
    <t>student rant school fee reduce school facility utilise COVID point school reduce tuition fee quality lecture Lectures hold learn Instances Student Interaction Zoom meeting point lecturer shortcut student watch video record fee specific module lower expect quality learn low virtual learning point understand FH arrangement tough lecturer high quality video horrible extend child scream audio money pay cos lecture work Admin help luminous doubt 4k sem</t>
  </si>
  <si>
    <t>boyfriend 2 year consensual sex thing high drive qualm respect thing high drive initiate 99 time rarely initiate desire frequency initiation high frequency desire rarely initiate sex exciting cos internal desire sex internally fire reduce frequency honestly life excite involved perform problem vary sex drive deal reduce frequency sell continue flow</t>
  </si>
  <si>
    <t>girlfriend 2 month tell virgin 2 eye surface pretend chill happy news girlfriend light thinking enjoy bedroom 2 guy nice feeling initially think nice virgin total meltdown virgin guy</t>
  </si>
  <si>
    <t>boyfriend month measure suggest mould book mould dick send squeeze stroke period finish make mould book realize challenging transport breaking mould large round guess disadvantage size bra size boyfriend mention mould 15 inch long hard transport breaking thinking newspaper bubble wrap cushion mould advice material cushion advance</t>
  </si>
  <si>
    <t>apologize pharmacy post grand senior comment pharmacy post financial advisor lecturer thing pharmacy train prove 1 thing current degree program overhaul degree define time mm sit professional degree pay premium operating degree mind undergo pay suppression period call pre registration people quit profession professional degree Dude heck batman money ironman comment solve root people quit train reason point flawed reply rebuttal dear junior prof address bring open house</t>
  </si>
  <si>
    <t>USS effort help express disappointment Model team incompetence deliver service feel student body totally powerless context fact complain address problem pleasant comment platform start ownership platform pretty bunch competent software engineer whichever faculty majority passion sake improve portfolio nusmod pretty good testament student simple idea think propose Registrar Office reject flexible prefer hire bunch incompetent cover batch batch student claim passionate school community priority</t>
  </si>
  <si>
    <t>attend reunion sort university mate week ago year graduation classmate comment Burlington Club lite group university research bit realise high friend hear invite party girlfriend work hospitality sector tell star hotel private dining room Orchard Road area book purpose people interact fellow mate socioeconomic status wonder hear dining club organise event sociology grad amusing relevant broad national conversation class</t>
  </si>
  <si>
    <t>bet school canteen Singapore food cost sell original branch chicken rice nea Clementi Maxwell branch sell small rbychicken rice 3 50 reason cost 20 profiteering inconsistent price charge school canteen</t>
  </si>
  <si>
    <t>break boyfriend 1 year thinking till boyfriend thinking girlfriend</t>
  </si>
  <si>
    <t>break boyfriend close year immature situation selfish feeling good guy treaty spend break fact touch inappropriately public bus tell multiple time angry laugh show attitude body mouth baffle initiate break tell chance change feel uncomfortable presence decide uncomfortable telling selfish chance fact toll mental health</t>
  </si>
  <si>
    <t>relationship cope emptiness date app end match girl start hit talk everyday time ask meet reject day reply cold colder feel time talk waste time week start talk ask school feel intention carry conversation thing start downhill talk guy talk</t>
  </si>
  <si>
    <t>rfc email lock door toilet friend email tell funniest story life lock 50 50 lock half user</t>
  </si>
  <si>
    <t>glance lecture present present Friday lecture hope friend Sighpie NUSWhispers 21 September 2019 16 46 finally understand feel officially live 21 year crush early crush meet think wait lecture friday god guy feel</t>
  </si>
  <si>
    <t>irresponsible ignorant general practitioner resident semester stay general practitioner 2 year buy kitchenette problem long maintain property bad condition wash terrible burn stain post note improvement bad hold standard hygiene standard flush toilet leave piss seat surface complaint group chat continue hold basic manner community awareness educate grow bubble selfish ego parent deal sh</t>
  </si>
  <si>
    <t>cheat girlfriend year trust issue update expect video send telegram video message live request send female hall friend forget update test ask remember video angry forgot update ask female friend video explain girl girlfriend talk close 1 month calling text receive reply read message notice mum brother inst bear lose wit contact salvage</t>
  </si>
  <si>
    <t>cheat girlfriend sex female friend girlfriend rule rule refuse meet hand female mind resist temptation mon human saint girlfriend guilty girlfriend weigh option cost benefit tell girlfriend mad big huh break tiny slim chance forgive month pacific control mercy decision hand feel guilty female friend future blackmail rat talk good buddy hide dead find dead consequence good chance own 100 dead hide hope male blackmail female thing round female generally dare sleep reflect badly worry lastly feel guilty conscience social construct perspective hard Conscience tangible eat real tangible consequence misery hide leave fate Owning stupid sort convinced opinion note repeat hope gather opinion</t>
  </si>
  <si>
    <t>cheat enter work place 6 month hit colleague girl start hang work selfish want world attach start date cheat emotionally way hide current girlfriend 3 month thing cheat physically Day day guilt consume fair bring truth long time girlfriend think busy work meet understanding encourage actual fact spending day girl house fast forward December guilt decide thing Girl current relationship threaten expose girlfriend girlfriend party tell completely break silent wrong start space rob silently promise seek forgiveness completely understand leave forgive feel shit problem love heart grant loved blame incident continue live life explore thing know thing night cry sleep ruin perception love erode trust guy succumb temptation cheat make bad decision destroy girlfriend life Ivy Barrage 19 June 2018 18 23 girl boy leave Photos Cato</t>
  </si>
  <si>
    <t>low income background girlfriend money view offensive sensitive hope neutral audience hear share view hold time job university end meet girlfriend hand travel country stay 5 star hotel university eat instant noodle dine Michelin star restaurant Naturally position understand power privilege rich friend afford study thing lead job work rich friend afford parent money startup 5 time fail year face repercussion girlfriend feel super defensive bring kid rich family advantage admit poor kid disadvantage denial insult obstacle poor kid battle pass remark friend year attend culinary school fun intention work food industry safety net trigger girlfriend end shout hour offense rich kid work low class money Rich kid dream dream think pretty mention completely topic school pay pay starting position life thing hard competitive bad health happy ensure kid marry lot financial safety net</t>
  </si>
  <si>
    <t>abusive environment late grandfather leave inheritance 100k thinking downpayment boyfriend graduate job final year uni start boyfriend handle monthly payment find job aware scheme defer income assessment till collect key 3 year time work pay remain loan afraid overlook cost construction furniture advice</t>
  </si>
  <si>
    <t>girl hang friend friend help direct response shy interested awkward clique hang time advice</t>
  </si>
  <si>
    <t>date guy month click notice post photo social medium post photo previous kind jealous embarrassed feel sad</t>
  </si>
  <si>
    <t>date girl 4myths 12 year age gap celebrate birthday yesterday night video call sleep fail meetup day today tell meet starbuck morning morning work think happy white lie wait tell Starbucks sound upset work cos feel disturbed work schedule tell fine busy enjoy half day Surprise meet 5min walk house happy thing change suddenly handsome guy walk whisper direction cos dress guy tense guy friend 2yrs 4 5 time guy guy call night today appreciate honesty start body language cover face hand hide ask leave repeatedly follow nanyang technological university singapore buy thing feel awkward cos guy 2yr free refuse insist joyful accompany supermarket stand walk fast hold hand react deep upset feel boyfriend moment mention guy feel upset advice gender handle situation apologise tell feel reply boyfriend explain advice</t>
  </si>
  <si>
    <t>decide post confession read school activity close year enjoy company spend life indifference thing make insecure relationship introduce family friend naturally assume girlfriend hand receptive know friend family ask explain ready moment argument feel unwillingness fully accept deal explanation friend family break Hope hear people difficulty mentality</t>
  </si>
  <si>
    <t>offer classmate jealous excited thinking exchange chance exchange want chest feel</t>
  </si>
  <si>
    <t>dislike awkward potato friend effort connect close friend introvert shy person hard meaningful friendship shy painfully shy talk opposite gender start conversation formal tone chill joke laugh hard talk hold conversation close friend guy attract wonder wise interested advice start conversation formal friend zone comfortable hang group setting type talk sound hard 1 1 conscious topic bore awkward</t>
  </si>
  <si>
    <t>dearly reconnect remain feeling year breakup thinking line face face meet gauge reaction</t>
  </si>
  <si>
    <t>junior unhappy pharmacist career senior share hospital pharmacist bright future chance promotion senior promote hold true utterly incompetent sing alphabet song Members public respect profession common complaint include slow count pill doctor seek input optimism patient treatment score inform doctor order wrong drug dose magic power doctor key random dose pharmacist change doctor pick phone call compensate tell hospital altruistic work cos care patient grateful paycheck junior complain hospital pharmacist bad</t>
  </si>
  <si>
    <t>add current momentum choice post future pharmacy missing point point poster interpret wrongly waste 4 year money youth spend possibility stressful university life choose target point boom read balanced voice tell truth NUSWhispers cat bag noise compromise career mistake joke prof open house sell half truth sugar coat lie 18 20 decision read carefully target content job systematic problem solve policy level selfish people listen hear healthcare remain cheap fast expense worker</t>
  </si>
  <si>
    <t>big hoo implement proper punishment temperature glad finally friend 10 20 compliance rate email temperature lightly school student check SOCIAL RESPONSIBILITY temperature foolproof method detect virus act level red flag clown sick school spread virus hope enforce punishment warning carrot stick hassle temperature everyday day choice small action fight virus stay strong</t>
  </si>
  <si>
    <t>people think person talk oblige reply instantly depress irritated annoying life deal sit reply time thing busy reply</t>
  </si>
  <si>
    <t>flak Straits Times publish survey newspaper company reporter editor illustrator prize asset pay handsome survey ordinary people job respondent feel essential essential pandemic 71 feel artist essential bo plan report rig survey sad ordinary people pay asset flak report honestly fully valign asset produce people strait time artist report anger hard evidence reason artist fair share client valign pay work free work skilled respected client large medium company strait time graphic angry respondent people general thought report highlight fact perception exist society strait time wrong publishing survey result Blaming take spotlight real problem ordinary people angry</t>
  </si>
  <si>
    <t>feel long time life horror feeling retrospect drift hope change meaningful day think clarity want feel stuck motivated suck time fly realise achieve left pile backlog wait complete feel terrible feel thing feel doubt track lose sense strength lose confidence begin seek solace thing help turn social medium spend time realise distract real issue cycle want need change action accountability glad manage break programme ikigai singapore html help understand strength weakness purpose life learn intentional action thought clear idea work help reflect forward direction happy fulfil long drift happy hope peace feeling suck</t>
  </si>
  <si>
    <t>process girlfriend parent live overseas visit year happen tell year parent wish argument claim lie good feeling parent parent mention initiative lie parent wish year place confused boy</t>
  </si>
  <si>
    <t>start year 2 student mom certify public accountant job care brother young remember mom coach tuition school work ace exam dad sole breadwinner send tuition exam sell mom exam misbehave housechore behave eat king expect mom cook soup 3 dish day feel mom stress cane ace exam time smile dad work relax face attend parent teaching meeting mom share school problem mom email school mom bad label unreasonable mom primary school teacher year tag mom mid 10 year old age hate dad paternal grandparent center dad maternal grandparent seldom chance visit understand mom endure hope divorce dad live life deserve life</t>
  </si>
  <si>
    <t>notice feel department hard paint school elite lead academic institute change luminus run app uNivUS overtime enter school geniusworld search bar hard fit sounding attempt literally scream BLOODY MAR face lecture theatre big brand Microsoft Apple Samsung Tesla Space branding name unique hard sound smart people impact contribute society geniusworld app essentially work google search hell department underpass guy work hard catch people attention big ostentatious throw uraNUS upcoming development school bad greek god father news Google note share humble perspective base observe app development thing view bias tunnel vision share sentiment sensitive Lime retake module leh action</t>
  </si>
  <si>
    <t>online platform guess advice random people sick 50 boyfriend 21 boyfriend 1 2 day secondary school 3 weird fantasy Fantasy 1 guy touch achievement Fantasy 2 boyfriend current stage time sex girl feel turn feel turn boyfriend guy join fun weird guy mind 2 girl understand boyfriend feel weird tell lady weird stranger Fantasy 3 seduce guy attach married cheat guy attractive term reduce make cheat feel good turn feel enjoy comment</t>
  </si>
  <si>
    <t>post asexual boyfriend watch porn meet sexual previous relationship stop watch porn attach think emotional cheat clear sex eventually compromise explicit video watch stay faithful problem laptop video steal day ago police report mention video worried person find laptop upload video dirty revenge porn site</t>
  </si>
  <si>
    <t>start crush act semester end relationship feel bold life fear rejection weigh heavily mind</t>
  </si>
  <si>
    <t>single night town bloody loud dong dong liang lion dance sound hour practice daytime noise pollution sia</t>
  </si>
  <si>
    <t>people change main sport 2 year olympic weightlift lot strong girl guy sense start calisthenic year quick definition Olympic weightlifting design muscle explosive big power lift competitive group friend meet lift week day continue calisthenic 3 time week faint muscle definition man competitive weightlifter Morgan King Hayley Richard half size guy lift circle tell lift big big question lift single 3 year wrong enjoy life comment creep intimidate body big recognize 1 year lifting joke reason manage boyfriend gym lift man prefer thin girl inst model influencer week argument friend close guy friend childhood friend girl guy friend intervene argument weightlifting heated upset want apologize apologize mock sport ignore people long term friend lifting day grow scrawny underweight girl suddenly comment confused mirror compare unhealthy underweight day understand people asian culture muscle girl hear rant sleep continue lift</t>
  </si>
  <si>
    <t>sign suddenly general practitioner House initiative remind noisy people congregate reading room night calm quiet late final time sign regular spot familiar face reading room everyday tagging grinding final project end final good work enjoy summer holiday grind good luck regular post share comment</t>
  </si>
  <si>
    <t>professional semi professional photographer add watermark image call copy issue feel territorial animal piss possession human grace easy guinness true great hundred thousand follower social medium care ink photo skill fame speak era professional portfolio mediocre photo emphasise logo cringeworthy</t>
  </si>
  <si>
    <t>campus awkward guy cheat cheat</t>
  </si>
  <si>
    <t>state C1010 prerequisite C2030 major 1010 orbital Apollo level teammate understand C2030 lecture google key term lecture slide teach content single time totally understand practice firmly strive continuous learning improvement practise fundamental concept major deal learning child prodigious start develop software paper module prerequisite expect accurate tilt student</t>
  </si>
  <si>
    <t>Prof Ben imply aptitude exist binary hope aptitude learn low student class learn humanity history student degree huge struggle degree upper categorically half aptitude student class programming spending time concept peer lack innate talent work ethic practice senior SWE make comfortable salary Attitude measure concept exist difference good great great good learn point suck programming hard worker boss favor talented programmer head work chance labor market value trait high raw ability</t>
  </si>
  <si>
    <t>understand girl current girlfriend endure save sex marriage religious reason ignore fact miss wonderful moment partner life turn incompatible completely inept bed wait marriage persuade change respect decision chance convince</t>
  </si>
  <si>
    <t>understand thing girl date app lot match tender hope person step chat thing girl reply single message start pretty nicely funny ice breaker boring reply talk swine bubble match start conversation guess confident happy guy interested</t>
  </si>
  <si>
    <t>understand people cheat risk 15 grade tell 100 yeah cheat reprehensible wrong pressure understandable collide 15 year basic subject stupid year module cheat year outsider drama Prof Ben comment super funny hope guy manage theater fail lucky fail probation suspension expulsion</t>
  </si>
  <si>
    <t>understand bank crowded temperature uni crowded temperature crowd nus shuttle bus temperature buy 4d crowded shop temperature rush huge crowd NTC buy toilet paper point fool proof temperature feel sick sick</t>
  </si>
  <si>
    <t>buy education prepare work argument work couple year change mind poor education prepare work professor teach optimization course exceptionally poor job spend entire semester teaching step step algorithm optimization algorithm hand good explain algorithm sort primary school student learn multiplication hand memory algorithm spend effort explain issue search YouTube explanation key thing teach concept optimization work technology software optimism thing teach algorithm secondary school teacher student multiplication back move calculus feel learn absolutely professor voice opinion professor teach tenure Singapore continue teach</t>
  </si>
  <si>
    <t>real sulfate feel live work marry 27 wife 26 month prior wedding move job colleague match perfectly physically people engage person husband wife intellectually finish sentence listen view day thing stop distance thing fantasy know good side match wife risk bad love wife commit rock marriage long last relationship fun part tho fun fantasy potential sulfate work boring share history</t>
  </si>
  <si>
    <t>life suppose settle marry 21 year guy date year busy live rightly weird thought human social creature talk cold feel atmosphere negative lot girl class 3 guy class Ruth rest girl hard socialist suppose date app match 3 year 3 4 match year single date honest average average good Personality wise funny guy super outgoing shell Uni life boring compare diploma life diploma class friend social life grow settle big early marry 30 28 29 successful date married money future Gt wife advice</t>
  </si>
  <si>
    <t>big deal relative year boyfriend girlfriend marry nice answer noble ask mom MD wear kind guy influenza wannabe kind girl time reply tellonym question bout fake eye lash brand reply relative small proper conversation relative ace graduate program interview lmaz class noon suck conversation catch attention sky bright thing understand earth revolve laugh loud</t>
  </si>
  <si>
    <t>happen sudden distant totally change person deep heart hope willful thinking district bother drop promise forget matter understand cold heart break</t>
  </si>
  <si>
    <t>people complain pharmacy bad Lead Higher Adequate Remuneration Management Allergic Contraindicated choose</t>
  </si>
  <si>
    <t>flower fancy dinner Valentine gladly sex continuously month wash private soap</t>
  </si>
  <si>
    <t>troll comment genuine advice virgin girl sleep teddy bear doll bed rugge sleep rugge living breathe human sleep muddle copy blanket life super simple school study graduate work office employment strictly anonymous check text message open discussion feeling feel girl sexual encounter extremely naturally ball eye sad romantic movie understand romance feel touch sad move man woman film complex emotion feel love place watch proper boyfriend check text cheat texte eye single shred love life people paranoid worry boyfriend texting minute sister reply day desperately change feeling experience love date app strange ask meet night stand climbing ask climb Hypothetical speak night stand form kinship experience love romance song movie feel touch cry single song movie</t>
  </si>
  <si>
    <t>advise hope post NUSWhispers pretty writer style study clarify thing 1 hit 20 wait PSL LVS 2 mum tracking location young brother location 3 Shlomo Jeremiah manipulation bully control freak direct apologise wrong choice argument passive parent stress unexplainable lecture future parent problem true mum tell son bad nice stuff dad contradict leave part story misinterpret thing pretty appreciative love love 4 voice work independent assertive parent care listen 5 grave mistake gt lead parent trust general add value studio plan long term reluctant break 6 wanted break bring differently understand treat parent good bad feel mention previous confession dad weakness cut allowance date thing date send class head big deal thinking boy refuse church want time study threaten lot dad understand mum strong believer Christianity Christian son stress parent feel bad want break 7 Ang threatening break mention cope stress mention story clear misinterpreted 8 Imagine mandarin drive final long regard family prove guy treat differently family nice girl independent translate mandarin suck feel weird ask start date reply smile loss mention dad threaten work 9 love talk future know mean thing differently crop 10 stress afraid uni shit mum socialist basically kid revolve agree authoritarian parenting style bring parent fast friend 11 grammar english perfect excuse mistake 12 Joel advice perfect heed advice 13 parent feel motive action match treat boyfriend kid young adult comprehend parent bring differently 14 tell story previous post misunderstood</t>
  </si>
  <si>
    <t>treat cheat year people continue write answer examiner tell time check number print people blatantly read question flip cover bad midterm ask prof mark change answer</t>
  </si>
  <si>
    <t>agree 1 man day prefer cubicle abuse sexually gender issue cubicle 2 handicapped toilet gender issue guy cubic cubic handicapped toilet hope learn understand people case legally male discrete surgery female cubic final</t>
  </si>
  <si>
    <t>big fuss people spend money girl girl appreciative people spend money uncomfortable time boyfriend spend single cent money young spend love buy thing friend love language</t>
  </si>
  <si>
    <t>husband tell plan wife hormone knowledge wonder manage sex thought good restraint love stray Hair treat husband sister maintain status quo term relationship gender reassignment travel resume confuse wrong woman ugly compete pretty treat husband naked reflection body part friend naked continue husband Hair torture</t>
  </si>
  <si>
    <t>people bash troll post officer stuff personally entertain change boring relationship stuff come</t>
  </si>
  <si>
    <t>school start distribute mask student staff sell govt provide school school request wuhan thing happen wear late School consider close human contact high human traffic place china student year parent china pass wake leader awareness thing work late bloody mask school notice encourage wear tense period place work study Wuhan good learn Prevention cure</t>
  </si>
  <si>
    <t>understand prof open slot Cs2030 103 vacancy mod 250 vacancy people apply semester online easy manage people stress student</t>
  </si>
  <si>
    <t>understand main block PPR quarantine people affect rest resident pass block rethink</t>
  </si>
  <si>
    <t>echo point forum folk load issue surround sex firstly fret alumnus graduate pretty good job marry great spouse good dose sex raising kid time Masters Quit worrying guy press stuff park lt3 campus app useless</t>
  </si>
  <si>
    <t>end 4yrs relationship long girlfriend cheat break kind expect debt situation break work ass find way reduce debt situation job covid19 lockdown plan future saving quit throw problem month struggle work close 6 month income stress wrist injure overlook care finance tell need rest recover part body Everyday work ass rest wrist recover time month meal cook retired parent mother wash clothe contribute household item travel supermarket food family lockdown stay family feel sad aged parent feel deserve continue feed daughter 30 year handicapped bachelor degree finally job advisor wealth planning easy job thing easy succeed fast work hard credibility hardworke flexible work attitude positive handle stress excel nice partner family member client client friend forever client love support trust start argue month break date app people talk think satisfy bear mind work ass struggle reduce debt situation licence advisor risk fix income imagine uncertainty deal month assurance yup talk meet stress finance matter guess week satisfy sleep person meet wow imagine painful bad tell person end relationship month ago chase house subsequently person request girlfriend intimate fast break Bear mind girlfriend break barely month listen hold work thing girlfriend insist person reason break person guess person debt situation tell girlfriend learn deal Guess continue help debt situation enjoy rendezvous person wow wow stupid week break eat good food know job stake income person pay food time bad daddy transport money meet friend meet person mention platonic friend forever pay owe platonic friend forever thousand dollar 4 5 year single cent return bad friend forever pay meal drink eat year platonic friend forever purely treat girlfriend friend guy admit feeling girlfriend year friend forever wow glad life worry experience hope invest relationship sufficient importantly love put heart ensure communication time set expectation partner set jump relationship sort thing properly previous hope girlfriend start grow handle thing depend find easy person cheat luck spend time read experience love stick relationship toxic</t>
  </si>
  <si>
    <t>feel bit conflicted current boyfriend super rich family parent super supportive love volunteer cup friend recognise post problem fact work volunteer role pay degree connection earn help people ask volunteer time lucrative job tell people rarely luxury pursue worry financial security parent support lump sum leave support comfortably till grey raise football team child financial problem sound amazing pass good job introduce friend family tend career week meet girl friend drink chat bout life float bout boyfriend husband make feel shit glance call boyfriend tai status thing materialistic thing foresee gold digger comment sorta insight comment ray advice</t>
  </si>
  <si>
    <t>feel bit lose Year Day hit 40 warning 60k month feel lot compare retired friend grad friend earn year peanut work long hour lot stress marry work hard high earn wife miss timing kid care parent pull direction demand expensive mortgage car insurance payment retire safely goal life drift redwood vast sea feel happy career Health act eyesight poor mid life crisis come mean life</t>
  </si>
  <si>
    <t>feel betrayed exam texte explain concept solve question naturally talk stuff genuinely think Post exam conversation gradually wane point host fine proceed delete contact list block feel cloth wrong dry purpose whatsoever moral dilemma talk seek revenge group people turn individual multiple time wonder feel action time heal forget easily</t>
  </si>
  <si>
    <t>feel bot bait government implicitly pressure people marry country wait year apply actual marriage discount logical thing discount wait sense bot lot pressure ahead marriage break normal couple additional financial commitment wait year kind rush people bot commitment late discount marry observation surprise issue attention kind rush people marriage commitment early society kind create risk unhappy marriage high divorce rate uni friend talk bot ready marriage issue point life pressure bot real</t>
  </si>
  <si>
    <t>feel girlfriend toxic centered move place cook laundry cleaning couple year live big deal chore refuse big deal chip extra utility grocery bill change money principle treat place hostel eat sleeping phase 2 open please check eat inform meal demand order pay day busy work forget vacuum floor clear trash day score feel deserve treat informed issue multiple time time change week fall habit pattern want nice meal happily chore work build family</t>
  </si>
  <si>
    <t>feel esteem hit rock attractive simply prove basically crush supposedly nice guy office nice favour guess ask small favour remember 1 month ago female colleague ask agree guess flat amazed female colleague premier plausible explanation senior nice people lah nice people benefit feel disappointed lack taste man</t>
  </si>
  <si>
    <t>feel lucky parent sex boyfriend accept bit loud mother breakfast morning boyfriend house key supportive parent</t>
  </si>
  <si>
    <t>feel partner buy flower Valentine Day current partner previous partner think buy flower receive flower reconsider person life partner strong love language receive gift feel</t>
  </si>
  <si>
    <t>feel lost boyfriend 2 year planning marry provide parent absolutely saving 3 aunt child salary 3 5k month schooling uni good background parent earn 20k month exotic holiday Germany France tell child monetary continue lifestyle plan money work marry feel issue provide aunt parent fine filial foresee kid 1 kid future perfect issue issue major riot relationship bury rug pretend exist</t>
  </si>
  <si>
    <t>feel Singaporeans general old generation obedient listen government edict mask incident buying source mask initial stage parent friend criticize kid government buy wear mask public sick happen symptomatic transmission people common sense extra precaution listen government obedient pet virus unknown situation precaution wear mask case initial stage people government special revelation knowledge obey tell tell government wear mask doubt time citizen cos mask shortage country stock time healthcare worker mask government situation population level achieve population level tell people wear mask initially minister care individual level health parent health population gain parent kana virus day suffer parent friend N95 mask mask horror cos government wear idea friend parent comprehend obedient kid literary late 40 early 50 frustrated feel talk sense</t>
  </si>
  <si>
    <t>feel demoralise depressed today tutorial basically popular girl computing crush semester math module tutorial popular girl guy chase everyday 1k follower instagram attend tutorial chiobu computing suppose close friend know hall stay hall dare approach tutorial scared creepy popular guy school today day week 8 feel want friend chance today tutorial friend tutorial 5 min tutorial start seat sit friend sit feel chance approach talk familiar computing bit pissed respond turn look phone entire tutorial visit unpopular good decide talk popular school TU Confessions 9 March 2020 02 53 girl day school small chat leave tutorial ask contact number continue conversation initiate convoy think report harassment call interview office decide action fuck man people abuse school policy possibility expel Submitted Monday 09 03</t>
  </si>
  <si>
    <t>feel stupid like friend introduce game play game hope spend time gamer successful male ego stand lose rank awhile quit game feel sad log day anticipation online stop come online time introduce game lousy purpose sigh close compete</t>
  </si>
  <si>
    <t>feel voodoo upset guy hang group friend friend good company involve bully cheat talk issue 100 bad feel nice people deep hair hang intention feel disappointed hang change feel generally worry day guess unfair judge base moral compass psycho genuinely good people</t>
  </si>
  <si>
    <t>feel super tired girlfriend good feeling drain exhaustion lot time recover recharge read bit emotional vampire thing check casual reader psychologist feel effect sign break</t>
  </si>
  <si>
    <t>feel logical person boyfriend 2 year slowly start poor temper display happiness face action point practical advise aid issue fall deaf ear Mind angry situation cause feel girl emotional wise exhausting wrong love tired behaviour attitude talk acknowledge anger feel hard control sour relationship</t>
  </si>
  <si>
    <t>feel parent verge divorce 30 parent 60 year difference treatment family mom feel father treat COVID 19 happen opportunity visit law father hand close parent difference antagonize small thing early quiet conversation evolve argument feel helpless inevitable concern choice close person</t>
  </si>
  <si>
    <t>feel reduce school fee semester rarely attend lecture tutorial physically covid 19 stay measure implement Honestly lecturer refuse previous year webcast lecture reuse fee pay year Tutorial conduct Zoom mess low quality streaming slow impossible comprehend mouse writing learn frustrating disruptive work flow solution midst covid 19 outbreak feel resource effort student sem warrant tuition fee payable</t>
  </si>
  <si>
    <t>feel concept cover 2030 expect learn understand university student initiative learn teach lesson stuff check teach 2040 lecture 2030 honest opinion tough module 2030 2030 2040 concurrently</t>
  </si>
  <si>
    <t>feel omg live boyfriend weekend trust house 5 year place stay watch movie problem family dirty acknowledge vacuum mop house week mind dog toilet train imagine speech toilet upgrade year mould algae wall clean rub mother feel house clean walk room toilet feel thing sole prepared ton wet tissue boyfriend room clean foot overtime walk house partly mother throw eat feed dog cracker bread biscuit reach bad family father father selfish sting person life wash tower father tower wash hang dry family tower bedsheet wash 3 6 month disgusting boyfriend laundry laundromat father sell washing thing parent refer clothe time washing wash overflow load tiny bit detergent imagine wash clothe fresh smell clean father refuse toilet spend time kitchen drinking problem drink everyday drink refuse toilet walk kitchen disrupt bulk time toilet day wait asleep urgent case stomachache tagging complain note apply boyfriend son weekend spend time occasionally choice stay come house impossible space room rent sharing room 2 sibling issue partner family remember people aka bad</t>
  </si>
  <si>
    <t>fall hard guy play touch rug year start flirtationship invite game dorm engage sex activity think yeah sex beg differ share heart heart talk meal place honestly wait girlfriend point ask hear girl decide thing case buzzer phone check men size confuse sister</t>
  </si>
  <si>
    <t>fall love boyfriend friend 23f boyfriend 2 year fight period constantly complain body appearance attention neglect game common interest continue existence life care enjoy presence month ago talk friend Tom common game play Initially boyfriend introduce start date talk stranger time spend spend day chat game telling life develop feeling boyfriend mind spending time Tom guy loyal relationship compassionate humorous cared eat upset hear common interest good personality meet Tom meal confess feel leave boyfriend Tom spoil friendship Tom spoil impression Tom friend steal girlfriend additionally boyfriend Tom clique friend awkward hang leave boyfriend Tom feel let guy genuinely treat current boyfriend</t>
  </si>
  <si>
    <t>finally job month ago mental health badly diagnose depression bad treatment MH work office hour boss cut pay mentally ill private cost 400 month mental health worth live long spend money month friend family force stay selfish</t>
  </si>
  <si>
    <t>finally want propose girlfriend beautiful journey glad care ambitious girl earn 5 figure long university career upward trend earn time happy pay lion share wedding future expense pov kid lover 2 kid drawing list demand condo 3 room Bus 3 time day reciprocal woman sexual intercourse 5 time day care tired work car drive 1 6l brand matter fully pay supplementary card 3k month credit spend money question ask huge sexual appetite favour option tired screw person overtime 2 holiday year pandemic overseas sexual favour choosing substitute maid house trust outsider cook clean wash diamond ring proposal expensive 15k ring limit number dog cat pet house animal lover expense pay thing include</t>
  </si>
  <si>
    <t>depress pharmacy profession slam underappreciated seemingly mundane profession work hospital pharmacy pharmacist service essential intervention safety efficacy daily basis save improve life intervention involve knowledge logical skill human touch assume dey replace cut point continue drop quality future pharmacist suffer result patient disadvantage know good pharmacist qualify nus pharmacy end accountancy feel blessing job long hour initial stage job pharmacist work short hour constantly sha mode deal patient additional service study minute pay raise deserve appreciation time government compensate pharmacist public make superficial assumption wad pharmacist wad list watch jap drama call unsung cinderella</t>
  </si>
  <si>
    <t>difficult girlfriend bald head date app rarely wipe time wipe dude fake profile keep hair shave clean kind date event normal speed difference moment sit sit male participant goalless eye girl conversation difficult connect mind sit arm fold distracted reply short generic answer check clock phone talk eye beat life switch participant smile checking time friend negatively preconceive notion psychoanalyze join date event prove wrong difference hand fear friend family low date feel friend colleague relative make comment joke madness single status</t>
  </si>
  <si>
    <t>annoying dedicate day spend time boyfriend choose play game meet night spend time play game wee hour morning meeting late afternoon awake insulting game feel expense feeling serve meet week accommodate schedule flexible commitment day week feel played game time meeting work commitment common free day week choose game time meet sit watch play game friend leave game till 5 minute happen barely interact meet bother meet feel date child constantly remind gaming hold hope disregard time feeling</t>
  </si>
  <si>
    <t>unfair 24ms 3rd language module minor simply student matriculate 2017 FAS leeway minor language effort</t>
  </si>
  <si>
    <t>Sparkfun Inventors Kit s082 bus opposite Kent Ridge Thursday 11 pm turn lose comment touch</t>
  </si>
  <si>
    <t>boyfriend search girl facebook friend close speak post lot travel picture bikini notice stalk peak confront deny look pissed fact shooting account insist search lie year lose</t>
  </si>
  <si>
    <t>mother cheat father confront mother intend file divorce father emotionally unavailable excuse pathetic professional work long hour prime verge depression ironically profession involve treat depression thing tell break news 6 month confrontation decide cut tie mother family encourage introduce bastard guy man knowingly willingly pursue marry woman father worry asset divorce plan father prevent single cent</t>
  </si>
  <si>
    <t>love life job demanding lot time dedicate date connection date half year meet</t>
  </si>
  <si>
    <t>horn period boyfriend refuse sex feel unwanted hormonal imbalance guy dislike period sex</t>
  </si>
  <si>
    <t>stress life unnecessary demand spoil blow mad blame horrible person People busy string few commitment perfectionistic compensate terrible esteem distracting hate anxious future bad person point matter rest excuse lose friend family remain long acknowledge apology entitle acknowledgement forgiveness tear</t>
  </si>
  <si>
    <t>paranoid boyfriend female female Facebook friend subscribe female YouTube channel mutual friend tell boyfriend xxx pretty chance stalk minor stuff guy talk pretty girl friend guy love boyfriend love thing unhappy feeling boyfriend minor trivial cheating close girl feeling deal crazy sick feel feeling advice prevent feeling</t>
  </si>
  <si>
    <t>question girlfriend prefer partner porn fantasy picture girlfriend tell fap porn circuit breaker weird logic prefer impossible guy asexual monk</t>
  </si>
  <si>
    <t>question hear view guy date guy term relationship perfect type girl hide sweet accept official propose girlfriend tell flaw accept tell princess type demand lot assurance hurt relationship tell gt long term relationship start lot time money invest break party hurt eventually break princess recall flare mention start lot post troll guy cite example princess girlfriend teaching assistant han tell guy start post girl marry holiday year lot people fire girl comment direct honest list requirement expect life time partner marry avoid unnecessary conflict expectation point enter job tell shift work job eventually work shift complain</t>
  </si>
  <si>
    <t>issue work 2 year job nature extremely stressful intellectually satisfying year job fun office stress colleague catch eye beauty enjoy cross path occasionally sail feel grown limit background colleague senior management position 15 year old chance romantic feeling inappropriate avoid subsid feeling office hard avoid issue bother think good advice fun office troll</t>
  </si>
  <si>
    <t>dump girl meet couple month ago 2 movie watch in2 Joker reason clown</t>
  </si>
  <si>
    <t>hit time life assure guy 5 10 type rich average academic awkward introverted nice guy personality market happy low drama count number friend hand relative cousin tell life boring type study study uni life choose</t>
  </si>
  <si>
    <t>relationship foreigner work year foreigner rent live parent week time place today landlord call current tenant risk time chance flight delay cancel current situation girlfriend call place temporarily current tenant leave honest bad timing agree request agree tell inconvenience cost incur bear previous tenant agree previous tenant impose girlfriend wrong tell understand delay current tenant fault girlfriend fault girlfriend selfish clarify case explain team start insult point view agree inconvenient expect receive abuse return clear legal contract landlord rent previous tenant girlfriend verbally fact previous tenant expect girlfriend house flight delay minute unhappy girlfriend treat incident wrong</t>
  </si>
  <si>
    <t>marry 28 husband perfect complement character detailed discipline introvert shy character love lot hand extrovert love gather lot energy crazy weird idea basically opposite dynamic beta male alpha female marry value earth character complement perfect opposite care bring ground long accept opposite fun work gathering meet guy click minute frequency feel kind similarity desire husband perfect husband start feel Prof Ben advise sweep foot meet husband doubt part marriage stay faithful time encounter early incident desire click daily fun screw</t>
  </si>
  <si>
    <t>marry year date husband stay rarely meet working end student suggest meet day work day thing care year meetup lesser shorter lucky time meet lunch dinner head daily basis text good morning good night work colleague office start talk drop awhile chat start tease confessing feeling old married kid marry confessed feeling tell responsible family life betray wife start texte work hour happen meet day work contact family respect forward work text</t>
  </si>
  <si>
    <t>girl hang friend realise grow friend mind response typical shy response direct answer afraid thing turn awkward clique realise chase feel lose friendship advice</t>
  </si>
  <si>
    <t>girl friend introduction hit think great potential relationship 26 initially think young girl shock learn age 30 young age problem assume 3 year settle 3 year marriage bot flat 36 kid intimidate job title associate director company fresh grad hourglass figure</t>
  </si>
  <si>
    <t>guy meet overseas exchange program Sam study instantly click chemistry sweet kind guy think eventually 4 month boyfriend girlfriend overseas return student meet family surprise family boast buy designer good drive posh car family hand live simply rich save lot invest strategically sam reaction step cramp apartment family stay bungalow undergo major renovation month family decide eventually feel hurt Sam start pick simple lifestyle laugh thirty habit wear clothe buy own single brand good Sam start gold digger occasionally shock ask feel choose guy rich poor thinking huh pursue background suppose break know flashy lifestyle work hard hustle spending money fall tree argue time lot insult thing model time poor trump wife Trump superficial reason eventually break compatible heartbroken bond memory ARS rob pillow miss bear throw multiple letter write emo fast forward year pass breakup move bungalow fully relationship heartbroken traumatize leave house day bump turn park roadside lot nearby walk eater nearby meet friend exclaim hey idea stay Awkward convoy bit parted way receive text message day want bring romantic time relationship ask lot intrusive thick skinned question wealth suddenly think comment early think nice guy moment true colour superficial money face loyal attached feeling naive love</t>
  </si>
  <si>
    <t>current boyfriend month ago yesterday accept view people unbiased perspective accept wear clothe plug decline show lot cleavage wear bikini undertake sideboob brass wear bra nipple bit top single relationship respect dress conservative relationship view body dress business young dress good overstep boundary overly possessive think disrespect relationship</t>
  </si>
  <si>
    <t>girlfriend year introduce parent fear marry parent treat toxic law drama mum married father paternal grandmother move stay mum suffer lot paternal grandmother complain mum bad cooking inability handle sible dangerous relationship mother law daughter law drama cause warped thinking treat girlfriend badly asian parent parent kind parent express love care concern openly young hear praise thing chance interact girlfriend parent fear reason worry worry stuff life</t>
  </si>
  <si>
    <t>get ta girl date app Singapore partner tell communication hope relationship tell break 4 year cold war express argument tell unhappy week meet alternate day resign feel smile passive talk master think catch study job meet squash Saturday lunch message wrong reply unsure uncomfortable ask interested place uncomfortable situation move pace bye break extremely disappointed communication unhappy adjust bad hosted muted notification feel Singapore girl immature</t>
  </si>
  <si>
    <t>graduate couple year work international bank year notice great emphasis diversity great female representation banking sector diversity great female representation length firm include increase female representation shocking internship recruitment process team tell occasion reconsid female candidate reject interview stage ask spoken rule internship class 50 female intern notwithstanding percentage female candidate apply role place quality candidate clear privilege work female colleague brilliant mind solid work ethic rely affirmative policy low bar firm bonus pay month usual departure secretly laugh quality people leave team hear hire basis buy firm day people realise equal opportunity equate equal outcome affirmative policy lead unintended consequence dilution brand quality people note Headhunters buy firm day outright female candidate speak Banana Thai Vietnamese Ministry Manpower bulge bracket bank</t>
  </si>
  <si>
    <t>graduate year job year graduate employment survey oe 2019 batch current salary lack bit median post start time switch current company environment people future commitment high salary know people earn Fellow graduate people industry decide time job relevant industry big tech firm job opening technology framework experience pay high kind restrict find job experience</t>
  </si>
  <si>
    <t>graduate local university business school year year work experience tech interested cryptocurrency Blockchain technology think enrol master computing benefit understand enter field course focus</t>
  </si>
  <si>
    <t>graduate offer post graduate Australia company boyfriend study hold 2 year chase thing good job offer study Australia lose thought usual support thing talk marriage feel ready lot thing pursue uni job good work international health organization project officer good performance offer postgrad scholarship good chance sharp skill postgrad work headquart 2 year guess reason offer love regret troll post</t>
  </si>
  <si>
    <t>graduate 2019 March 2019 graduate job offer December 2019 offer 2 sick:-d laugher offer desperate interviewer low offer year job thinking leave low current pay recession trouble find company offer 3k thing current superior lot satisfied work performance raise dislike work company stay bonus stay raise step stone high offer feel betray superior genuinely treat thing</t>
  </si>
  <si>
    <t>graduate year job sexy work icon fix schedule classy job wine dine fancy restaurant bring 10k kid difficulty know money break uni student eat 5 meal fast food hacker Waiting train night climbing cab date man free dinner laugh loud working ray hard deserve treat buy eyed luxury good question late trend bag watch holiday destination covid clothe investment small apartment abroad aptly kind suck friend earn 3k entrench stay humble treat meal car ray engage vice drug alcohol sign spend pocket money parent donation covid relief guess break student rich Haha teach</t>
  </si>
  <si>
    <t>graduate middle year Sci 3 5 job offer 2500 finally offer 4000 source Seed Glassdoor Jobim 5000 8000 norm want thought accurate datum good benchmark current economy</t>
  </si>
  <si>
    <t>graduate year life secure dream job suppose start February Wuhan Covid 19 virus hit week start job tell bad news fault lack secure alternative employment temporary job last week Circuit breaker introduce send numerous cover letter resume success rejection reply month start play Football Manager 2019 time burn real life decide turn game joy Secondary School hope solace decision waking day news rejection job apply apply job research job catch industry news shake disappointment day power game season game Newcastle United guess achievement year 2020 win league title Champions League Cup title Newcastle United team sense lose sense reality real evident occasion watch Champions League Knockout Round tie Juventus Olympique Lyonnais early month wonder Matthias List Juventus shirt down play Juventus real life football team game game List sensational put good shift defense contributing header allow team grind 1 0 win thing happen occasion wonder Eric Maxim Coup Moving play Paris Saint Germain Quarter Final Atlanta primary goalscorer game descend think real life manager Newcastle United game life rejection reply accumulate month slowly surely break reality play game manage team feel god stamp authority player build bathroom staff team player win trophy male team feel person renew energy alternate reality break real life seek game game positive esteem alternate reality wonder Jobs skillset temporary job job hunt start enterprise tired people impression adapt virus situation mention early rejection reply start suck confidence verge stick play game alternate reality escape</t>
  </si>
  <si>
    <t>graduate Bachelor Degree Electrical Electronic Engineering realise interested join sector afterall qualified enter sector Computer Science background suggestion</t>
  </si>
  <si>
    <t>grow toxic family dad live sister live mom super control typical tiger mum shout day sell vulgarity slap hit like happen secondary school room study exam tell useless study take dad study lot earn money control school eat single thing control mind allow opinion nus choose comment negatively day outfit ugly wear boyfriend guy tell touch dad think AIDS friend abandon love love return listen bedroom share sis sleep night stay campus uni night sleep voice head shout scoring room thing night voice head feel scared talk kind avoid conversation time cry pick phone reply WhatsApp relative sell mom sacrifice Mom single parent dad care year meet dad year pour iggy saving small note coin dad mom talk bad dad day prostitute spend money woman owe money hate listen room 13 year mom shut divorce dad father room time divorce living hell year 13 year support divorce mom throw divorce decision mom dad diverse divorce divorce 13 time dad move house time move mom change house lock room day dad open door mom living room tell hate open door hate dad fact hate dad mom slap dad nursing smash phone floor mentally abuse year uni stay campus mom call WhatsApp time everyday love mom time hear voice eye feel scared breathe</t>
  </si>
  <si>
    <t>guess chest tiny hope recognize person post read crossing path wrong time feel meet year ago spark fly instantly relationship girl long university start tell people feeling act feeling feel thing drama occur university thought closed chapter date people direct contact long time fate pull chance surprise thought forget long ago time stand continent 14 hour flight 7 hour time zone difference people repeatedly cross path realise finally learn good theory chance work work feeling time meet halfway awhile life wonder current circumstance</t>
  </si>
  <si>
    <t>4 Level subject bio Chem Math mark 89 80 83 84 low acceptance rate grade faculty faculty offer letter</t>
  </si>
  <si>
    <t>crush girl computing semester sit close single lecture dare approach scared creepy today lecture sit girl sit time decide talk lecture lecture guy heart break</t>
  </si>
  <si>
    <t>crush guy month lot signal catch hint kind lukewarm response suddenly reply story lot enthusiasm guess lack attention work infatuation reply core plan guy girl play hard</t>
  </si>
  <si>
    <t>crush girl time time befriend crush crush jealous close prevent close confess befriend confession crush girl relationship</t>
  </si>
  <si>
    <t>fling guy meet club kind guy average ban skin small eye people like faire skin huge plastic surgery eye app care club feel safe guess start hang low key list start worry good kind guy average Singapore kind guy streetcar luxury clothing bad honestly average dress People Ros tiktok matter long honestly treat item super possessive annoy afraid see score laugh loud live life boyfriend x1000000 short people judge couple good feeling afraid judgement people</t>
  </si>
  <si>
    <t>huge fall girlfriend famous guess big break</t>
  </si>
  <si>
    <t>emotionally abuse toxic play feeling 2 year charming know sweep girl foot time date naive abuse thought genuinely love break time leave feel lonely accept bring emo bear people sad completely love deeply know advantage realize late damaging month break heal painful journey learn valuable lesson afraid fear date date thinking end compare feel feel reject ask kind commit pour love filing day young guy Wife material satisfy sexually commitment Love hard day</t>
  </si>
  <si>
    <t>feeling girl attach hang pretty close friend 2 year fully confide relationship problem secretly excite Logically speak unfair break wait dated girl date awhile match hope current relationship fail unfair control feeling advice</t>
  </si>
  <si>
    <t>girl room mas eve sleep morning afternoon text phone girlfriend room morning pick stuff surprisingly girlfriend mention girl scare thought girlfriend saving expose public friend family holiday period pass uneventful manner February girlfriend night celebrate valentine day early 100 normal point option girlfriend blur notice girl sleep room girlfriend girl choose quiet love option option care Blur people deserve sympathy plan girl 14 feb forward option impressed break girl cheat</t>
  </si>
  <si>
    <t>sex today time dick enter painful force plenty replay wet problem thick big</t>
  </si>
  <si>
    <t>hate in1103 quiz stupid entire module stupid tutorial question ambiguous vague suppose score pre tutorial submission force tutorial participation extremely hate equal chance answer question opinion outspoken people point pit compete attention pity people social anxiety disorder In1103 tutorial 0 20 tut participation module admin censor</t>
  </si>
  <si>
    <t>hate people feel life incomplete girlfriend complete life girlfriend complete life dependency love girlfriend life complete 2 choose couple mutually enhance life apology Mighty Morphine Power Rangers Dino Megazord Dragonzord fully functional combine form Mega Dragonzord</t>
  </si>
  <si>
    <t>hate know feel uneasiness indecisiveness confuse future wait bus charted bus insist wait foolish wait bus leave 10 min wait bus bus arrive 2 min pretend notice wonder foolish wait mention wait shake head mock foolishness wait time subtly leave hint express singing song mention love stuff catch guess photo individually 4 year short time multiple photo people enjoy time spend thing personality warm enjoy presence want hold hand moment moment visit cafe want force notice weird ask happen guess cowardly change topic prepare express upcoming Valentine day pluck courage hang multiple time 1 1 basis outcome justice guess</t>
  </si>
  <si>
    <t>2 job offer decide accept firm pay 1 5k info gather higher pay firm fast pace demand company work life balance tempt high salary worry stress picture people 30 work fast pace company white hair face wrinkle stress</t>
  </si>
  <si>
    <t>5 year experience aviation industry unemployed 1 5 year ago care baby passion work feel useless stay baby baby turn 18 month decide send child care workforce interview reject mother partly covid period people job chance job slim understand concern mother kid priority kid sick leave early hard mom job workforce 2 year</t>
  </si>
  <si>
    <t>boyfriend officer army guy bash army officer army choose officer serve lot thing learn boyfriend apply uni demand complete loyalty group member group leader Notice concept equal apply army effective demand military style punctuality meeting time week group member drop 20 late 20 second meet late boyfriend drop 20 people follow answer achieve set respect listen command fact group member prefer work compare adopt approach</t>
  </si>
  <si>
    <t>boyfriend 2 year start uni year enlist January maintain relationship period post vocation hear story breakup think survive orientation camp guy catch eye hot opinion evergreen surprise abusive manipulative month naive secondary school think tame wild behaviour break current boyfriend gua type focus study climb drinking gambling instantly attract appearance vibe push thought mind attach talk camp contact privately camp thinking uni start hope bump campus separate way course faculty relationship love boyfriend lot obsession mate</t>
  </si>
  <si>
    <t>boyfriend 7 month feel exclusive relationship break birthday come month break wait birthday pass</t>
  </si>
  <si>
    <t>boyfriend hate comparison head good bad way combination struggle inside impossible unfair current machine learn single</t>
  </si>
  <si>
    <t>close friend confess person reject accept loss thing tell friend confession thing affect relationship close friend strike mess start hang touch poke grab hand lean heart person crush pain continue pursue crush talk person confusion relationship cause</t>
  </si>
  <si>
    <t>colleague work nice thoughtful remember thing thing rest tired looped arm arm brand make laugh work day time seldom initiate text quick reply text sound reject clear answer press happen age gap 8 year</t>
  </si>
  <si>
    <t>colleague marry love wife post photo texte female colleague secretly corner hide backwards text confront</t>
  </si>
  <si>
    <t>confession rent Christmas backstory introvert 21 year guy Eng attach 16 break early year luck finding enjoy single Christmas start miss excitement date friend plan spend Mas day Mas rent pay date site Edit lys change article discuss pay dating signing experience refresh friendly felled tell react friend laugh guy loser pay girl meet wrong enjoy time happy mod genuinely feedback hope guy miss confession post die</t>
  </si>
  <si>
    <t>crush friend crush aware boundary decide guess body language action friend observant notice start tease feel kind battle feeling daily deny accusation straight face friend life miserable</t>
  </si>
  <si>
    <t>crush exchange student novelist girl meet girl scared work half sem leave</t>
  </si>
  <si>
    <t>crush colleague mention interested relationship close friend thing lead sleep relationship kind friend lover wonder ahead mention interested relationship deep heart wish fling</t>
  </si>
  <si>
    <t>crush friend clique girl clique break boyfriend suddenly express strong crush start texte small gift meal naturally evergreen good chasing guy socially awkward approach crush bad feel fawn poll rebound bad meet open mouth mentioning crush time talk boyfriend Felt heart sink lower low mention friend tell chase girl strong competition feel early fighting lose battle observation friend feel crush crush action fall eventually glad uni choose stupid heartbroken evergreen</t>
  </si>
  <si>
    <t>crush guy girlfriend friend week great bro chat abt random stuff day ago meet girlfriend casual talk yesterday question work random stuff short answer cos overlinke distance</t>
  </si>
  <si>
    <t>cute boyfriend great personality invest relationship pretty dissatisfied sexually hurt accept enjoy sex rest life stay depressing sexual desire break satisfy lot people satisfy sexual completely wrong physical individual set people suppress sexual desire partner thing follow nice Prof Ben share advice experience marry year unreasonable married regret rest life boyfriend satisfy emotional physical</t>
  </si>
  <si>
    <t>cs1010e plagiarism saga main reason people cheat exam difficult reason people cheat easy cheat cheat easy thing exam people send code punishment reason exam hall invigilator prevent people cheat human pretty lazy reason automation technology people want life easy easy cheat people tempt absence invigilator cs1010e cs1010e cheat issue pharmacy cheating issue close book exam Admin censor Daily Quote Singapore 19 June 2020 13 26 mom race picture athlete Abel Meta represent Kenya foot finish confused signage stop think complete race spanish athlete Ivan Fernandez realize happen start shout Kenyan continue run Meta Spanish understand spanish push victory journalist ask Ivan Ivan reply dream someday kind community life journalist insist kenyan win Ivan reply win</t>
  </si>
  <si>
    <t>female friend close year hang lunch study attach feeling bad tell problem unstable hope damn toxic thought</t>
  </si>
  <si>
    <t>female tenant realize washing dish close eye tiring wash useless brother dish person hint wash damn dish</t>
  </si>
  <si>
    <t>friend 4 year junior college emotionally abuse duration friendship blame fight start apologise receive belittling degrading remark force forget time effort regard friend feel regard spend countless night cry insecure worthless helpless feel fight threaten break friendship numerous occasion make insecure terrified friendship high GH low LOW bare thought break friendship share memory effort year people understand understand hell move forward</t>
  </si>
  <si>
    <t>friend enrol engineering 10 year friend boyfriend nowadays fall love contact girlfriend know Damn damn sexy alot picture guy ruin friend relationship avoid contact friend friendship silent high chance contact guy</t>
  </si>
  <si>
    <t>friend start university friend class semester thing feeling kind rely grant treat good friend fact meet lot friend busy people advice hang bad habit speak check work work essay class multiple class class read essay improve content essay wrong happy friend fine assignment single class multiple semester class assignment work life live point feel write actual content direct idea feel rely honestly exhaust</t>
  </si>
  <si>
    <t>friend nice person weak spot pretty girl introduce lose control talk girl pity idea girl think opinion create single encourage long girl suitable infatuated young pretty intern office talk update happy attention chance realize intern young sister school mate sister girl brag friend attention receive think desperate weibo feel disgusted friend word guess hard eventually</t>
  </si>
  <si>
    <t>genuine question pardon lack knowledge think good hear opinion weird date time girlfriend place parent dinner marriage wife parent long feud meet eye eye visit parent whatnot ridiculous parent situation probe reason occur simply reply hey immature poll issue parent kind issue peer face issue share good time bad time name compromise thing change chapter close people move honest dare kid wish talk understand shift Technically sign package dumb situation feel bad deal engage putting love twenty beg long time label assume common issue curve shift match seek advice</t>
  </si>
  <si>
    <t>girlfriend 2 year post invite troll joke suspect girlfriend suffer mental illness cry middle night mirror laugh reason wake week happen 8 month mention bring specialist insist start isolate resign tell approach psychiatrist advice</t>
  </si>
  <si>
    <t>good friend female love exist relationship party number time situation occur exceed number finger hand considerably high low twenty truthful feel disturb hear guy friend date bad occurrence party consciously know guy girlfriend 6 7 year count abominable wrong opined girlfriend hindrance establish proper relationship righteousness positive appearance aid intricate crumble relationship break delusional action mum behave friend support journey party</t>
  </si>
  <si>
    <t>great relationship girlfriend honest transparent thought good person street nudge signal admire target girl pretty face good figure nice rack guy handsome tall muscular love fact share out human tend thing pleasant eye share partner open fully trust stress good people match couple street pretty girl Ugly guy Guy rich Ugly girl Handsome guy true love Pretty girl Handsome guy Perfect match Ugly girl Ugly guy Robin feel belong 4th equation condition behave happy</t>
  </si>
  <si>
    <t>guy friend clique circumstance clique dissolve long friend member clique friend clique friend literally friend leave support message 3 5 message day time funny photo talk day single reply kind upset point bring cup girlfriend busy academic work feel friendship side hate friend word reply friendship completely comfortable despise idea friend cup pit reciprocity friend destine stay forever fall love fall love lose single friend</t>
  </si>
  <si>
    <t>hear problem symptom belittling withdraw money week time money happily leave loudly condescend phrase beg</t>
  </si>
  <si>
    <t>huge crush guy outgoing friendly ball figurative girl laugh loud relationship attract girl play game cute 2d anime girl win sia type anime girl like hard way hang straight blue telegram social medium clue learn</t>
  </si>
  <si>
    <t>junior inbound guide assignment limit year senior feel oblige study clearing doubt assignment casual conversation ask single girl friend tell low key date girl relationship work happen blow mind tell noticing time ask single blatantly claim day know chill spine hear expect rang bell interact year ago vaguely recall approach touch literally uncomfortable physical distancing time meet 100 straight guy intention engage relationship gender respect people sexual preference feel annoyed confession texte message moment kind soul advice</t>
  </si>
  <si>
    <t>male colleague interested worried face see mask face 5s drink water good hair eye mannerism attractive tooth kind crooked nose flat feel flatten attention eventually see face disappointed crush completely</t>
  </si>
  <si>
    <t>problem old age 22 year guy people consistently tell 27 mid 30 surprise tell real age bother difficult girlfriend affect start work time age</t>
  </si>
  <si>
    <t>problem girlfriend nice good natured pretty hardworking person principle person high moral value surface good people issue listen extreme putting lot stress tired talk controversial thing premarital sex homosexual friend question small thing like principle righteous tired semester online learning lecturer record zoom tutorial privacy issue student comfortable decide record phone learning cos slow learner jump cos lecturer privacy issue rip phone stand record learn play game Data clash Royale enemy team disconnect pause cos fair wait teammate pause pause clash royale enemy disconnect troop wait connect wait till timer good game polite person disconnect typed fuck enemy taunt lose good game eat disposable spoon chopstick cos environmentally friendly generation suffer blah blah irresponsible time disposable utensil eat cancel spoon eat picture yeah big moral issue small issue upright righteous reasoning correct uphold high moral standard feel tired draining friend result 1 2 friend uphold high standard relax expect high cos boyfriend special blah blah expect sense nice person good moral responsible life life tiring lousy upright lose drain Advice</t>
  </si>
  <si>
    <t>question single thing wear ring ring finger feel guy sound horrendous guy girlfriend figure nowadays fat bit pretty girl post thing supportive comment need gain confidence commenter volunteer feel bit scared add random people facebook scared cyberbullying victim shy person dare submit confession anonymous bad wear fake ring ring finger</t>
  </si>
  <si>
    <t>secret bother guess place share anonymously student high sex drive visit prostitute regularly satisfy date girl strong mutual feeling clean sexual afraid lose honest add visit prostitute date</t>
  </si>
  <si>
    <t>question hope seek advice badly 2nd low mod match strength good pick knowledge evidence work year eventually good job salary comparable class student earn year apply accept master multiple uni Finance good work experience strong recommendation mark standardized test PA parent expensive 100k guarantee parent property rich money saving salary start low 2 6k increase lot change job pay year exam apply uni cheap impossible apply local master 2nd low master need career technical quant role</t>
  </si>
  <si>
    <t>question male reader accept girlfriend tell open intimate relation orally life Assume hear usual view argument favour decide entertain oral popular day common personally reason understand view male seek relationship</t>
  </si>
  <si>
    <t>suggestion bus service send suggestion lazy USS people read NUSWhispers algorithm implement timetable student generate number specific bus route need timing student lecture transiting operate 12 send bus cater student minus 30 minute send bus bus 11 30 12 30 route simple unreasonable request bus driver familiarize route change multiple route day follow platform tell route drive time current account talk nonsense lazy student feel dig current bus intend comment thing place Honestly bus revamp feel people complain suggest idea welfare general nice</t>
  </si>
  <si>
    <t>toxic boyfriend intro smart high hold high rank office work think highly private life intermittent explosive disorder childhood abuse gt 6yr suffer scoring beating stress trigger time message meet male colleague tell betrayal treat boyfriend crazy trigger point small mistake avoid an que bring lie slap beat till bruise threaten breakup beg plead thing bad drive house threaten punch stomach lie trigger laziness normal nice drive work protect overseas beat badly forgot checking 2 day sit separately plane banker think guy sitting beat pillow suffocate spore wanted police covid period super crazy eat eat car sanitize mad sell crazy time quarrel bit meal eat pinch hard till cruise honestly throw ring breakup relieve banker agree drive house tonight house beat parent meet plead unleashed demon cos slap abt parent capable killing family tell way accident smart kind leave police cos marriage</t>
  </si>
  <si>
    <t>year 1 friend chem eng interested girl realise answer heart break dump module end face light time message</t>
  </si>
  <si>
    <t>feel conflicted mind friend weird rare moment life feel comfortable talking time reason meet path life friend awkward random conversation suddenly</t>
  </si>
  <si>
    <t>increasingly tense relationship mom wrong frequency understand understand thing think attend matter start frustrated hide simple case consideration badly hold rage year reach capacity leave house badly distance opportunity incredibly angry situation</t>
  </si>
  <si>
    <t>student 2 5 year qualified honest opinion spoiler alert suck talk prestige usual university ranking 2021 news parrot boast rank year silly firstly common knowledge expert gaming shit 2021 provide genuinely class learning experience student inflate ranking completely useless simply admit student point majority Singaporeans grandmother degree buying car Toyota structurally sound car Toyota road brand diminish compare alternative drastically reduce intake matter rank 1st 10th 100th maserati degree toyota degree argue prestige vanity learning experience learn excellent educator Ben Long circumstance Ben Long copy Prof Firstname Lastname boring lecture half class bother attend student body equally terrible enter uni hope interact intellectually stimulate peer challenge preconceive idea expose way think student body consist student pre university institution level intellectual discourse generally peak lunch today suggestion admission hiring process holistic force applicant student faculty position submit personal essay admission process admission hiring process overseas uni learn experience consist carbon copy Prof Firstname Lastname fail teach carbon copy Tan church bore graduate masse toyota factory good thing goal high education Singapore benefit local economy surprisingly terrible curriculum famously outdated match industry year regular coursework laughable useless holiday internship mandatory faculty sheer ubiquitin internship structure company chun intern intern meaningful work student intellectually stimulate task typical day typical source internship lunch today rifle place kent ridge finish explain reason suck good point firstly overseas college programme excellent bore detail programme detail online suffice programme extremely organize importantly student authentic learning experience mile ahead semester coursework local internship exchange programme tend awesome international opportunity intellectually fulfil time strange strategy maximize learning opportunity student spend time 10 000 km kent ridge mean feature bug bright spot sex date scene homogeneous student body people pre university institution statistically place potential mate Anecdotal Singapore couple meet spouse graduate account 75 Singapore total fertility rate relationship seek partner curricular activity note lean liberal compare Singapore faculty lean liberal hostel life liberal hobby extreme bright spot overseas travel sex date activity impact lockdown quarantine student happiness month Singapore good job spread virus NUSWhispers post suck hope incoming freshman freshman hope normal experience nomination covid college experience read expect</t>
  </si>
  <si>
    <t>apply tech job receive call recruiter question ask local state local feel hesitation worry good culture fit company dev job Pos expensive hire make worried citizenship status resume</t>
  </si>
  <si>
    <t>chat girl day initiate text start conversation conversation alive base text enthusiastic interested</t>
  </si>
  <si>
    <t>chat girl overseas week plan meet girl period start chat girl hint girl finally suddenly girl ask week girl girl suddenly feel bad choose feel bad person time suitable</t>
  </si>
  <si>
    <t>date girlfriend close year popular peer guy friend text kind regularly instagram whatsapp realize quarrel quarrel confide friend friend guy friend text feel feel relationship matter trash talk guy think bring afraid respect friend feel insecure relationship advice</t>
  </si>
  <si>
    <t>date 5 month long relationship realize incompatible start few topic initially think grow fondness develop topic assimilate value achieve start deep feeling pursue prior current relationship girl pursue share common aspiration thought value belief reason relationship girl pursue express develop official relationship girl pursue want time prospect relationship perplexed proceed advice</t>
  </si>
  <si>
    <t>date boyfriend month malaysian colleague department local chase push time scared hurt colleague help convince day finally develop feeling date overnight want space cool alot thing money salary low talk afraid unhappy tell mind work feed date share cost man mind spend money thing run mind cool day mind think Malaysia leave saving future expense love neglect contact thinking solve feel heartbroken fall love want space guy want breakup tell want space afraid contact disturb want space stuff understand man mindset advise</t>
  </si>
  <si>
    <t>nuswhisper long time people find love date app curious app guy tartan bubble steering friend tell profile app legitimate 2 week 4 match 3 hosted lonely guy 24</t>
  </si>
  <si>
    <t>friend guy 3 year hobby guy understand sort spontaneous stuff interested talk feel jealous hearing jealousy afraid lose good friend love previous relationship feel thrill suit criterion scare accept feeling people thing happen break heart</t>
  </si>
  <si>
    <t>friend girl 5 year close friend time introduce boyfriend boyfriend convert lot thing share thing share friend problem talk boyfriend feel insecure boyfriend talking feel insecure gay scared boyfriend avoid boyfriend feeling boyfriend</t>
  </si>
  <si>
    <t>happily attach girlfriend 2 year meet girl intern flirting tell relationship status Inst thankful mutual friend feel responsive girl text forward text everyday normal</t>
  </si>
  <si>
    <t>insomnia time sleep start story year ago lose Dad heart attack sole breadwinner work hard family spend time work sacrifice sleep time spending time chat night vote lot daughter father previous life lover love feel care love Dad Mum unreasonable time quiet swallow lose determined work hard everyday know watch day force slow life Mum accept loss slowly slip depression pain busy work hard love future love slip thing reminding pain overtime stay strong hold dearly people work hard spend time work family break regret feel experienced prevent retreat impossible balance time work family toll feel chris spend time family good care mum bring money time kind commitment side imagine work professionally family call emergency control tendency reliant feel torn time sleep night wrong enlightenment walk feel feel shit</t>
  </si>
  <si>
    <t>read boyfriend 5 year work country Singapore work time degree covid period parent relationship status firstly educate study private college rarely meet live heading adapt Singapore good pay job practical realistic relationship future love sugarcoat problem play tired promise job stay 2 year ago word feel happy 27 waste time</t>
  </si>
  <si>
    <t>pretty stable relationship year till meet guy Uni close friend develop feeling common term interest goal belief talk supportive caring choose feeling cheat cheat bad feeling guy Felt feeling cause feeling fade marry open date break boyfriend pursue feeling stay hope feeling eventually fade</t>
  </si>
  <si>
    <t>relationship 4 year current boyfriend vice versa start uni year start meet less year old start work time crush guy hit year ago act feeling relationship choice boyfriend start spend less time feel control feeling control action</t>
  </si>
  <si>
    <t>relationship girlfriend 1 year happy good couple trait notice lead problem marry excellent wife material pretty treat trait issue talk change easily change future stuff change swine tender awhile girl attractive compare girlfriend term downgrade</t>
  </si>
  <si>
    <t>residential college day realise inconsiderate people preserve seat friend 10 seat 8 9 sincerely hope people spare thought require space study seat limited pandemic people facility WAR AKS</t>
  </si>
  <si>
    <t>clique group dynamic trend introvert talk gather feel topic interesting appear cold member group guy group 2 girl include 3 guy feel guy pay attention talk girl perfectly understandable thing girl seek advice happy think highly girl friend feel kind jealousy girl group gather attention narrow minded rationale unsuccessful left previous clique unable control feeling jealousy lash girl regret thing happen</t>
  </si>
  <si>
    <t>live abusive brother young episode crazy throw damage house furniture carefully avoid possession attack mum dad control laziness beat dad episode trigger bully score crazy cause score great emotional mental toll family decade condition improve greatly girlfriend continue selfish thing instance pick laundry eat food belong crazy spoilt mum build wardrobe upset confronted picking laundry tld feel fault parent exhaust</t>
  </si>
  <si>
    <t>loyal girlfriend 2 year relationship month excuse suspect cheat super tax prove innocence explosive insult absolutely wrong add unnecessary drama life blue time fine commit relationship reason insecurity boyfriend 6 girlfriend experience retroactive jealousy cheat talk eye break reason history year old overtime bring friend long female day question super annoying behaviour normal acceptable people</t>
  </si>
  <si>
    <t>open confusing guy month confide personal problem life reply fast concern friendship</t>
  </si>
  <si>
    <t>read lot confession academic People cheat plagiarise assignment People access proper class person People attend class pandemic People grade exam People bring grade continual assessment People module People module list amusing alumnus graduate 10 year assure job workforce exam PSL Levels Levels examination today bother friend manage university financially scorer batch struggle pandemic determine rest life change advice hard university prof relation break life</t>
  </si>
  <si>
    <t>career portal facebook feed event cater woman woman career opportunity skill development wrong man feel discriminated understand woman safe space man grow feel eccentuate riot gender feel situation affirmative action race sound good work power disadvantaged term income opportunity Create support group laggard group slip hear nationalization counter argument impression problem</t>
  </si>
  <si>
    <t>suffer depression long time Covid 19 situation apparent thing thing medication 2018 sort treatment loneliness guy seek companionship easy colleague friend female suicide package stare everyday think life end</t>
  </si>
  <si>
    <t>thinking lot decide advice 20 year girlfriend 2 year old break 2018 fault age lot childish control insecure ask breakup childish rely lot break tough add hurt argue intention hurt agitated moment upset want relationship spam acc girl friend relationship idiot decide share post spam out person start throw shade main angry Moving realize childish decide good tone interaction 2 year meet mature lot reflect action control childish extend care feeling cat care love today wonder chase fail lot girlfriend young hope choice hurt badly friend guess work reason small talk thinking chance end badly advice</t>
  </si>
  <si>
    <t>interview industry 20 25 time organisation require candidate undergo 3 4 round position tiring process hire manager unprofessional Incident 1 share role create sake screen shot grant Government Incident 2 Lowballed compensation package salary range job Incident 3 Executive ask age pre screening invite face face interview question ask Director age Needless interview end 15min cite young 31 year Incident 4 Questions ask totally unrelated role Jos</t>
  </si>
  <si>
    <t>boyfriend month thing start realize texte multiple girl talk girl constantly reassure friend text girl feel uneasy club hit girl impression attach ask number maintain conversation feel genuine bring parent tell behave flirtatiously girl dump</t>
  </si>
  <si>
    <t>boyfriend 2 year initially catch fight lie time forgive open confess promise break feel forgive advantage hurt</t>
  </si>
  <si>
    <t>boyfriend year tell sex completely wait marriage phase religious year settle deprive year sex life feel wrong feel upset thing work leave imagine year mind listen</t>
  </si>
  <si>
    <t>boyfriend year university great boyfriend shower attention concern horrible extent unfair love feel feeling dwindle long time accept feeling admit fallen man exchange student united state caucasian fall love lot trait lack boyfriend independent motivated passionate dream tell wish join Marine serve country feel mature patriotic sensitive romantic offer jacket think cold small action touch boyfriend complain reservist duty cheer ambition job apply bot hard singapore guy reservist tired deal complaint cheat boyfriend hurt John real tell relationship boyfriend feeling John time boyfriend love hurt girl situation advice</t>
  </si>
  <si>
    <t>find girlfriend number year girl meal girl attach girl single girl guy shun advice</t>
  </si>
  <si>
    <t>tender 4 year ago talk interesting charismatic guy talk year create ask feel outstanding meeting person note catfish photo ugly real life host Fast forward 2019 interesting guy talk lot start like sign tell joke life goal initial stage chatting talk 8 month ask inferiority complex kick fear reject meet person interested refuse truth unsure chat frequent upset afraid people feel history repeat continue overlink sis</t>
  </si>
  <si>
    <t>boyfriend close 2 year lose virginity 1 half year ago relationship conservative upbringe sex relationship think sex marriage guide time time discuss search Overtime deed 2 hour unable finish finish sit watch awkwardly search online average time guy finish 15 min long finish ask finish hand wrong wrong ask long take finish 5 min hand point</t>
  </si>
  <si>
    <t>boyfriend year unsure proceed relationship 25 behave teen job adopt stuff plan future financial planning young enjoy moment bring future brush obsess playing game superhero help wash clothe tidy room parent chore feel mother care child girlfriend cry argument comfort hand date fun exciting bring hip happen place good food conversation engage good telling joke date eye bore compare guy date fun boyfriend immature fun</t>
  </si>
  <si>
    <t>boyfriend 4 year wait propose circuit breaker start play maple friend play fine ring maple ask marry think married maple tell marry real life expect kind childish proposal want grand remember lame game half hearted proposal disappoint honestly think relationship lot childish relationship tough mature friend kid kind man life hope mature ready settle hope real man</t>
  </si>
  <si>
    <t>boyfriend close 2 year ordinary guy care sweet remember date plan simple decent celebration time care questioning feeling feel attractive short average guy killer body feel selfish thinking leave</t>
  </si>
  <si>
    <t>partner 4 year sexually active tell like spark slap engage dirty talk derogatory shut whore engage intimate act fulfill fantasy thing enjoy thing violent person nature enjoy call name slap hurt partner physically feel uncomfortable slap span sex laugh loud</t>
  </si>
  <si>
    <t>work current company 3 year job search 1 year ago avail main reason job offer lack university academic qualification working experience industry switch actively online learning beginner fundamental support programming language html screen shoot Javascript Java demand technology trend company experience candidate provide structured training diploma cert study time save money long motivate work company salary offer company high good working hour benefit reserve introvert chat friend colleague age 3 year change successful career</t>
  </si>
  <si>
    <t>work staircase landing start plan gym area hour day 530 630pm 5 time week concentrate IIT bit strength training resistance band actual weight involve neighbour door like peep chinese woman late 40 mind yesterday work start shout mandarin clue make noise 100 headphone obstruct path staircase landing floor life live stair bikini properly dress outfit crop top bitch family nerve 8 year live complain thing make noise 7 morning party late night Mind live 52 year mother 22 year sister party letter officer specific time literally thing watch room officer guy settle fuck suppose</t>
  </si>
  <si>
    <t>complete degree work stat board date enrol nurse find hard connect simplistic perspective romantic traditional upbringe buster minister book appointment 2 week advance grant meetup week 3 hour feel job work shift understand meet regularly offer accompany night shift claim tired lie schedule 9 pm wallet coffee ToastBox continue</t>
  </si>
  <si>
    <t>date guy 5 year marry month overseas trip girl lie trip male friend look phone trip permission delete picture forgive year occasionally flash friend girl group friend normal avenue seek traumatic decide forgive marriage stake</t>
  </si>
  <si>
    <t>guy Thailand care concern reciprocal teach lot thing great heart life care huge drive force realise ambition extremely good life dream fate room girl room ultimate driving force succeed power love desire life</t>
  </si>
  <si>
    <t>encounter issue wife sex deprive marriage problem marry year sexual encounter marriage year single time great 1 year prior wedding request hiatus reason accident happen fair oblige consummate wedding night semi liquor reach suite day check noon chance link happen night happen exhausted night initiate shrub feeling tired day think day rest till week shrub familiar reason feel turn opposite direction fall asleep shortly week face rejection bring topic sex deprive marriage conversation 5 minute end pretty nasty conversation bring potential issue excess marriage pretty clear message time backfire understanding demand ask turn sex turn quiet conversation end sex till 3 month end 10 minute replay touch pump cum honest feel love thing happen initiate original poster reason feel feel tired frustration grow strong day long hold frustration confront tell long interested sex mind planning child moment mind blank completely blank Mind late twenty lose sex drive thing worse look married man fail lie eye eye obvious man think lucky truth suffer till eat think cross mind countless time partially fact relative divorce cheat 3rd party thread think great share reflect worker scenario feel free share opinion tip remedy situation</t>
  </si>
  <si>
    <t>envision moment time mind finally real hurt bad start harmless crush junior college cute boy sit math class prepare bury feeling unsure feel year feel excitement occasionally imagine moment lecturer borrowing stationery matter mundane involve etch mind suspect small chance feel tell beautiful valentine day react intention suppose hurt strange reaction mean 2 month finally realize flirt approach life regret enter test borrow textbook minor excited think great opportunity talk minor book bury deep storeroom happily mess meet station house pass book chart 10min hope interaction sadly minor year 4 stay CAT time happy photo facebook want life muster courage test want chocolate valentine day think junior college mind long forget brave thing day wait kou walk handsome want feel fail feeling difficult manage pass chocolate silly note handsome day pass month pass hear guess feel crash messing day cruel joke play forgive today share bot interior design post guess finally married photo girlfriend imagine moment time hurt bad 8 year psychoe daily basis forget realize guess marry ultimate closure long hope finally free sincerely happiness joy marriage</t>
  </si>
  <si>
    <t>good grade job reputable company decent nice personality friend care relationship feel lonely 27 evergreen express guy meet guy proactive number join social activity good mix friend gender perplexed single number guy think cute reply response lukewarm convoy bore word reply wrong worthy love</t>
  </si>
  <si>
    <t>graduate nus 2 year ago colleague batch absolutely feeling uni life month work god damn heart start develop feeling think wake hour worst hey buddy friend hear worker suck hear word friend word friend stress think honest feeling settle bank jump ship totally lose</t>
  </si>
  <si>
    <t>big crush friend year long story short end sleep drunken night incident start texte hanging think interested sleep couple time month sleep girl feel jealous betray</t>
  </si>
  <si>
    <t>broken girlfriend throw girlfriend prevent memory come problem girlfriend password slight variation login account password type password bring memory girlfriend resolve</t>
  </si>
  <si>
    <t>boyfriend approx 3 month feel spend entire life meet perfect fit envision future relationship problem parent apprehension amazing thing disagree eye eye talk understand fast weird feeling fast relationship experience</t>
  </si>
  <si>
    <t>guy 2 year reason think fat hobby overweight lose bit weight think perfect date cos love marry kid fat lose</t>
  </si>
  <si>
    <t>low esteem obvious popular account instagram instagram follower think nice post follower happy work hard nice photo network number follower multiply meet instagram goal happy realize ideal instagram feel worthless inside everyday</t>
  </si>
  <si>
    <t>feel jealousy life friend friend single mutual friend make fun pretty girl tell girl pretty good body tall horror girl single feel piece shit people start stir stuff girl chiobu premier people feel good crush Life suck lose smith work girl find handsome good guy leave crush</t>
  </si>
  <si>
    <t>penetration sex current boyfriend date 3 half year plan long trip 3 week people general assume sex trip assume</t>
  </si>
  <si>
    <t>idea grow true circle friend small envy people big group friend hang fun character problem personality</t>
  </si>
  <si>
    <t>prostitute interested people dare history prostitute facebook sleep man boyfriend mother father law rationale boyfriend point dig grave alright post forum talk issue commenter encourage hide time support prostitution facebook understand rationale people feel wrong hide claim dig grave feel wrong hide feel hide feel guilty hesitation accountability worry potential mother law judge place feel wrong tainted facebook prostitute history proudly argue law fail deem law judgment leave relationship law prostitute facebook teach son people mentality flock Time mentality work good luck</t>
  </si>
  <si>
    <t>notice woman Makeup clothe hair colour nail polish Instagram filter right bikini lipstick dress heel selfie colour shade tattoo amazing crazy woman</t>
  </si>
  <si>
    <t>psychopathic trait destroy relationship visit professional advice lead life leave record</t>
  </si>
  <si>
    <t>number quality meet asian beauty standard lady waist hour glass figure long leg high nose bridge big eye long lash small forehead oval face face prominent feminine feature thing bless feature guy date tough girl tend man feel sis receive frequent comment wah feature guy cute attempt swiftly shut advise masculine behave assertive initiative girl work change thing wise change masculine</t>
  </si>
  <si>
    <t>guy work feel kind attract touch play hard happen racial difference age family racist prefer race avoid difference misunderstand relationship term age young continue</t>
  </si>
  <si>
    <t>post love relationship start love context single 4 year emotionally void hope relationship tell work realise love idea relationship person relationship tell solution love void relationship question love love oneself step people order love emotional void people thing hobbie game thing emotional void feel distract fact void exist distraction temporary unsustainable solution void</t>
  </si>
  <si>
    <t>post girl complain boyfriend feel entitle deserve meet guy grateful story meet social date app month work insurance agent 4 month start buy policy 8k premium 3 policy date wary touch phone day notification popping date app notification confront drunk day accidentally press app suddenly receive notification tag picture social medium tag social medium clean post picture social medium time start touch lesser less reason 100days fap challenge thigh big fat lose cry bad night tell reason 9 morning recruiting work yeah dumb day sister catch lie tell appointment sister catch Santos girl quote Luge ask luge tell tan relationship ask lend money till year break repay reason money pay month month eventually respond text money red flag 9 month day write 9 month courage break finally toxic relationship 9 month hate confident body feel detective spy year break happily attach current boyfriend buy Channel lecture theatre thing boyfriend pick work bringing eat good food boyfriend sugar daddy husband Url earn molli buy</t>
  </si>
  <si>
    <t>experience post guy spamme text input tell guy person interested talk message block guess realize number message block number number message pattern continue 4 5 number contact Gogh start feel harass write letter card drop doorstep parenting chance close</t>
  </si>
  <si>
    <t>view woman tech scheme company trans woman long ago classify woman apply woman tech talk special programme reject birth gender accept programme involve woman tech company claim promote diversity policy handle issue trash</t>
  </si>
  <si>
    <t>dear friend diagnose deadly illness young battle extreme life stress include severe anxiety issue face difficult life challenge bravely till today strong complain white work night shift financial end meet super difficult school busy work stay recover frequent sickness time meet smile face gently encourage bright rant trivial problem memory feel regretful realise close friend trust friend reading hope defeat monster torturing forever survive ordeal strong</t>
  </si>
  <si>
    <t>guy colleague care thoughtful close charted Dec year remember mention carving bubble tea prefer follow brand busy work tend talk laugh alot work day text initiate confessing respond smile think fall love</t>
  </si>
  <si>
    <t>tendency start like guy easily long nice start read action thinking feeling mutual turn true proceed like guy day smith desk feeling love relationship count crush bio crush change feel evergreen feel jealous couple hang experience</t>
  </si>
  <si>
    <t>theory girl date month good guy friend sexually physically attractive physically attractive person rejection year work improve physique overcome</t>
  </si>
  <si>
    <t>think long hard explanation spike sex topic lure thirty horn kid complete think bright vibrant campus life share personal story time thirty boy boy want enter FW national service enter Uni realise true lie mature woman PROFESSORS 3</t>
  </si>
  <si>
    <t>outraged fact In2041 teach lecture video voice cover god damn robot sad affectionate teaching staff</t>
  </si>
  <si>
    <t>waste 10 year life chase thing ready start grow feel safe moved lot feel unwanted place series bad decision exacerbate problem long story short leave worth sample secondary school unconscious channel security pain academia exception eat sleeping sit pretty study single hour single day effort reward synonymous announcement paper high score parent classmate teacher heck year fat expect locate humiliation label nerd want mind nerd Grades define worth short blasphemy fail nerd negate exist couple societal reinforcement pattern persist poly top cohort couple prize frankly remember title wrong achievement happy 15 second laugh loud 16th feel valedictorian King Academy speech number cost look miss miss holiday gathering friend family experience steady afford lose focus develop real hobby time university decide time foster friendship engage activity surface lot hurt child inside remain protective cloak excellent academic beg accept reject sense unworthiness create wound foster deep resolve point internship collapse weight high expectation spend 2 year recover physically psychologically pandemic year event force slow reflect usual area life brokenness lead 23 realize waste time chase thing order overcompensate childhood pain discipline early life punishment speak abusive judge applied judgement fold beat single mistake struggle trust rare time reason want love approval badly completely lose writing change healing process purpose life kind time beauty life continue transform recreate realize long serve recognise blessing realisation 20 truth deathbe ride high feel amazing thing feel awful manage turn amazing flagellate time struggle person order gain approval respect God hit hurt true authentic love apply religious tough love source creation high process pain stay great pain change change ironically start accept read acceptance discipline discipline victim conditional acceptance idea worthy land job promotion person weigh pain person expect rob worth die impossible grow person time accept today lazy normalizing constant dissatisfaction discipline moment accept realise deserve work hard fine intention time ponder great impact identity person sum work progress masterpiece read</t>
  </si>
  <si>
    <t>sleep People notice tired feel tired long small hope figure sem conversation school revolve work deadline small talk feel long time ago busy thing place busy student thinking</t>
  </si>
  <si>
    <t>house buy food essential phase 2 start scared coronavirus friend depress spend 4 month barely social interaction pathetic loneliness person</t>
  </si>
  <si>
    <t>hear lower chance long programme true</t>
  </si>
  <si>
    <t>hear advice commentator buzzfeed reddit hardwarezone decide crush relationship normal crush cute bubble young girl office commit relationship smitten girl big round eye widest smile assume personality blackhole suck attention conversation matter turn face eye peep killer smile cat eye response feel presence imagine compatible great couple connected conversation laugh joke act desire confess morally detectable experienced situation confess office crush girlfriend outcome share success strategy deal situation compatible current girlfriend boyfriend troll excellent advice</t>
  </si>
  <si>
    <t>honestly understand module in3103 communication base module insist conduct physical recitation presentation require wear mask half person face mask muscle voice terrible genuine physical limitation project voice aim achieve physical presentation achieve online presenter entire face hand gesture body language enforce physical presentation genuine fear school receive trace token app fact people rely scan code app drain battery risky encounter people singapore zone module offer hybrid option people keen attend physical lesson option continue online lesson address party module transition phase community case slowly rise enforce student week confine room 3 hour encourage talk spread virus government encourage speak public Mask proof prevention</t>
  </si>
  <si>
    <t>honestly love treat super send lot kiss hug bring love love honest</t>
  </si>
  <si>
    <t>honestly SMU control student year SMU Business Orientation Camp differently SMU concern reputation Office Student Affair closely collaborate organise committee ensure student wholesome experience condition student freedom carry phone ban game participant feel uncomfortable red black include question sexual activity differently student tell pass phone allow phone meal time reason participant story deem inappropriate public tell play game involve sexual activity complainant feel uncomfortable game bond group mate fun</t>
  </si>
  <si>
    <t>hope hate virus mom work feel happy finally spend time work day</t>
  </si>
  <si>
    <t>hope Prof Ben compute module amazing Prof take time reply people question Prof Ben sensei notice</t>
  </si>
  <si>
    <t>hope post publish shoe early 1 week miss period Initially line happiness flood mind reality know tell happy guess hormone tend feel emotional sleeper cry night procedure heal emotionally terribly sad loss ability feel feel sorrow happiness procedure hormone level body fluctuate feel grey depression 6 month procedure regret logical decision glad society move pro choice baby raise terrible parent unfair child parent grow work raise grandparent thing feel affection parent friend parent people family parent absent childhood country grow kind incomplete confident affirmation life sad day feel guilty child fair time mental emotional capability raise relieve pursue goal life provide life baby future financial capability 20 care baby school play soccer match ballet performance lot child grow function adult emotional mental capacity love contribute people future stand decision proceed procedure fair guarantee happy childhood happy family proper education child</t>
  </si>
  <si>
    <t>hope people bully cause psychological torment distress day comeuppance dessert day bully power emotionally hurt scar people life paranoid rumour gossip laundering eventually develop anxiety disorder depression stay commit strive strong version single day improve year resilient stronger mentally tough reading want chest regret assertive time learn</t>
  </si>
  <si>
    <t>hope post advice people receive food flower delivery Instagram feel sad friend receive surprise secretly partner voice avoid sound entitle press partner anniversary happen special receive partner admit expect extremely sad day cry entitled feel sad advice channel feeling feel</t>
  </si>
  <si>
    <t>hope post praise foreign girl write calculation guy child typical China mum typical Singapore dad post foreign refer China woman aware culture side acknowledge generally true foreign girl capable internally pro singapore woman capable externally China girl cook good food financially independent singapore woman get ta acknowledge foreign girl seek relationship call true love doubt currency citizenship 20 Cousin marry 40 Uncle citizenship work live pay parent mum currency expectation guy pay bit generosity generally receive high pay female counterpart settle 50 50 resemblance marry foreign woman observation foreign girl premier capable internally cook good food singapore woman financially independent 24 hour day area bad expect lady care chore internally cook care kid work contribute care finance REFUSE share financial resource turn day POV work INTERNALLY Conclusion pro con side 24 hour day area bad 1 foreign woman care living support emotionally kid get ta share financial resource 2 reluctant share financial resource marry financial independent woman care live equal responsibility kid chore equal status pro side help carry financial burden guy CoMpLaInInG pos side</t>
  </si>
  <si>
    <t>boyfriend understand opposite sex interact blame fucking reason friend leave friend good friend drink glass water 2 person chat room trust personally feel good friend distance respect girlfriend trust chat girl friend thought wrong problem problem</t>
  </si>
  <si>
    <t>boyfriend year time small big argument nasty temper easily annoyed quarrel week apologize argument start simple chat meet date smile tired interested talk attention care time love und emotional understanding relationship simple complain work listen people complain work talk lot piss savage way love lot feel feel appreciated feel good talk friend Advise</t>
  </si>
  <si>
    <t>problem advanced relationship date start hold hand refuse remember offence release sexual assault report touch hand permission permission awkward subject disciplinary action pick less evil</t>
  </si>
  <si>
    <t>love friend Carol Carol sweet nice girl couple boyfriend write friend rival love RCA boyfriend good boyfriend time meet boyfriend travel 45 1 hour boyfriend house stay day boyfriend disappoint damn time excited cancel mention time bad boyfriend care carol Carol stress problem boyfriend drop text message feel reason add stress imagine boyfriend fetch girlfriend bad time convince carol choose parent thing plan accept choose parent Carol close parent hurt carol feel Asshole boyfriend effort close parent feel want love selfishness boyfriend ego issue unhappy ignore carol Carol wrong weird ignore fine pretend happen feel grow act weird continue hope leave</t>
  </si>
  <si>
    <t>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t>
  </si>
  <si>
    <t>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 nuswhisper 31 July 2020 18 33 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t>
  </si>
  <si>
    <t>apply dream job pause job search shortlist continue apply</t>
  </si>
  <si>
    <t>break 6 month ago girl friend introduce guy meet group meal movie care deep ready relationship guy serve time start work uni life discrete guy meet Tender internship climb online app huge stranger feel boyfriend guy real court girlfriend disappear meet guy study complicated working place internship guy colleague supervisor working guy fle girlfriend wife treat short term filing keen meet thing max time boyfriend seldom frequently start break settle job work hard job company short term filing work time internship accept job offer run fear short term filing frank open off filing</t>
  </si>
  <si>
    <t>break relationship nice break mutual understanding seemingly stay deal break normal feel denial regret feel choice</t>
  </si>
  <si>
    <t>Europe Singaporeans spoilt icon place Europe icon summer heatwave european hot weather jump fountain turn icon burden environment Great thunder slap wake idea Sad</t>
  </si>
  <si>
    <t>complete national service start time job wait uni start job meet girl interested await uni plan study reserve place await Level super nice person personality impressed Malaysian tell Singapore plan return Malaysia working period time hand Singapore dream Malaysia enjoy retirement save Singapore nice coincide plan problem day work shy initiate conservation initiate convoy busy work assign period continue convoy period time finally courage initiate conversation conversation feel interview national service feel conversation liner an convoy national service an impression interested impression interested note work close friend close friend easy talk conversation feel natural talk close friend afraid send wrong signal interested friend reason talk alot close friend hope common topic talk initiate conversation note catch supervisor talk worker supervisor separate change schedule work time slot lastly attach cos feel fast national service inst meet ard month problem unsure interested attach talk work avoid catch supervisor wrong signal interested friend year age gap golden opportunity hard plan life bad english cos long touch book time read long ass complicated story</t>
  </si>
  <si>
    <t>complete Sexual Misconduct Campus culture survey free 10 voucher good people hire administration step address situation question answer google submit complaint sexual misconduct report</t>
  </si>
  <si>
    <t>understand high ability student intentionally choose study subject STEM subject Oxford instance degree large student population english people order belong art social science cousin student Hwa Hong 5 distinction pcm choose read history Economics Oxford grant math economic high level STEM subject term future prospect lifetime income study subject tell weak science engineering student TU Physics Mathematics level think high intellectual spectrum student humanitie course school Bridge Ivy League intellectually capable handle rigor STEM degree return STEM degree high return art degree student enrol art course university compare science course</t>
  </si>
  <si>
    <t>post approve crappy post girlfriend sweat palm wet admit approve</t>
  </si>
  <si>
    <t>incredibly lame librarian nick Cent Lib tell people cover bloody Safe Distancing Sit poster study table lah half brain sit bloody slot lah bloody die die stupid poster visible meh</t>
  </si>
  <si>
    <t>5 year son belong test affirm bad fear catch wife cheat hell break loose admit fight ignore night night stand feel want desire man father child night shift sleep FW place feel lonely night son family conservative blood call carry family lineage flesh blood divorce wife family relative live fact son live shame rest life love son continue shower love carry marriage wife divorce splitting asset alison continue marriage son life long hide shame parent relative</t>
  </si>
  <si>
    <t>guy crush feeling secret crush sad secret crush relationship time bad meet crush month start date boyfriend feeling boyfriend Afterall boyfriend smart good earn high income meet boyfriend dream guy admire successful guy love boyfriend meet crush thinking crush time love boyfriend lot crush lot boyfriend crush mutual friend crush crush treat good friend protective lend listening ear listen complain problem hour know feeling mutual friend tell realise crush like think kind person nice thing girl feel sad crush sweet caring grade average upper class earn 4 2k strong feeling crush boyfriend crush crush poor guy future poor grade low pay suffer marry life people marry love</t>
  </si>
  <si>
    <t>job pay short commute distance benefit healthcare position 2 month ago start feel strain management team healthcare background nurse doctor physiotherapist feel expectation set bit high learn curve admit steep Guidance offer fast move work late night office pretty nerve wrecking work handle long accept fact fate year rate long sustain mention start month portfolio learn fast guidance provide fast handle short time management job slowly replace tech dept differentiate rest inside thinking replace thing happen time year year</t>
  </si>
  <si>
    <t>offer letter doctor philosophy program change change main supervisor scholarship change supervisor receive scholarship program start worried offend current supervisor advice matter</t>
  </si>
  <si>
    <t>place rant girlfriend talk friend pick game play spend time wait till free talk feel friend priority argument talk friend everyday partially true playing everyday feel neglect honest love hard fight attention single time neglect ease pain hope pay attention feel selfish Sigh making read depress confession</t>
  </si>
  <si>
    <t>space rant speak mind long term relationship thing progress girlfriend talk future arrangement agreement money control earn differ opinion extremely upset understand point view understanding speak friend valid reason understand point view comfortable lose control equal footing job start lose sight worth sacrifice compromise thing relationship take work extent support rarely happy issue disagree disagree upset reasonable reason big buy extra house car agree prevent argument</t>
  </si>
  <si>
    <t>steam 30yr lady unmarried single Honestly feel make depressed socialist constantly worry single life meeting people date week occasionally guy wrong equally hard col enjoy company wrong muslim hijab girl open minded boundary virgin hard love guy enjoy hang Muslims intention convert hard relationship talk marriage muslim guy work open minded intimidate direct travel solo time thankful good position feel fact constantly expose culture environment receptive thing enjoy intelligent conversation hard hold conversation muslim man date hey muslim guy amazing smart cool respect guy suit wavelength ya kind depress omg bad pass school exam man laugh loud single Col legit die virgin man wonder feel feel alumnus matter</t>
  </si>
  <si>
    <t>realise extrovert social anxiety year think introvert classified introvert think personally draw lot energy meeting people effort time meet people organise outing respond bio reason meet person tense nervous lead vicious cycle people awkward interested hang interested draw lot energy meeting people fake till choose degree need pick skill continue face difficulty everyday interaction today nervous people relax nervous time lack confidence esteem childhood trauma bullying realise damaging social professional life accept label introvert accept draw energy thing completely opposite personally expert friend realisation great advice situation</t>
  </si>
  <si>
    <t>realise pregnant dilemma boyfriend 6 month 2 month want break feel suitable manage convince stay changed phone wallpaper photo day stop call dear mention wallpaper dear mean fine house pretty parent family dinner bring grand house introduce girlfriend wallpaper dear thing begging feel pregnant child complicate matter discussion abortion pro life feel depend situation decide quietly abort child pretend happen spend rest life feel pressured marry unplanned baby marry marriageable age completely capable foot abortion matter advise wit</t>
  </si>
  <si>
    <t>realize good idea Industrial Attachment semester luminus</t>
  </si>
  <si>
    <t>receive job offer interview company love join company accept company accept offer reject company accept Feel unethical legally impossible advice</t>
  </si>
  <si>
    <t>receive 4 00 3 semester pull 4 50 remain semester ahead</t>
  </si>
  <si>
    <t>start work ask guy colleague group set know relationship differentiate friendly gesture</t>
  </si>
  <si>
    <t>tell mom depression basically tell job staying room graduate poly year plan gap year work job covid frustrating see laziness laziness topic work friend opening startup help pay employee paycheck till early december mom real job think walk talk people real job feeling stuck void time case school cure long ago walk time talk people time mom reason feel depressed stay room time reason stay room time depress waste life waste money space mad deal emptiness lack motivation year think damn job solve ultimatum job uni choice passion goal strive drive deep feeling burn online school concentrate waste money feel stuck feel feeling reality year year finally hope alive mom cut fucking rope hold plume hole clich sound planning check diagnosis clue fuck big fuck offensive mom wrong excuse human</t>
  </si>
  <si>
    <t>work today hear colleague boss statement frequently office fever bad cold air bad thing colleague flu work coach happen catch flu bug manifest fever immune weak feel unjust people sick turn work hardworker spread people manifest bad boss frequent colleague turn work sick</t>
  </si>
  <si>
    <t>complaint ME3162 Prof tell buy textbook module Fair mention version outdate book author prof Bought book yesterday book format number compare 2018 version difference year publish heck scam sia book year earn money student meh</t>
  </si>
  <si>
    <t>chest experience chinese good education working supervisor service industry meet current girlfriend work work Malay educate tattoo year half 3 month 3 month alot alot approve mismatch good boy type wild kind advise break choose wholeheartedly listen comment face big hurdle mum convert religion mum ready accept manager mum tell bring disgrace family work wise professional work favourite staff start tell staff cause huge stress remark supportive guy complain request transfer location hesitant wrong work favourite work prove 3 month notice staff create problem today exhausted love heart scare lose negativity people guy transfer wrong big challenge face chinese muslim relationship love negativity relationship break love understandable broken pressure negatively sad start resent people negativity suggestion advice appreciate read</t>
  </si>
  <si>
    <t>people mind decide break long term partner confused feeling relationship distance shed light major problem deny relationship notice thing prior unwilling wanting preserve relationship time invest relationship time pandemic strain relationship problem notice early amplified distance life order problem lack physical intimacy thinking seek advice specific problem detail think process decide partner choose stay confusing situation thing consider work time trigger confused person thought organise</t>
  </si>
  <si>
    <t>rant douchebag cousin typical needy girl love read math result tease cousin orchard girl wear spec love study fashion good access resource tuition fluent confident successful school murder rote learner survive real understand insist rote learner cos needy understand learn play card game stuff thing game require logical thinking play discuss political topic news robbery comment critically brush point level reject medical school sadly end 2nd choice upset rejection rub naturally smart enter medicine murder continue tactlessly comment hard enter course medicine law easily turn point relationship trigger men validation test dec school hold agree tell upset pass agree think challenge fun test test result whatsappe Mens 127 pretty good score qualify men score 144 reply wah rugged men question leave stunned admit douchebag meet gathering understand people love assumption intelligence clumsy needy girl lack love hobby needy uphold cool image lastly mind hardworke</t>
  </si>
  <si>
    <t>appreciation platform people helpful advice comment section gain considerably deal issue learn solution comment section problem post operate</t>
  </si>
  <si>
    <t>want rant secondary school experience lot people 4 year secondary school horrible memory classmate tease bully friend backstabbe people tease bullying student prefect tell form teacher sensitive classmate joke care speak teacher unable happen class calling name joke come recess table mess textbook miss recess reappear lesson end purposely fall hurt ankle laughing tell teacher insist accident spread rumour true hated school teacher people end leadership position school result orientated apologise graduation suffering break numerous time school experience helplessness Imagine year time teacher form teacher choose pretend graduate secondary school 2015 hurt till today year insecure meet friend low esteem hide bully cut contact people secondary school senior bully pretend happen carry model student angry punish action suffer year meet good group friend polytechnic nice supportive life freshman bully cope walk thankful friend poly help pull negative thought grateful tutor lecturer poly care stick negativity hating</t>
  </si>
  <si>
    <t>want good job hold firm principle easy bring pitchfork principle stand sexual harass swiftly deal prof cross benefit doubt conduct investigation line blur</t>
  </si>
  <si>
    <t>lose friendship 6th relationship hope change good attract people terrible keeping issue tend fault easily person unhappy happiness build time lead disagreement argument trust issue doubt motive break</t>
  </si>
  <si>
    <t>dream day usual stuff intimidate confused emotion</t>
  </si>
  <si>
    <t>know sound absurd advice minded people hear issue common Singapore speak english child parent huge mistake childhood read book playful People age read book comic_strip vocabulary depress low esteem speak simple english people assume professional uneducated knew lot understand speak apply speak mind blank english examination time spontaneous conversation suggestion advice</t>
  </si>
  <si>
    <t>common topic SWE salary skyrocket year minute question people rush study law law degree Cambridge practice solicitor couple year big money parent promise breach idea lawyer locally train earn real term compare earn point career massive gut people law degree nowadays point special lawyer hear story friend enter medical profession young doctor job pay nowadays pay stable job college strategy study statistic economic data science bag age wisdom medicine law rich</t>
  </si>
  <si>
    <t>suppose suffer miserably school everyday good advice transfer normal academic express year week school super rough week day school cry class classmate friendly clique feel fit friend tired open lost motivation school school long fun initially think transfer express opportunity chance continue school think normal acad realise main reason friend class struggle hard academically People stupid choose friend future work hard catch class hangout friend recess kill time thinking spend time school lesson class express scared time drift start leave talk feel bad inside talk class talk advice choose friend future feel miserable school</t>
  </si>
  <si>
    <t>poll overlinke crush talk add man sentence work man sense comfortable wonder see bro talk</t>
  </si>
  <si>
    <t>stupid question like photo girlfriend lose irritate confront</t>
  </si>
  <si>
    <t>meet lover date talk miss dating meeting girl real life end meeting allow bunch covid situation jolly gross hobby goal orient time craving interact girl meetup text compare real life meetup</t>
  </si>
  <si>
    <t>people bed angry tendency shut fall asleep unresponsive midst tense situation subsequently wake thing iron night worry</t>
  </si>
  <si>
    <t>post student troll freshman module student rough guide determine student 5 0 4 25 4 24 3 75 3 74 3 25 3 24 2 75 2 74 2 5 2 mod student sem student opinion consideration desire honor deviation grade sem feel pretty good guide Merry Mas good break</t>
  </si>
  <si>
    <t>forum question psychology folk girlfriend year strangely argumentative thing matter think small personality quick think weird weird meet fast forward year super tiring argue sake argue realize reply result conversation circle matter opinion viewpoint fact subject matter expert relative case engineer humanity engineering question specific company work response bla bla bla girlfriend logarithm work company blow mind wrong push view think year explain kind mindset possess thing psychology degree study share explanation</t>
  </si>
  <si>
    <t>Reddit want alumnus guy</t>
  </si>
  <si>
    <t>petty hear bother long group friend clique close comprise 5 people exclude COVID happen lecture group eat lunch occasionally exam house play game birthday people start wish person happy Birthday group chat normal 5 people group chat wonder wrong people express meet people clique privately wonder shame acknowledge group set kind petty thing friend year remember group set grateful remember frankly sort siege people bother lead wrong acknowledge entire group knowledge remember bad term people clique kind lose thought secretive</t>
  </si>
  <si>
    <t>sound stupid happen night boyfriend watch football youtube curl debate super annoying tell think funny time stop tagging read turn sense advice</t>
  </si>
  <si>
    <t>sound weird recognise leak video month video face recognise size brother video small dark spot underside watch nighttime activity think happy memory problem issue thing girl video friend feel bit weird friend video careless lucky online feel creep honestly people video Urge feel weird watch video feel weird</t>
  </si>
  <si>
    <t>guy office 5 year age gap leave week time leave day leave change leave day day girl advice sound stupid</t>
  </si>
  <si>
    <t>read NUSWhispers awhile write kind response know guy 2 year contact kind relationship appear couple couple hug hold hand kiss jus satisfy desire stage want physical touch want love unwanted feeling time cry treat time wipe tear happy person love high desire meet hug kiss glad desire diminishing day day tear moment dishearten slowly sense feel dishearten want want work future stunning hard man accept treat close 1st place close afterwhich turn want 1st time happen wrong start reciprocal action man turn moment curiosity tire</t>
  </si>
  <si>
    <t>girl tutorial class group year 1 ordinary girl introvert sleep 10 11 pm stay rot kind girl day tutorial class set eye attractive chant attitude people occasion nearing group project deadline group meet 1 group member push 2 3 pissed convey thought group member offer time consume group project turn night actual fact want sleep early strong headed group member insist thing rest piss eventually strong headed girl common enemy test everyday banner lot close group project end interested talking time test block close message gloomest day approach friend tell happen talk guy personality chase hard guy 2 year pass relationship thinking shortage girl chase interested girl damn hard chase practical thing date app 400 match girl generally proactive initiate conversation guy effort talk girl 70 girl respond laugh loud thing remainder 30 match respond talk meeting girl feel kind spark feel bloom excitement day ago online Man feel excited long time unblock fear choose talk fear block happy status quo ordinary love simple happiness crazy feel love</t>
  </si>
  <si>
    <t>guy year 2 double degree Business confess</t>
  </si>
  <si>
    <t>guy girlfriend play truth dare dare couple 4 week change send sweet message group chat open challenge guy girlfriend snatch love agree hahahahaha</t>
  </si>
  <si>
    <t>guy meet classmate classmate friend time horribly rough time thing meet inexplicable moment know contact month test kind scare anxious guy Weird physically meet super afraid meeting likewise coincidence term want ideal person friend thing people laugh repeatedly friend understatement agree value leave friendship circle guess writing sort closure happen kind regret happen happy</t>
  </si>
  <si>
    <t>look decent deep judge woman appearance snide comment deep colleague work judge girlfriend face figure 5 10 want woman 8 10 watch porn everyday wish male lead judge people appearance good judge woman face figure</t>
  </si>
  <si>
    <t>lose close friend relationship guy friend friend 10 year secondary school constantly texte talk sun great companionship month ago suddenly mention relationship guy shock gay type girlfriend mention future guy month dare decide open happy support happen month slowly stop talk friend year share part life feel disappointed talk thing start conversation disintereste bother reply expect lose close friend relationship think friend lover issue throw 10 year friendship know case know straight relationship time mention gay year friendship disappoint expect lifelong friend guess walk life partner hope live awesome life</t>
  </si>
  <si>
    <t>love cs1010e theater penalize touch topic honesty morality guy dumb class university plagiarism stupidity level ashame</t>
  </si>
  <si>
    <t>love friend feel extremely close year text regularly update start date feel leave straight prefer boyfriend friendship friend pattern vid chat boyfriend hour everyday time reply text entire day bail feel sad relationship priority friendship feel unwanted hurt guess forget friend guy</t>
  </si>
  <si>
    <t>love girlfriend discover fetish enjoy raison tre Power play start open minded person thing intense till point feel evil hit debate call derogatory term shut bitch ck sleeve time ask choke dog leash bull terrier leash yesterday ask pee dorm room straw baby absolutely hate treat comfortable arrangement afraid unreciprocative accommodate fantasy albeit extreme powerplant turn sex demon afraid unwilling</t>
  </si>
  <si>
    <t>love girlfriend heart think pretty league hope awhile relationship last phase Thing Uni lot girl interested hao lian girlfriend insecure upset entertain girl bring fact girlfriend tell multiple time love constantly attention compliment priority lose trust open text message person mistake tell ask read tell read message hiding time read message upset context wrong idea context person close girl friend boyfriend relationship advice girlfriend arguing upset decide num read claim argument lose trust honestly instance hide stuff trust point trust tell trust honestly trust believe blatant cheating understand act perfect issue questionable thing blind advice guy regain trust find post love talk relationship source lose feel good beautiful girl worth post highlight judge base post write list good space</t>
  </si>
  <si>
    <t>love read stay entire month book food speed reader guess practice perfect absence minded person aka live head 99 time undergraduate study degree require lot read history literature major minor recommend</t>
  </si>
  <si>
    <t>number wrongful decision 4 5 year ago childish kid make random decision regret decision stick thought previous setback recover</t>
  </si>
  <si>
    <t>10k month spend 2k month girlfriend 4k month spend 100 month honest wish generous mind disparity spending spend girlfriend happy happy wished feel affect view spend heartbreaking remain unsatisfied tell thing doctor philosophy student spend 5k month working spend 2k month sting harmful grow poor 2k month lot money family 5 parent 2 sibling live total job intense hard earn money rich family idea detail drive 300 K car student view money easy thing context express view girlfriend brush nonsense work teach assistant doctor philosophy student hard earn money concept money pretty teaching assistantship pay 5k month money spending family feel appreciated feel guilty spending family lot money feel miss drain Pretty spoilt turn tap break confine close female friend think petty family bring guy pay girl girl bias 2 brother dad pay girlfriend</t>
  </si>
  <si>
    <t>3k month boyfriend 18k month cheap upset pay dating expense day feel grant tell man upset real man feel support girl spend 0 cent dessert drink cook dinner pay taxi place</t>
  </si>
  <si>
    <t>friend guy online start chat exchange number week WhatsApp ing talk work daily routine jokingly flirt text like stop texte good morning reply wrong conversation holiday trip negative misunderstand curious guy texte girl know guy lose guy prefer girl hard catch honest opinion man text feel bother desperate</t>
  </si>
  <si>
    <t>manage gather courage confess friend crush orientation result cold rejection reason fat undesirable tell hit gym change wonder female friend reject break fun size mad demand accept kind sorcery</t>
  </si>
  <si>
    <t>marry wife graduation year freshly marry couple bun oven wife refuse kid male disappointed night noticed condom damage feel bitter angry wife decide damaged condom Lucky finish mouth malfunction condom issue turn feel action wrong wife refusal kid wrong negative emotion mind forward</t>
  </si>
  <si>
    <t>problem wrong habit screenshot instagram story couple friend people post life Instagram story Everyday average 5 6 post story background working healthcare career post centre life suck depress ugly fat accompany selfie skinny practically underweight humble bragging academic post include boyfriend show exciting thing daily life record story month envy shoe life practically nonexistent harbour resentment life trade heartbeat story live life feel powerful know emotional time mean remain public wrong hatred lonelygirl</t>
  </si>
  <si>
    <t>rich guy club money vie love commit good care life picture promise girl love 50k wedding ring 100k wedding dinner promise girl love ring heart</t>
  </si>
  <si>
    <t>sem TU know grade</t>
  </si>
  <si>
    <t>meet girl mutual friend chase Context relationship interest old late 20 young sibling partner quiet feel lonely time girl meet wonderful pragmatic independent strong pretty opinionate confident tall 170 172 cm attract tall woman 190 cm 170 cm sweet spot concern think 29 3 year old year fail relationship fail ask imagine spending rest life experience relationship worry heart break precise worried good advice woman single 29 thing friend point stay girl fail relationship</t>
  </si>
  <si>
    <t>meet girl tender agree meet hour test stick ask send 50 grab instinct bit fishy Grab cheap surely 50 money grab public transport public transportation shit time 1hr city centre Singapore question picture look hot small head pay month ago today steady couple Admittedly Gt financial issue Gt cute blur money gt clever scheme money tld scam reject girl simply money meeting</t>
  </si>
  <si>
    <t>meet guy online date time hold hand hug simple stupid Img treat girlfriend high hope</t>
  </si>
  <si>
    <t>meet Engineering guy year 1 tall smart attractive funny heart beat fast approach Engineering homework kind week fail buy cup bubble tea 3 year additional 5 kg boyfriend lucky happy hobby girlfriend engineering guy</t>
  </si>
  <si>
    <t>meet girl start year beautiful lovely smile good personality boot bad timing end thing break heart talk meet girl month gorgeous lovely smile good personality boot turn spoilt girl rotten attitude materialistic rude appreciative thing miss girl laugh lame joke low maintenance love wholeheartedly late life hope appreciate deserve life realise lose idiot</t>
  </si>
  <si>
    <t>meet game confession live singapore good type guy time enrol big laugh loud friend judge appearance low standard deserve guy slowly attract personality texting month think thing plan future gt lmaz kind fall realise playing game girl ask play game girl sense thing feel feeling fade guess suddenly sudden stop find text call text entire day text feel annoying day notice online social media play game time want talk online playing game time time play game time talk wonder time talk relationship playing time honestly blame mad hard maintain long distance relationship texting calling suddenly stop texte call good time caring month singapore pandemic yea</t>
  </si>
  <si>
    <t>meet boyfriend want share Things great school love dive couple spend time tolerant tantrum respond feel love graduate start work neglect think small thing annoying drift break realise big mistake understand time turn couple partner grant turn</t>
  </si>
  <si>
    <t>meet girlfriend conventional method message Instagram directly month unsuccessfully tender wanted meeting hope meet honestly date app forward app reduce date rating exercise wipe leave fit criterion appeal work ancestor millennia change</t>
  </si>
  <si>
    <t>meet long time confess mention difference claim feeling eventually lead facebook sway idea finally close crush awhile strike feeling fake know decide advantage leave completely broken thought think good character explain facebook talk boldly trust continue till way celebrate love forever stupid fell mistake sweet feeling problem let completely normal friend care helpful kind way advice cope problem</t>
  </si>
  <si>
    <t>meet girl 3 year ago change life hockey depressed pressure study fulfil expectation friend family pretty prominent field expertise meet feel happy hang meet rope hope slowly fall conduct extra practice session weekend gladly excuse guess decide quit jungle study take ton commitment leave continued talk meet occasionally downhill confess day relationship stop texte life year seek relationship person contact inst story reply start hang frequently boyfriend year ago friend mention realise hang leave social medium footprint favourite place ton picture post friend confusing place hand love clear feeling change 3 year relationship gladly hang feel wrong advice</t>
  </si>
  <si>
    <t>meet girl couple month ago online date app want fun hook life slowly begin thing couple hug hold hand awhile realise guy continue lose know break heart</t>
  </si>
  <si>
    <t>meet girl badminton group feel listen care spend time tell normal friendship immature brain think interested tell action hint play badminton year feeling tell normal friendship ruin friendship build 1 year point feel point time</t>
  </si>
  <si>
    <t>meet girl study cafe seat table think cute want talk talk drink drinking drink good talk offer drink borrow pencil forgot return pencil address expect child week parent aware break story advice</t>
  </si>
  <si>
    <t>meet guy time know 4 year communication zoom discord study country nice talking suddenly mention marriage hard interact physically rash marriage plan provide Singapore work chance interaction time legitimate understand feel person virtually personality suitability confuse</t>
  </si>
  <si>
    <t>meet guy tutorial FATTEST crush chance like smoker</t>
  </si>
  <si>
    <t>meet guy online eventually date month 4th ask girlfriend moment emotionally attach honest afterall month date talk alot silence feel completely normal testing wise text day totally text feel attached boyfriend guy evergreen matter 2nd 1st online evergreen 1 month know lot date difference</t>
  </si>
  <si>
    <t>meet guy sem know kind fall enter term happy joke guy text conversation gaming session slowly die dare fear bother annoyance awake night work agony kind fault fall burden feel haha sem halfway guess feel summer meet want place rant friend rant haha</t>
  </si>
  <si>
    <t>meet guy date app people click text suddenly ghost text making effort meet person tell busy school relationship ask hangout busy school work feel effort chance guy start hurt</t>
  </si>
  <si>
    <t>meet guy online game mlb time text think normal thing guy girl reach meet midnight girl male friend normal thing male friend food plate guy gentleman genuinely confused hang</t>
  </si>
  <si>
    <t>meet girl time real life chat online time surprise brand stuff wear lecture theatre bag cost thousand check inst carefully taste luxury good worry spendthrift gold digger earth person humble background red flag overlinking</t>
  </si>
  <si>
    <t>black graduating sem stable 1k sem student increase 4 X4 4 X5 friend student graduating read transcript planning student nice opinion folk time spare advice small matter</t>
  </si>
  <si>
    <t>usual today valentine sweet story couple plaster inst remind celebrated year fuck smile hug late night call sound voice lie lap rant day enter call silly nickname travel thing good morning night text presence decision easily decide break work thing shit settle think sacrifice suck realise sucked moment end thing moment tear drip eye smile hurt regret moment walk walk know break heart life hell checking phone text stalk social medium expect realise life realise grant chris hear voice hear happy love attention deserve affection suppose genuinely happy someday</t>
  </si>
  <si>
    <t>alot break 2 month ago mutual agree continue friend browse regret answer question everyday stop think thing hopeful thing year dare Bob Marley big coward man awaken woman love intention love</t>
  </si>
  <si>
    <t>tho reason break pretty shift feel sincerely hope month leave reach interact respect decision hope flaw love action hope learn mistake person future partner relationship remember learn grow mature relationship future partner lucky feel love love love hope read root</t>
  </si>
  <si>
    <t>love deserve deserve chris person lucky guy alive meet affectionate sweet beautiful hope happy</t>
  </si>
  <si>
    <t>laugh way encourage air twinkle eye mouth twist naughty grin random text complain trivial pain smile smile lucky wake smile jealous weird funny bat cap loved thought mistake</t>
  </si>
  <si>
    <t>move Singapore 6 month grow educate strong tie original country sentimental reason passport Singapore Singapore speak Singles main language thought belief Singapore life Singapore friend Singapore tell hold Singapore passport guess local speak language country originally fluent Mandarin strong distinct Singapore accent Singaporeans accept foreigner passport life experience journey identical young live Singapore long people meet people school outsider online girl reject date app cite pure Singapore passport hold country intend live forever xenophobia attitude extremely dishearten imagine local feel</t>
  </si>
  <si>
    <t>confess rate boyfriend post happy big manhood</t>
  </si>
  <si>
    <t>agree Prof Ben aptitude thing people aptitude mod truth salty change key aptitude push unsustainable level effort road pursue degree aptitude 164 tall train day day compete basketball NBA player 180 190 tall suppose mind set basketball player coach height massive advantage lack coach quiet sake feeling year year lose ultimately waste effort time spend sport Prof Ben tell early C1010 aptitude waste sem worth effort struggle degree minor fact kinder discourage work hard peer bad tell aptitude minor disappointment compare major disappointment sadness continue uphill path</t>
  </si>
  <si>
    <t>place rant sad sister think smart think family bus suddenly grow lot thing young responsible waking time make breakfast school lower parent work overseas housechore buy grocery homework pursue interest education social life last 10 year parent relationship mum rant dad scene stuff feel sis aware look surface old thing suddenly feel lot bitch log 10 year fun academically stupid thing surface Bus opinion kind present meet mum lunch tell tho work come pay respect father dinner table mum 2 mum face change hurt wrong</t>
  </si>
  <si>
    <t>advice donate nursery question ask difficulty face daily life difficulty school fee pay graduate loan work 4 5 year include pay interest answer nursery pay live 2 room flat family 4 family income 2k roof head cook everyday food cheap food shelter eat rural friend allow food cost money normal consider difficulty sound trivial understand difficulty suppose suppose lie sob story eat day size DB satisfactory sound privileged thing</t>
  </si>
  <si>
    <t>advice boyfriend long time girl friend secondary school lesbian small crush sexuality change close hang free feel jealous close girl dick tell hang physical hug long happen reason petty</t>
  </si>
  <si>
    <t>advice cos confused guy initially ask guy reject politely feel bad good friend common texting feel weird text stay friend feel confused like continue harbour feeling lose drive nut</t>
  </si>
  <si>
    <t>advice boyfriend year find opposite value perspective opposite young problem understand feeling emotion ultimate 16 personality thing hand good emotion express noticing talking help call harmless cold empathy hurt lot nice generally nice person intentionally hurt people call night hesitation work naturally logic feeling bad day conform thing reason sad talk adjust difficult feeling understand feeling situation struggle lot nature emotionally intelligent understand feeling comfort bad day logic understand nature think nice relationship worth nature personality partner meet halfway love lot good time call empathy harmless handle</t>
  </si>
  <si>
    <t>4 160C recommendation module combination split 4c current consideration ls8002 ls8003 ls8005 1c remain gs1035 4c 4c DOM planning LS1020 ls8002 LS8003 2Ms offer sem read recommendation tank bellcurve</t>
  </si>
  <si>
    <t>opinion girl casually official meal average comfortable hang thing circumstance criticize weight body shape joking manner guess thing context tall guy MI 20 body fat exercise pretty regularly combination gym sport totalling 4 time week fit criticism warrant displeasure stuff sound stupid guess rough idea fitness level 20 25 pull blanche push contrast big girl fat visibly obvious big average girl exercise frequently body norm picky eater yea depend refer raw food seafood clams skinny huh choose eat eat meal eat weird thing visibly obvious big appetite eat sharing dish ill eat 3 4 4 5 eat 1 4 1 5 eat 3 4 time share portion order bowl noodle eat half top noodle 3 spoonful noodle eat rest portion eat cup whilst eat prefer overlap order time save cost eat prevent food stage response line guy normal guy eat girl question make comment ask close friend think girl norm naturally fat type slim marginally eat minimally appealing question worth continue</t>
  </si>
  <si>
    <t>stress university workload crazy professor assume genius learn instantly lecture time skip step idea expect revise quiz tutorial study test textbook read skip step watch pre record lecture video actual lecture work allocate 4mc module 10 hour week work pile study 10hours day University pressure cooker sad</t>
  </si>
  <si>
    <t>love girl lot date similarity common birthday day buy gift spoiler carbon fiber mirror randomly Cup love lot time live tho meet month long time tell possessive rush thing vibe break suddenly change feeling 2 day suddenly tell break love lot point settle marry house Pos advise Barrel</t>
  </si>
  <si>
    <t>legitimate advice filter gender neutrality anon sake admittedly feel bad partner romantic distance people fail convey partner person scale arguement feel bad good partner unresponsive year downhill break suggest remain friend hurt love partner bear bad issue anger discourage confide control slip time time love unresponsive feel recognise problem relationship head overtime complicated dismiss comply libro stamina libro</t>
  </si>
  <si>
    <t>relationship advice Uni Year 2 working graduate hang thrice time week schooling week minute visit start work effort meet lunch dinner busy work major event come exam project stress stress distance feel sad couple crash lecture hang 24 7 Instastory lead fairly separate life school age gap kind worried meet work doubt leave school tier husband material pay dutch date feel burden fight jealous close colleague male common problem adult start talk marriage bot excited prospect feel intimidate 20 love relationship strong</t>
  </si>
  <si>
    <t>advice basically week browse listing taboo boyfriend phone conversation chance change conversation obscene picture interaction multiple girl basically cheat begged forgiveness finding know ask chance forgive easily honest thought change fast forward today wrong check phone want change horror messaging girl Instagram flirt telegram handle check telegram archive conversation girl mate conversation flirt normal friend boyfriend watch Star Wars family Saturday claim girl watch hide complain let context cheat bad guy check phone wrong blessing disguise thing change huh</t>
  </si>
  <si>
    <t>advice 23f 10 year ago accident leave 70 left leg discolour skin grant scar constantly wear long pant dress hide cover scar scar insecure inferior love time short skirt constantly remind confession guy guess character reject afraid scar continue relationship time colleague confess like feeling confused advice accept</t>
  </si>
  <si>
    <t>advice boyfriend ask care pretty relaxed wear makeup time time start behave weird pressure tell trouble find attractive see put effort completely true issue change start relationship start find break react</t>
  </si>
  <si>
    <t>advise current situation marry feel fortunate husband great man love love understand admire love husband attract fellow colleague tall decent thought eye candy senior tell bad temper man gentle giant feel happy praise dress look great thinking close hard daily love husband start family</t>
  </si>
  <si>
    <t>genuine romantic advice break year socially awkward barely hold conversation girl text exchange barely last 1 week 2 week max believe let fate decide time feel lonely feel question continue work thing happy life fulfilling spend time find girl date girl actively guy generally life good job excel study win competition</t>
  </si>
  <si>
    <t>normal people treat boyfriend boyfriend care work bring routine weekly date people cookie think huge room craving tell boyfriend time upset concern promise 6 month think understand mean thoughtful boyfriend afraid bring burdensome stir thing</t>
  </si>
  <si>
    <t>decent math math bad advice improve math term logic reason</t>
  </si>
  <si>
    <t>imagine dislike point invest relationship work pretty toxic relationship 2 year toxic feel hear good 1 year insane decide stay thinking change happen separate forever angry till effort absent esp finding reason justify stuff easier happy walk love painful thing work bring pain hope honest reflect kind shit lesson choose man emotionally work secondary</t>
  </si>
  <si>
    <t>know miss orientation adverse impact social life start tell fine make friend class tutorial face reality life hard introvert friend fact orientation clique weird suddenly barge context hard extrovert hurt COVID 19 social activity cancel chance friendship introvert enjoy true large extent prioritize time truth human comfort luxury friend constantly reason mention introvert stiff unfriendly talk honestly mind chat random stranger cheer long overly friendly lonely person meal strike conversation make day</t>
  </si>
  <si>
    <t>understand guy watch porn torture Hear talk japanese Anglo employ actor massive manhood think porn guy feel big video video small assume manhood real life demoralize humiliating guy guy compare guy ask girlfriend big experienced hurt pride wound answer view video big time explain logic</t>
  </si>
  <si>
    <t>university life come barely time remember stuff stuff start head literally read work 1 week ago remember read note realise huge gap week ago feel desperate long hang</t>
  </si>
  <si>
    <t>nid advice boyfriend gt abt year gt active cos circuit breaker stuff rally mood boyfriend high sex drive alot high den start horn ahead alot cos feel bad tho tell feel bad feel bad fought time cos feel push tho force control urge happy abt day ask jerk cos heavily night feel offended cos think rude boyfriend upset bit sell advice</t>
  </si>
  <si>
    <t>notice girlfriend bad habit wanting fight word contrarian reflex action hurt bad acting drop knife accidentally cut bleed care pain wound shout argue extent injury time injure shoulder badly doctor 9 entire month recover doctor lie 2 week hear lot reflex response opinion fact boost ego mindset lead fight senseless fight pretend hear throw 10 line false accusation vulgarity valid point sense acknowledge change topic talk hear</t>
  </si>
  <si>
    <t>notice girlfriend bolde natural parting head thin thin month scalp tell girlfriend concrete advice dietary supplement seek consultation doctor read stress hormonal imbalance genetic Females NUSWhispers common issue temporary deal</t>
  </si>
  <si>
    <t>notice create course reflect change industry Biz Analytics converse hold true close course deem bleak worried engineering Aug pretty small cohort size</t>
  </si>
  <si>
    <t>notice Prof Ben compensation converge modal distribution happen Law Prof Ben professor data support hypothesis grade follow modal distribution surprised extrapolate compensation outcome stage life compensation draw comparison tech law compensation wonder overlap hypothesis expert educator</t>
  </si>
  <si>
    <t>notice guy watch Instagram story time talk person year ago share resource email exchange LinkedIn early year month close friend talk person time watch story message kind experience</t>
  </si>
  <si>
    <t>girl matter pretty like money personality monk money minded people lifetime money understand people thinking process 1 m account spend money survival thing buy money love stay single till day girl love money treat guy aged fine wine afraid good girl eventually</t>
  </si>
  <si>
    <t>personally feel Monica Bay speak sexual harassment victim mill fame enjoy gain follower episode Nicholas delete Instagram account friend Nicholas speak offer alternative story</t>
  </si>
  <si>
    <t>personally diamond engagement ring huge waste money wrong pair nice wedding ring 2k total annoying tradition girl salary benchmark ring buy 2 month 3 month 4 month 12k month math ring 24k 48k crazy buy stain relationship girl compare friend modern prevalence social medium impossible hide</t>
  </si>
  <si>
    <t>post ago girl Armor fuck big deal long work Orchard outlet mean creep violate store lose chance spend thing hand post Fuck man</t>
  </si>
  <si>
    <t>post attend family gathering hit boyfriend cousin Background boyfriend close 6 year good stable relationship cousin enter picture start hit subtly boyfriend fool true Cousin akin boyfriend attractive cousin initiate meet wary agree expect cousin option connect intellectually share interest future goal attraction develop Boyfriend meet worry guy laugh loud hell funny thinking cousin feel guilty boyfriend suspect wrong thought rh machine learn</t>
  </si>
  <si>
    <t>read omg bit relationship issue emotionally secure girl extremely low level relationship boy relationship hope grave effort girl girl happy relationship boyfriend year honeymoon stage mind directly romance level 2 year relationship stable relationship Boyfriend wise understand lot overbearing slight anger issue angry guy step gas drive car angry laugh loud fight high emotional security level relationship extremely low level mean minor bring fight time spend people female text lead life moment space video selfie send selfie gallery space esp feel happy meeting 2 month straight miss ask bluntly mind girlfriend care put effort relationship hurt throw dark time painstakingly remove mindset relationship age bother trivial thing love feeling long life principle duty understand responsible action relationship future continue work picture continue work future guess establish leave relationship long eye eye hand tell leave relationship eye eye future default yea live future hate parent turn marriage swear marriage start good feeling love fall head heel heart head rationally fall deep smile date effort put feel guilty honestly deserve tell happy feel ask effort reply hurt effort decide love love reason hurt fuck kneeling feel happy healthy relationship tell chris relationship last tell cut short ruin time girl love effort Yea guess choose cherishing method 20 year age relax easy focus person drag future age discuss relationship progression dive man kind relationship plenty space eat tomorrow meet</t>
  </si>
  <si>
    <t>read bit ongoing affair Prof Ben complain outsider educator year suppose feel point people complain valid main thing people issue harsh truth life completely relay truth unrelenting manner provide safe encouraging environment student mutually exclusive honest hardship life notice lot supporter people reject prof Ben blunt respect arrogant take snowflake couple false dilemma people safe encouraging environment study mentally weak strawberry thrive thing call positive reinforcement education prove work effectively educator equip student societal skill huge objective guide achieve whichever field firm kind post mention Prof Ben random street educator student thing bring subconscious strong student psyche perspective aptitude computing reason compute fare failure cope harness life difference mentality crucial core concept result positive reinforcement equate soft Lastly people comment poor strawberry miss huge point laugh loud point humanity change mindset progress future blindly criticise voice point bring discussion table lot sound 50 year day boomer</t>
  </si>
  <si>
    <t>read comment date relate dump boyfriend difference level boyfriend late twenty work trading draw nice salary roughly 6x sting date walk park eat food court restaurant expensive gift yesterday Day bring Sense friend eat high class place dress wear flip flop drive car prefer grab cheap hand hang girlfriend pub fine dining yoga class spa money change Channel bag year lifestyle extravagant life enjoy boyfriend bring topic marriage spend rest life income saving easily buy property Times road buy 1br small condo Bugs cost 1 m mad evident money enjoy life live poor person rest life break appearance quality rich spend</t>
  </si>
  <si>
    <t>realise relationship question half love problem wrong love problem shit hit fan deal painful lesson learn appreciate bad thing</t>
  </si>
  <si>
    <t>realise toxic relationship extra cle needy possessive hard relationship boyfriend cos feel guilty bad restart bad thing boyfriend understanding accept life time sake hard consume guilt longing time toxic person feel lose tired scared normal sabotaging</t>
  </si>
  <si>
    <t>realise bad speaking prefer pure career quiet thing lab entire life realistic singapore support financially</t>
  </si>
  <si>
    <t>interpret girlfriend habit suspecting weird thought clarify insist version frequently overtime leave feel frustrated defend oneself thing true person insist week stomachache soup test drank soup today test gazillion thing miss message test follow question write hurt read message historically 10 30 hour write read respond completely berg block typing lot explosive care pain pain typing research block buy reason vulgarity remain calm nice sincerity house travel Vampires house station bunch stuff pain Result yell care normal friend care normal friend live overseas mutual friend bring soup people talk stuff friend care care feel bad worried break care hurt Datum friend friend soup message actual soup fridge people care pain useless boyfriend bad normal friend worse strange listen rant 2 entire day change quibble thing focus future huh bad pretend happen honestly spend entire weekend run brand lift surprise cooking soup ask stuff hurt fix incident determine care punish convincing believe time bad guy wrong interpret incident interpret general habit insist thing</t>
  </si>
  <si>
    <t>enjoy spending time lame joke tease annoyed smile tagging kissing feel safe copy arm friend wrong bit busy lot commitment wish feel disturb leave needy overlinking feel point time energy quality convoy time meet make dislike thing talk 5 min talk hour minute busy lot commitment stress scared feel selfish attention nice hearing voice minute cling haha free time day Haha understanding feel force pay attention commitment responsibility handle thing prevent hurt</t>
  </si>
  <si>
    <t>hate innovation entrepreneurship mod engine friend arch complain work grade base tutor subjective opinion entire mod basically feel tutor understand feel biz school lite mod lander prof desire prof idea matter market justification provide slick presentation low grade honestly suppose teach entrepreneurial spirit school real entrepreneur student 2000 year long module FP UNGRADED start make thing lot money waste current mess prof exact opposite entrepreneur insist report follow template post slide follow design thinking model select nevermind fact model fit spirit design thinking indication rail think automatic fail literally think model people experience follow strictly model bad thing successful business 1980 spend 30 odd year consulting academia time student disagree entrepreneur harp story laugh student prof meet literally hate gut sidetrack ranting point remain mod teach entrepreneur class version youtube ad 10x salary retell thing amazon teach innovation detail regulatory body product certify meeting compliance standard field disclosure form teach innovation teaching creativity critical thinking spot problem recognise problem leverage business opportunity</t>
  </si>
  <si>
    <t>strong feeling relationship work lose hesitant relationship assure reject time insecure happen entry day cold starting feel insecure confused interested thing feel love cared meet time meet frequently girl cute great personality genuine incredibly nice understanding People hard gem official lose relationship stuff afraid scare technically work eventually</t>
  </si>
  <si>
    <t>debate girl national service FW people comment smart pass warn big small loose tight busy flat thick pencil black white male female meaningless speak universe speak sand beach insignificant human live die creature pathetic Cease battle snap finger Sincerely Infinityfister</t>
  </si>
  <si>
    <t>girl attach attached suck mind day tell news tell feel thought guy heartbreaking time asshole break relationship happy hard friend bare talk meet time friendship</t>
  </si>
  <si>
    <t>good time think relationship strong understand thing alot question head courage step approach turn completely concern cold worried surgery turn complete stranger remember thing turn</t>
  </si>
  <si>
    <t>proper advice shit post boyfriend 2 month love alot phone major trust issue good handsome ideal height student diploma rich hardworking feel wrong basically offer time sex service girl 1k Absurd Guess accept TxIN point time accept offer believe attach girl clue cause majormajor trust insecurity issue suppress depression come slowly afraid leave cheat fact accept sell body money confront ruin relationship boyfriend accept 1k offer sex service female</t>
  </si>
  <si>
    <t>advice troll comment girl meet camp boyfriend test meet day confess break feel happy feeling hold time 2year honest prepared leave party 2 month spend day Saturday Sunday time spend share intimate moment simple stupid hug sick buy medication buy favourite food eat pay meal 9 week eventually break boyfriend 1 weekend change reply slow week break boyfriend lot quarrel texting care lot red flag choose tell week stay school usual buy favourite food hope surprise room 40minute know test friend room confront situation hesitation heart sink till comprehend situation change heart fast vulnerable moment share barely know guy choose forget happen plan birthday exam guess waste time heal thought suicidal constantly mind enjoy time happen feel distract study concentrate skip meal day appetite feel nice guy girl</t>
  </si>
  <si>
    <t>guidance intimacy occur young girlfriend hinting lie want wait till marriage bring love girlfriend sexual happen marry asexual psychologist</t>
  </si>
  <si>
    <t>chest work small company boss business bad covid stubborn man boss staff relationship good cos learn listen dog work year understand work work wife job work hour close love care work bao sua bao hai work personal stuff senior dun mind help covid boss change attitude respect shit BOS matter people wrong feel belong company hard work wrong explanation argument communicate talk loud noisy shut people youngster middle age feel respect feel quit work salary feel stress leave company manage limited skill manage job low salary 3k work money unhappy stressful lose dignity irresponsible leave</t>
  </si>
  <si>
    <t>Singapore kid culture respect drive cause lot accident driver turn indicator change lane driver lane choose speed teach drive school fact lane people safe drive priority change speed suddenly merge lane risk collision extraordinarily high small window time driver execute lane change assess speed suddenly speed driver window time expect driver sense stupid reason speed driver sense collision cause driver speeding driver feel protect technically perfectly risk inconvenience danger collision kind logic spirit wrong Singapore start wooden case bad case car traffic time save 5 second big shot consultant pay thousand minute 5 second difference 15 minute funny reckless driver hurry put feel insist right road Classic inferiority complex</t>
  </si>
  <si>
    <t>mb girl view 6 profile day guy 20 hear female friend girl 100s people queue odd girl profile want girl decide swine guy profile stand guy match mb day poor friend</t>
  </si>
  <si>
    <t>boyfriend friend bring girl house attach close girlfriend hangout group time feel bad know boyfriend bring girl hse sleeper time cheat call girl period inside group chat take photo girl cleavage enjoy time lie multiple time bring girl photo text put understand girl meet house know girlfriend instagram girlfriend photo girl colleague friend think create anonymous account send message warning personally boyfriend trust involve point attach girlfriend cheat sensitive thing 2 3 year day post story wish bring girl night send message warn anonymous account personally choice close eye involve</t>
  </si>
  <si>
    <t>long overdue catch FAS friend ask life shock prof hand student struggle thrown assignment surprise hand hold FAS prof provide resource project think uni adult learning teach bare minimum 90 idea average 3 5 low FAS remember feel overwhelmed computing background struggle expect expect feel difference teach good improve</t>
  </si>
  <si>
    <t>contact acquaintance close know aware marry constantly hit hard avoid advance relationship beneficial career advancement touch aware mind wife pregnant start feel disgusted pity wife stop contact unsure wife ticket behaviour year conceive finally think guy wake idea spend time partner start lose feel guilty pity partner advice</t>
  </si>
  <si>
    <t>breakup 3 year relationship wit sleep forward day motivate live day</t>
  </si>
  <si>
    <t>head job interview question expect salary range Glassdoor feel portfolio experience decent decide quote range average 75th percentile start negotiate interviewer respond incredulous expression start lecture state economy start pay graduate grateful job desire cut cost fotball unprofessional negotiation skill asset urge finding job worth stand firm amidst volatile environment ball negotiate job offer sign weak negotiation skill company trust negotiate deal client supplier</t>
  </si>
  <si>
    <t>step toxic relationship Tom real married man newborn daughter attach year relationship meet Tom online game year ago marry grow close lot common topic enjoy chat slowly develop feeling time current boyfriend attention lonely upset turn Tom realize enjoy playing game lot know old thinking mature month play admit feeling slowly proceed voice kind sweet love agree meet real life afraid happen meet month relationship tell married wife expect daughter heartbroken love know attach ignore fact partner family secret know carry month guilty guilty betraying partner trust guilty person relationship leave Tom hard talk assure special understand people validation special relationship listen keep online relationship secret month torment speak start disgusted hate point resort harm punish day senior manager work leave spend time expect wife think happy suddenly feel disgusted urge vomit bathroom cry think Tom cool time wife spending day hospital prepare birth daughter night wife daughter sleep room mental breaking point eat sleep relationship deteriorate spirulina courage happy circumstance true soul mate person understand love hope face situation toxic relationship worse hurt people hurt mental health</t>
  </si>
  <si>
    <t>meet girl online damn cute hot chat intellectual smart caring fam friend basically feel kind wife material damn hot kind chat day initiate texting exclusively agree day talk family career plan ideal family life convoy punctuate bit sexual tension refer bb baby babe drop love message week time ask suggest pop place completely open facebook ish fact extremely excited party planning start fws girl eventually hot wife material damn plan meet express wait arm day completely delete chat checking handle block honestly feel bit hurt convoy good meaningfully good facebook ish good time familiar suppose feel facebook ish feel emergency unforeseen circumstance lead sudden cutoff aggressive desperate show zeenew scared progress feeling facebook ish</t>
  </si>
  <si>
    <t>meet guy online 2 week meet suggest 3 location place</t>
  </si>
  <si>
    <t>start job feel pretty stressed environment work tomorrow sleep explicitly expect work long people company feel spoken pressure bad workload manageable finish task normal work day feel compel remain office person start leave feel extremely overlooked finish work normal hour day leave office early work officially end 6 leave 7 colleague seat look wrong barely probation period feel environment toll mental physical health feel super tired single day migraine lack rest believe work moment family treasure time work effort draw decide resign short time job afraid future employer advise Frustrated Proxy Counsel 19 October 2018 10 56 think spend long hour office chamber productive field myth join kind senior hear thing work long hour office work hour hour day productive working hour reality kind office professional work require idol showpiece office client visit office impression big advocate request senior designate designate idol office professional client meeting 6 pay attend client meeting leave attend leave</t>
  </si>
  <si>
    <t>start mb hear success story match match proper conversation people convoy long wait guy initiate convoy realise effort want work start convoy match reply relationship kind date app want normal guy party catch like average girl expect like expect party interested conversation happen confused advice</t>
  </si>
  <si>
    <t>start work korean company good benefit working environment good korean mentor teach effectively long term career company feel leave probation period difficult job advice</t>
  </si>
  <si>
    <t>introduce nice girl poly dropout master 2 people educational level think communication</t>
  </si>
  <si>
    <t>refer NUSWhispers confession provide rest facility cleaner great idea cleaner deserve respect campus overlook time great appreciation effort liberty create petition sign share</t>
  </si>
  <si>
    <t>refuse shopping wife think designer bag fashion item actual fact recognise sale associate designer shop regular sugar baby extensive lecture theatre collection wife</t>
  </si>
  <si>
    <t>regularly disagreement girlfriend big concern close male friend stand point intruder live hang day tell good marriage continue relationship guy</t>
  </si>
  <si>
    <t>remember come post girlfriend tell loss tooth girl stereotype wrong guy loss tooth Guys guy loss everyday army day number platoon mate loss tooth oral hygiene hee girlfriend advice loss hint oral hygiene closing clean tooth girlfriend</t>
  </si>
  <si>
    <t>remember day laugh story beautiful sight smile face feel comfortable relaxed talk long time pretend ignorant small cue face difficulty life brave</t>
  </si>
  <si>
    <t>remember female sergeant unit Long story short hooked camp night guard duty shading rabbit Gogh good day</t>
  </si>
  <si>
    <t>confession early weight loss difficulty 85 kg girl high school incredibly hard time lose weight 5 year diet exercise combo work follow regularly great 55 MI personal weight loss principal reduce intake fat sugar junk food month veggie fruit lean meat protein intake Combined IIT weight training 4 5 time week gym consult nutritionist figure proper meal plan workout regime body type key mistake change add intensity workout routine start feel easy stall bit lose hope depressing effort gain motivate hope achieve goal</t>
  </si>
  <si>
    <t>post hobby remember post number hobby bring benefit want switch gamer lot comment pick hobby fun post overlinke absolutely disagree support point view hobby pick huge deal Disclaimer post base experience people interact Love Relationship hardcore gamer destroy friend shoot game point play handicap play lot game good activity socialist exciting talk late game male friend disaster start date question girl ask hobby experience turn girl gamer time start blame gaming hobby unrelated problem tolerant rare support hobby involve rare marry dude switch gaming fitness play violin bored gaming support friend gym regularly violin lesson regularly start date stark difference Girls interested hobby ask join workout terrible violin player pretty cool common question play song read talk girl buy concert ticket gift violin player flipside date girl year violin experience pick slight mistake swear damn annoying conversation essentially point date easier switch financial old friend friend play game round sucked game crush academically dean list exercise regularly pack good friend pick code ironically switch career code job time achieve price running start achieve price friend art thing hobby logo weird logical calculation person walk human calculator calculate split lot money hobby time spend small item accessory notable thing presentation term visual mental story eld sister study overseas disclaimer lot scientific evidence back time study abroad living struggle pace study culture food language friend lose country time time money handphone stress handle workload scholarship contract thing sem bad stress vicious cycle fortunately thing change friend introduce yoga help calm improve slowly accustomed country happily settle baby boy enter kind lazy prefer lift weight relieve stress point agree hobby mean fun relax hobby bring multiple benefit align hobby goal optimal effective hobby hate girl worst enjoy align goal physically fit fun play sport game great body play game computer hit gym sport girl sport thing art girl art thing easy connect type people connect post method figure goal decide hobby easily method friend open lot thing advise hobby decent suck hobby comment put hobby experience beneficial</t>
  </si>
  <si>
    <t>previous post question people kid people kid tell infertile family stigmatise kid less evil compare stigmatise infertile people woman exist serve purpose kid think people progressive 21st century</t>
  </si>
  <si>
    <t>incident train seat stop person stand leave train guy John sit opening person lady stand walk open sit cite 2 man John face feel feeling bring lot painful recollection day train school sit lady hand nose move turn leg sit awkward position occur remain position stop painful realise happen remember feel bad lighted train shower afraid sit train long time travel family dinner train parent ask sit refuse sit strange stranger sit time sit train 6 year train mother sit young lady accidentally rub train serve mother apologise lady pick phone start speak loudly people abnormally loud lot people compartment understand ask frail mother stand walk compartment sit feel sad understand remember friend point laugh primary school look funny number limb number eye funny shoe tear play soccer day parent buy pair wear torn shoe late school crush girl God project mate Yay meeting team mate talk shoe language laugh thought understand understand grow Singapore understand shoe funny crush laugh crush sick week meet project feel weird stomach understand girl pretty friendly person guy ask girlfriend reject friend tell digest tell friend start disgust friend laugh sight hide break skip recess avoid understand friend trouble disturb disturb protect teacher score stand mistake expel laugh class night safari understand time cry class laughing understand understand scenario experience experience John face till today crush openly subtle action damage blatantly feel sensation feel deal open challenge wrong thing real feeling John feel want John pat shoulder alright fault understand friend</t>
  </si>
  <si>
    <t>free Adobe student download register recognise nus singapore email nus email enter format adobe expensive rally</t>
  </si>
  <si>
    <t>pretty girl armour orchard central work spend 200 talk nice recognise Nur khalifa base receipt social medium spend money ARM</t>
  </si>
  <si>
    <t>score 175 PSL remarkable survive long education path till matter time feel place smart rich friend compare unfair life rich poor honestly wait graduate uni 2 semester</t>
  </si>
  <si>
    <t>secretly hope Govt impose tight restriction year period visit 5 people 8 people ambiguity Gong Uncle insist gathering easy Govt</t>
  </si>
  <si>
    <t>upper finger cross people post job 5 K salarie grad honour class degree internship search university chance</t>
  </si>
  <si>
    <t>people core module semester needless ace semester graduate year fail</t>
  </si>
  <si>
    <t>people advice continue relationship short background end relationship early year albeit want finale sign eventually honestly till hope revival impossible start relationship inevitably feel partner rebound observe Disclaimer relationship good representation 1 closing year unwilling publicist relationship family friend mention infuriate 2 social medium Instagram Facebook alot unwilling add friend post 3 single photo photo 4 unwilling meetup travel east west meet month meet interested meet 5 priority free time friend feel emotionally find unhappy nonexistent good mood 6 action surprise nerve appear excited friend stuff 7 bother read message blue tick WhatsApp double tick telegram reply hour appear social messaging app 8 critical action ask opinion differ expectation personal quarrel siding support 9 text appear lackluster word reply concurrently texte guy appear super exercise party disintereste check message 10 aftermath breakup instantly start compliment guy day week suppose breakup 10 short point retrospect feel indicator relationship work long happen occasionally collectively accurate</t>
  </si>
  <si>
    <t>hope replace insurance agent future sick flee dollar round table stuff post change life quote profit human fear uncertainty</t>
  </si>
  <si>
    <t>advice stand ground time work time concurrently pursue music diploma work music daughter sister spend weekend day help parent sister stuff spend time pursue goal parent work optional feel time regret living spend time help pursue goal goal magnate starting regret living commitment parent sister feel apologise stand spending time</t>
  </si>
  <si>
    <t>sign bunch internship end permanent job offer abroad amazing salary amazing location great park problem half degree scared opportunity Advice</t>
  </si>
  <si>
    <t>people talk miss orientation lose senior note Esp business school competitive lucky senior host online fundraiser selling business note help grade 3 90 module NIGHT 18 8 Wednesday 9 11 share good karma good luck</t>
  </si>
  <si>
    <t>cute girl study town evening yesterday decide approach shock life tell cute reason laugh ask student point think admin staff assistant professor reveal faculty teach sadly student teacher scandalous story share minded age old woman experience approach graduate</t>
  </si>
  <si>
    <t>spend hour glue phone wait friend boyfriend reply message dependent talking feel happy feel uneasy spend time comfortable cling</t>
  </si>
  <si>
    <t>start date caucasian girl terrible local woman disparage racist truth hold standard damn low basic manner speak loudly time space simply habit current girlfriend split bill date basic etiquette man happily treat girlfriend feel prince local woman free vietnamese thai room 20k month leave completely charge finance guy waste time</t>
  </si>
  <si>
    <t>study hard uni graduate regret action meet people make friend uni easy grant bother maintain build relationship people school job search focus year work realize meet people make friend super tough graduation male single Couples marry people kind activity couple marry people single girl popular girl gang boy social life single male graduation terrible prepare</t>
  </si>
  <si>
    <t>test 11 yesterday morning time reflect quick phone closure owe feel anticipation time check 5 min hour text want love real 5 year clean want hear voice hear sound suffer realize mistake hour roll online WhatsApp entire time 3 17pm step grab food notice text turn blue decide respond heart sink surprise know shut thing rough deal thing call coward text respond text unanimously call coward feel coward want hear voice badly walk aimlessly 5 min know food place close hungry ask hide office 30 min rugge moment cry shoulder good minute devastated respond overwhelm care tell feel fine time acknowledge ignore text set work pretty productive zone check phone day feel skeptical know text fall endless void text message figure bed 4 17am 10 hour situation bad text bump forever lose familiar sense rejection realize feeling relationship realize happy continue long term cheat long priority deserve Felt phone violate 5 52pm realize calling ring bit start disbelief miss call minute wow glad persist run scared tone surprisingly conform guilty devastated tone hear Thursday break calm care dock nearby conference room hope meeting hour want closure ask love real real initially believe start real fall head heel learn love time tell betray feel ask honest agree discuss adult meet want pursue liar cheat ask thing night break love remember gaslighte night ask jokingly girl question report annoyed intuition damn ask want thing include ring ask care thought hurt answer year feel nice cared pathetic ask believe point hope happy point tear streaming face feel thick dense fog lift moment walk satisfied know love long real future doom long love think hard love time put shit scared courage break early sail genuinely time day walk restroom tear streaming face Devastated liberate Overwhelmed renew sense clarity tell intimidate girl know long distance hard fake implant sell body social medium dinner night company hang talk feel chapter bed feel hope come day overachiever 3 day haha laugh 3 day worried find read listen struggle heartbreak moment</t>
  </si>
  <si>
    <t>guy girlfriend anglo country exchange simple stupid relationship goodbye forever case girlfriend dump asian boyfriend white boyfriend late case happen friend girlfriend overseas exchange dump Instagram post post picture Goodbye day tagging hippie caucasian male love lab blah resist lure white man guy pretty worried boyfriend shoe</t>
  </si>
  <si>
    <t>business presentation exam smoke prepare bit course study nerd badly exam bad business graduate fetch high salary trouble employ graduation student choose Business course suffer Business course yield high reward low effort compare course</t>
  </si>
  <si>
    <t>crush hard tutor tutorial exam trouble</t>
  </si>
  <si>
    <t>super awkward photo photo involve stand arm stare straight camera pissed travel photo exciting social medium rarely photo decent set online date people amazing photo feel inferior comparison trouble skilled share angle pose tip body facial expression photo share good example online case help guy average height fit belly fat average round cheek</t>
  </si>
  <si>
    <t>wrong sick mind 2 relationship end end cheat naturally furious stalk 2 fellow check relationship fail thing life simply laugh evil</t>
  </si>
  <si>
    <t>need outlet thing attempt gender neutral person year feel absolutely great lot quarrel year year good lot sweet quarrel simply comfortably ill surprise special occasion birthday mas thing pretty balanced pov time plan future travel house appear strong career minded study working peer time work alright downhill meet work raise breakup handle sudden goodness 2 month work thing literally way consult lot friend understand space breaking point realise cheat mad change mind bad moment set mind eventually turn drama continue long story short choose accept partner hurt meet understand treat Bet think post wrong day matter time post openly lot matter kind attempt salvage face exciting break story parent expose dirty secret quote Selena Gomez song promise fall adorn Set fire forest burn Sang key chorus</t>
  </si>
  <si>
    <t>realise abuser abusive relationship boyfriend celebrate 2nd year anniversary month ago honestly realise abusive partner angry upset slight thing expect feel reasonable red flag boyfriend love love control demand behaviour thankful operating tolerate selfish behaviour control end worse save innocent boyfriend</t>
  </si>
  <si>
    <t>professional reason allow hope time circumstance</t>
  </si>
  <si>
    <t>asexual boyfriend guy sexual desire disappoint</t>
  </si>
  <si>
    <t>develop feeling friend boyfriend attractive start date long meet connection</t>
  </si>
  <si>
    <t>start fall girl problem league smart pretty lack social life hang friend initially content spend time feel huge positive impact life feel motivated push hard accomplished feel willful think big life girl league</t>
  </si>
  <si>
    <t>office doctor philosophy student wonder doctor philosophy student office space work space faculty provide space postgrad student work postgrad student computing share experience</t>
  </si>
  <si>
    <t>cool creator NUSWhispers nusmod nu bus talk student share platform year student platform super handy thinking start linger small project free time spare technical workshop awesome big brain Prof Ben happen</t>
  </si>
  <si>
    <t>boyfriend anger issue time leave month mad small thing show 5 minute late calling morning wake stop video calling insistence face annoy sad think comfortable video call argument bad end party block multiple time pick start thing fix problem care initiate breakup agree multiple time damn tired thing week time start cry beg single time shock enemy person love extremely religious claim devout call girlfriend batch tell angry breaking point weekend stay till midnight bake cookie drive place east live 40min car ride pass mad eat snack buy previous call shout vulgarity scream appreciative 100 untrue thanked buy stuff demand photographic proof eat snack reach place container cookie word understand effort time bake handmade food place close door face lose heartbroken love relationship live constantly fear time flare threaten break friend leave physically abusive lay finger mad sweet love keeping leave bring break threat leave love love call name understand guy easily discount effort girl love hurt hear see talk temper issue fight raise voice tear time accuse show fix bad attitude lose</t>
  </si>
  <si>
    <t>girlfriend nuts wrong priority wake accidentally allow hard eye accident problem hurt help pain idea 2 hour eye sore bit swollen moment help pain till 2 hour argue feel pain elbow exaggeration lie sympathy love wow free tell kid eye elbow hurt talk nonsense start mock lift weight regularly weak bit pain unhealthy body stun logic accident simple trick wait girlfriend blame clarify claim fight 2 year relationship 100 fault logic happy sweet kind person love friend family meet harmful bad influence fault fault talk reason insist think</t>
  </si>
  <si>
    <t>nus lose lose primary role teaching institution place people learn skill turn place people struggle survive neglect thousand student mental health institution place people learn attain skill carry life point focus student neglect majority rest speak confidence student learn forget exam imagine stomach big throw 5 plate chicken rice finish finish deem lousy weak process eater care rest 100 10 shot finish 5 plate rice attain goal spare thought rest people struggle finish 5 plate chicken rice mindset mental health damage people reflect society future start alot weird people nowadays late change wake country strong majority good 10 filter</t>
  </si>
  <si>
    <t>screen shoot restructuring assessment graduate quality 2 colleague supposedly graduate tech quality work abhorrent speak concept execution till 2 week realise 2 joke theory textbook lecture note hand portion single assignment poly grad create boss hiring graduate hear increase headcount hope wrong impression 2 represent entire cohort review graduate screen shot tech local degree convert degree local degree master read bachelor competitive trend healthy</t>
  </si>
  <si>
    <t>student girl lose girl neighbouring country term figure situation worsen lack effort dress uni hall pageant girl average friend special single eyed flat nose fat face stay Singapore long term upset xxx bring student girl party friend reply yeah bring ugly girl point student girl effort draw block eyebrow crayon shin chan</t>
  </si>
  <si>
    <t>average guy life compliment time good frankly speak enjoy attention girl fast forward attach start work attention girl attach work bad bother girl office colleague superior client start add facebook contact ignore avoid girl make unnecessary contact harassment uncomfortable habit simply call paranoid Shortly friend deem flee joke mild mannered soft spoken Examples contact 1 Colleague desk area smell neck hair thing hmm smell great today mirror people come come focus 2 Colleague like hug arm walk train cautious positioned chance 3 Colleague like randomly take picture post whatsapp group like drink bottle cup drink annoying compare rest 4 manager touch talking put chin shoulder touch fabric shirt like suggestive comment air cold today feeling arouse hey sweating shirt start behave list bad thing feel inappropriate share instance occur temp job current job girl 3 guy target tease hard blast hard work intern temp job change job work wrong paranoid bad conversation excuse busy disturb greatly kind stick lose tell girlfriend angry happening feel helpless feel stressful work Lost stress</t>
  </si>
  <si>
    <t>C2107 lecturer great lecturer extend material quality teach firstly finish lecture time student leave refer record rush slide literally mention keyword clear elaboration sense press lecturer add material semester competition office politic peer pressure teaching staff c2107 mean foundational strengthen content understand extra trivium detail add skill Google</t>
  </si>
  <si>
    <t>service staff nus biz school spread curly brownish hair spec cute</t>
  </si>
  <si>
    <t>toilet town starbuck floor toilet paper place pretty 2 3 ply thick save lot time spin roll less time importantly comfortable highly recommend good wipe tire poop</t>
  </si>
  <si>
    <t>1 2 sem adapt online sem thing della easy people speak struggle cope acid student life matter acid admin post hope statement read agree sign</t>
  </si>
  <si>
    <t>hybrid teaching student choose classroom physical lesson choose learn reason 1 accommodate international student Singapore physically flight afford thousand dollar quarantine Singapore 2 add previous point COVID worsen overseas risk import case mutate strain disease force physical class happen country Taiwan 3 Module intake size simply accommodate social distancing module oversubscribe high level Model suspension student exchange local student bid module normal limited size quantity lecture hall seminar room tutorial room school simply accommodate physically enforce social distancing 4 Scheduling module class face face learn class firstly student waste time travel fro force attend physical class come school attend physical class stay learn class space accommodate people learn school student physical class student exercise responsibility class high level class option time slot slot 5 realistic option fit student base allow travel scheduling issue choose attend learn version class environment place convenience physical learning environment school reduce capacity people school possibility social distancing school Hope faculty scenario</t>
  </si>
  <si>
    <t>sit Yale good hard USS personally feel USS place interested student elevate nice thing welfare pack orientation read Yale lobbying practice engage student wait shit hit fan acting room voyeurism stuff reactive passive Yale case voyeurism student union handle USS active focus effort complain Yale lambaste administration nicer Yale Yale thing favourite collectively thousand USS behalf kind union collect nominal title slap substance USS respond stupid petition remove Yale wrong track semi sai petitioner covid thing minor issue big insult pandemic laugh loud sign useless baseless petition petition sense Yale sympathy leak email student situation hard deny call easygoing inflation competition focus serve bringing hate care student USS behalf work</t>
  </si>
  <si>
    <t>respect senior experience knowledge learn treat politely supervisor workplace 50 company long feel treat feel test prove year differ attempt thing young people humble learn elder stick routine creativity allow department youngster contribute idea energy sia</t>
  </si>
  <si>
    <t>posting Ben Long educator thought weigh matter opinion remain universal truth agree commenter place comment puzzle misguided achieve academically qualify university education question answerable mere googling forgive basic skill day age word educator throw constantly justify rhetoric educator paint bad light truth educator human immune thinking question stupid educator tact sugarcoat response think verbal abuse place verbal write abuse fair Ben Long vast majority appreciate Ben long upfront honest take response honest suspect people benefit greatly confession occasional tendency condescend perfect Ben Long tact great gift early day reply confess easy display tact question generally think subsequent type question reality education journey classmate mind numbingly stupid question howl term educator suppose justify assassination character educator Ben Long fine lathe general tendency people term justify educator frank fart dig nose blah blah blah easy educator inherent lofty expectation uphold fine educator high ideal uphold loosely Ben Long hurl vulgaris humiliating insult educator mollycoddle expire leave secondary school teacher nonsensical complaint harsh</t>
  </si>
  <si>
    <t>think relationship happy opposite insecure premier female friend negative thought relationship thing reassure problem absorb feeling bubble hurt feel disappointed trusting guard effort openly communicate feeling work difference gift send measure message express insecurity reciprocate continue fight</t>
  </si>
  <si>
    <t>think close previous day message sad stuff opinion ask people glad ask kind feeling side hey happy gain good friend suddenly kind imply hide photo share understand choice gain place dislike upset bother photo friend share memory understand</t>
  </si>
  <si>
    <t>cs2040 sem Prof Harold tough module enjoyable strong coder completely steep learning curve Spent day hackerrank leetcode practice current future student work grade happy enjoy esp lecture tutorial posting happen stumble cs2040 post Prof Harold want express gratitude learn regularly online code test technical interview 10 10 suffer Shootout awesome teaching team</t>
  </si>
  <si>
    <t>meetup girl date app date public transport date die girl ask directly drive plan car future date rent car drive response favourable girl guy car</t>
  </si>
  <si>
    <t>love girlfriend decade lot life easy problem family family seek attack harm repeatedly weave lie conspire background gaslighte seek create fight family love partner deal negativity come family love protect rubbish flung family family 90 accept parent traditional doubt</t>
  </si>
  <si>
    <t>understand staff employ carry temperature circular advisory school compliant rule screen station temperature thermometer unable purchase surprisingly staff tell thermometer come temperature heyheyhey brush day temperature screening implement temperature day collect thermometer C4 grumpy normal job scope relax responsible rule time practice bit courtesy patience overcome difficult moment gt dude represent staff kudo staff patient polite distribute thermometer science</t>
  </si>
  <si>
    <t>regular Biz Western Stall couple Edward leave Singapore year hear Biz canteen closure reach send note gift contact suggestion reach Nostalgia alumnus</t>
  </si>
  <si>
    <t>typical gold digging shut thing change meet current husband party hotel provide 4 bath tower guy grab tower leave feel dirty inside guy plight care towel endow physical monetary term decide change perspective date personality money people character surely majority opinion wrong thought guy care date phase feel choice tie knot personality totally change long care expect pick domestic helper yesterday stupid washing machine break clean towel leave cupboard expect offer meet time care start cry read post channel lecture theatre laugh day saudi billionaire buy ferrari weekend starvation guy misread reading week timetable charter private jet time exam hand order guy supposedly good personality turn diamond forever good handball year maintain properly personality change blink eye totally worth personality personality sickle easily fake wise choice young</t>
  </si>
  <si>
    <t>bring date mid size cafe restaurant stop ditch block clear bring date place menu half chicken 2 plate rice vegas teh drink choice cost 20 buck loss order</t>
  </si>
  <si>
    <t>guy month think vindictive bear grudge year emphasize expect girl relationship pay planning date complain argue friend shift emotionally cold easily anger thing honesty find difficult state redeemable quality superficial aspect feel badly treat person life glad life complete opposite unconditionally love patient easygoing uncalculative saved kingdom previous life feel lucky meet feel miserably treat current relationship advice objectively relationship worth salvage hold sentimental fear delusion hope special feel happy day</t>
  </si>
  <si>
    <t>upset thing girlfriend overtime day upset completely bother good thing sense learn tolerate bad thing sense hope instance girlfriend extremely unreliable time 2 3 hour late extremely puncture drive totally crazy girlfriend improvement negotiate update run late waste time text tell 30 min late reason 30 min message 2 3 hour 2 3 hour thing wait anxious claim 30 min late time apologetic tell flexible upright bring bring previous attempt fail situation angry change action speak louder 1 year change logic bring avoid extra stress fight completely talk secret marriage half blind half deaf idea healthy</t>
  </si>
  <si>
    <t>close friend talk frequently stop talk feel sense emptiness remind great friend remember friend forever long overdue endless thing tell way hide feeling true feel feel reassure understand thing perspective guide study life advice listen late night sorrow depressive thought hope thing smoothly ARG scholarship hope genuinely happy put brave</t>
  </si>
  <si>
    <t>hide girlfriend family 8 month unsure bring visit 3year year want bring visit county uncle year expect busy min pick offer pay cab place cost 42 30 normal price 14 30 unhappy pick cause excuse letting meet relative wrong</t>
  </si>
  <si>
    <t>jump boyfriend boyfriend meet boyfriend 4 year crush friend year ago friend friend feel boyfriend thing bad friend feel weird feeling</t>
  </si>
  <si>
    <t>support feminism realize zealous Overtime hear sound vaguely gender discrimination entire rant quick response violent beat guy deserve know vigilante alright hear girl promotion work inappropriate relationship male supervisor firm wide policy woman succeed balance gender ratio qualified guy pass angry defensive dare guy diminish girl achievement bring context girl firm talk people work manifest stupid way imagine relationship believe woman man agree gender play determine wrong take extreme trivial thing man simple example include lamp versus leave insist opposite hell pretty angry insist average pretty realize ger thing matter spend hour day fight matter discuss literally 10 second benefit forgo benefit prove initial reaction think think man date zealous feminist peacefully happy life relationship</t>
  </si>
  <si>
    <t>visit lk museum visitor unpleasant experience family zoning issue mean shuttle bus purchase food drink University Town museum allow sit prevent museum open visitor visit uncomfortable clear campus visitor notify drive travel mass rapid transport museum food drink admin hope post experience</t>
  </si>
  <si>
    <t>perspective thing happen friend group super close girl Amy pretty normal girl level skin break out begin clear lot finally brace begin dress super fashionable real life friend realise write guy group stun happy cup live slave catch guard girl friend group totally change attitude nice moment leave badmouth stuff think bitch kind nasty comment tude imagine Amy girl gt bro ray gossip source pinpoint bad Amy interaction Amy cheerful bubble change plain Jane day low key influencer girl private group Amy inside start bad bad boyfriend girl know happen hate vitro Amy Personally shit withdraw group friend sadly bro hang Amy ray sad tight group free path thought yearly year countdown girl Amy room friendly kind sick stomach girl speak place Amy tho sense experience wisdom navigate sorta shit</t>
  </si>
  <si>
    <t>apologize girl indirectly bully school purpose happen bad pop rich people seminar participate actively seminar late quiet guy fun day feel guilty threaten degrading hurt lot laugh outcast sad professor hear notice continue seminar semester realise turn exam paper overhear friend attempt suicide time walk admin office time transfer dream Feel happy nightmare finally end look gorgeous day throw withdrawal form know smile brightly attractive smile skip heartbeat stand guy happy live life nice funny make fun wait joke laugh time deep hurt Mee Toh school bully bullying start young teach young People grow old bullying grow bad people make crude comment voice</t>
  </si>
  <si>
    <t>confess steal woman party bras hall horn evergreen kid steal people ranger leave laundry room week grab disgusting screw mind time convinced watch drama literally revert smell put face thing excite opposite enjoy wear explain feeling feel good wearing feel hot confused sane mind throw confused</t>
  </si>
  <si>
    <t>chase guy time know guy casual 3 4 month ago date time lot casual hide intention lot pick street sleep 2 3 time month absolutely consensual matter sex hoping deepen relationship facebook involve aspect life detail hurt time interpret finally feel rejection sadness casual relationship decide leave stay time hard sex date sex risk chance feel spend time good match career offer cook reject cook start learn pay grab fetch round require gift fancy win date valentine day request small gift sound princess syndrome compare boyfriend suitor lot exception easy low maintenance girl extent work fool advice suggestion chase guy</t>
  </si>
  <si>
    <t>rant year chill mom ask anglo note single understand appreciation child pay respect ask think 88 start job late year pay stuff start save goal future audacity mom 300 mind allowance pay bill time think anglo token actual payment calculation</t>
  </si>
  <si>
    <t>want previous lesson want signing want flu want</t>
  </si>
  <si>
    <t>smart nation GovTech scholar decide break bond prospect FAA company choice compare huge compensation difference Software Engineers Singapore gov sector disappoint GovTech develop intrusive easily bypass TraceTogether learn zoning saga</t>
  </si>
  <si>
    <t>bring honest thing boyfriend lie speak friend request reasonable circumstance hope gain sense people boyfriend great guy vandal good personality smart hot bod average belt big huge kind stuff turn matter lot hard thing sincerely context roughly double length 50 thick birth boyfriend job big outright lie hurt feeling big folk feel dilemma shoe</t>
  </si>
  <si>
    <t>Sparkfest today town bazaar thing organize USS suppose fair good event organize lot activity booth generally vibrant till damn credit card pusher Citibank booth push friend leave till sign credit card wrong people leave hold hand 1 card application walk 2 booth bad Citibank send push salesman paddle credit card good marketing branding notice startup rate viral marketing stunt load 2 exchange inst story create lot buzz man green suit ninja turtle lot push people promote rate campaign marketing promotion steady credit card salespeople USS push hard sell company fun company Rate Carousel future event</t>
  </si>
  <si>
    <t>bear conservative family parent conventional type believe male female relationship marry child Truth tell gay age friend start married baby start family struggle sexuality contemplating parent son family expect carry family people love lady marry marriage satisfy parent plan sit wait parent free legally year relationship love love joke monk grow stay temple society problem occupy work book content distract filial evil long parent proper relationship wait take 30 year long</t>
  </si>
  <si>
    <t>chat girl month couple date click sudden stop texte month confront need break eventually talk feel distant tell feel tell feel distance break deny distance tell feeling start stop talk day tell talk claim interested feel cut tie fast forward week mutual friend test girl week know girl kind ask mutual friend tell mutual friend click wel confuse tell interested start</t>
  </si>
  <si>
    <t>faithful committed relationship 5 5 year break meet uni relationship fill couple year graduation think happen guess change weird enter date pool half decade start date 1 year break need time comfortable single year turn carrier expect year sleep 6 girl total date time period overlap unlucky love sense date lead relationship scarred commit girl physically lot fun virgin experienced question community perspective masse share bit experience time long term relationship graduation question 1 6 sex partner year consider typical single guy late 20 assume stay single love seek national service buddy question 2 girl stressful pay job open intimacy wonder 6 girl 3 lawyer 2 investment banker 1 management consultant sleep slowest 2 virgin wait entire month relationship girl relationship fast notice difference question 3 truthful girl breakup super excited person finally compare long term relationship wonder want compare stay faithful number sex drive feel excited aia part day kind feeling start sex grant break contrast sleep feel number 1 question 4 pill feel incredible needless sane date marriage date relationship people condom</t>
  </si>
  <si>
    <t>feel naughty Wednesday decide campus brass white people hawk obvious steal glance chest area pretend walk circle view enjoy feel extremely flatten attention surprised people check book actively notice wear bra place Kudo effort stare obvious</t>
  </si>
  <si>
    <t>opportunity committee current cca join club rest rest know close 1 year bye friend school talk move notice club president tend talk weekly training talk involve physical contact scare lay head shoulder tagging understand friendly team day joke phone accidentally phone wallpaper pic girl team busy internship training week pretend notice physical contact time send cca stay amp stay hall bored accompany time pass start wait lecture hall lunch dinner 3 time week friend like tell team committee team continue normal day close friend hall study intimate hold hand feel sense jealousy guess fall time fast forward hang weekend feel way girlfriend confes avoid party</t>
  </si>
  <si>
    <t>boyfriend year army day meet weekend house month fine day drink army friend tell girl flirting guy feel tell happy want cool girl mention moment fuck reaction year realise eat girl meet tender book camp fuss manage manipulate tell insecure understanding make friend argue time year female friend wait house post photo hand girl question friend blame understand fine initiate break tell change expect time realise talking meeting girl bad close friend question expect make friend friendly people meet talk career future change style tell leave accept Love blind choose accept swallow love Long girlfriend country clear cut girl wait marry unknowingly sort 3rd party dare accept girlfriend social medium request photo rarely post photo furious question tell understand reveal current girlfriend girl low esteem solve win win solution thing repeat relationship bearing cry blame understanding end overseas period time video message work unreasonable asked support Guess friend period time message good morning goodnight live finally tell understand love love waste time think stupid manipulate</t>
  </si>
  <si>
    <t>happy relationship boyfriend year break phone overseas study covid start peak reason break covid return anytime future feel bad wait long time cry lot happen long time text wish send thing remind reply message social medium hermit friend happen happen half 2020 time guy friend friend order food house eat depressed circuit breaker surprise birthday favorite cake flower long night drink talk thing unresolved feeling feel comfortable feel bad moment drinking night match girl good relationship annoy ask year surprise thought bro straight answer moment tell shocked transpired covid situation force gap year college house unannounced night upset hosted year normal fully break good decision know thing chance time hurt deep cutting period guy friend like 3 year loss straight man confuse</t>
  </si>
  <si>
    <t>emotionally abusive relationship friend warn guess stupid time post article experience 6 month 2nd month know long control life support system friend family argue lot way keep relationship threaten suicide thing sexual insist want condom pull halfway insist opt pull technique honest conversation pregnant tell ready dad happen child reply want continue middle happen late test positive ask tell stance change convoy agree family abortion pay Knowing supportive emotionally abusive feel day love girlfriend type day treat bad form life decide initiate breakup denial threaten harm suicide beg know play pregnancy card guilty stand firm lens villain know kind emotional abuse sane person continue school people talk break people history eye close friend emotional abuse start friend tell occasionally send message toxic emotional abuse people pregnancy issue promise month advice sympathy chest tell</t>
  </si>
  <si>
    <t>acne issue improve sleep habit healthy diet 26 year face teenage year treatment expensive work facial product effect effective friend uncle dress order acceptable increase chance find girlfriend change outfit camera acne scar face compensated wear matching outfit common Beauty skin deep Beauty eye holder practical handsome ness yardstick close senior family member comment strawberry face pierce heart circuit breaker sustain conversation Hope wear Lucky manage land time job decent salary graduating year focus work love steady kind situation</t>
  </si>
  <si>
    <t>notify relationship personally mixed feeling spiritual reveal 3 year ago life partner lead comfortable environment address concern 1 year interesting depressing simultaneously feel love friend time comparison environment people grow mature play newborn baby environment risk fruit happen send comfortable environment 1st January feel disrespect neglect want thing work favour individual feeling observe environment realise people leave opportunity wonder choosing learn consider question character choice experience cycle like guy pursue date girl year feel hurt repeat desire sacrificial guy hurt love unhappy notification wonder partner decide join Chinese Bible Studies session month guard share learn people gain attention mention true question character feel high school girl spy competition nice nasty thing add girlfriend reject add block add friend function exhausted break spiritual reveal life partner clean break chance watch current girlfriend officially mention repeatedly social medium platform reveal relationship desire hear gossip party current relationship hear year ago innocent display industry work clear picture</t>
  </si>
  <si>
    <t>bus noon yesterday Mon 15 Feb board Systems Opp YI bus sit seat opposite outfit twin wear checker shirt jean black shoe window lock eye time notice gorgeous eye headphone halfway leave neck feel wait courage light Kent Ridge station exchange word intermittent eye contact feel leave comment message</t>
  </si>
  <si>
    <t>academically strong student screw level straight kid brainwash think people academic ability Medicine ultimate goal Pharmacy close Pharmaceutical Chemistry thinking pursue career field check score major judge naive mean parent University advice think hard secondary school Jos University major rank Pharmacy Medicine expect reject land Computer Engineering randomly select choice computer good math engineering sound reasonable time computing hype thing mentally prepare low pay career support fast forward code building stuff perform grade Year 3 receive internship offer FAA company fortunate return offer lack final year wait collect signing bonus graduate start salary RUS compensation mile ahead achieve healthcare sector year work culture nice hour flexible Pharmacy rant end trap work thankless industry earn slave wage screw level lodge fucking bullet</t>
  </si>
  <si>
    <t>raise Indonesia quick courtship month marry join husband live Singapore 2 lovely boy thing understand husband wake 2 3 notice browse mobile phone text sex trolling internet affair fetish mop turn</t>
  </si>
  <si>
    <t>read post complaint engagement ring kind girl proposal ring till death thought girl fall love boyfriend rich grown relationship Amy Sheldon person insensitive jerk relationship beautiful</t>
  </si>
  <si>
    <t>read Prof Ben saga think cool teacher good good cui cui face super rare confirm people class stupid question slap dude dude uni people super smart decide debate nonsense class prof facepalm joker raise hand answer question waste 5 min time tell grandmother story prof good point laugh loud shift point waste 5min time type idiot straight forward prof shut dun waste time people supreme Albert Einstein incarnate continue spread brain cancer</t>
  </si>
  <si>
    <t>read boyfriend message access phone change convoy good friend feel downgrade term compare shit hurt feel shift abt feel gt 3 month feel option</t>
  </si>
  <si>
    <t>read news Tanning Pagan crash headache fear people involve hate reckless driver encounter road tight slap deserve die video crash 15 second escape car die driver mistake son friend precious life deserve live mistake remind day lose befriend sickness completely situation completely understand love feel befriend think dear 2 year senior meet interschool activity 13 interact mutual friend realise share similarity personal issue family problem close people think sister friend look alike birthday 5 day surprise gift celebration celebration originally plan graduating school busy time job poly drift time meet chat bump event time check enjoy company genuine stop care biological sister Long story short pass 2 month time meet 6 year ago healthy left suddenly hear 2 month mutual friend post rip post 2 cry entire night unable happen regret attend wake send wear work school lie coffin afraid 3 day beg term death mistake people break realise love suffering make distasteful comment love society support love recover shock hope dead rest peace love peace know place hurt happy knowing befriend memory struggle long hope family friend 5 guy die crash stay strong plenty people root hope recover stay strong sake 5 man</t>
  </si>
  <si>
    <t>guy month happy great chemistry know interested ask girlfriend week suddenly tell long term toxic relationship month meet overseas bit need single understand week girl post social medium date girlfriend cheat interested clarity feeling</t>
  </si>
  <si>
    <t>sitting mate morning warning offering sweet comment wake miss breakfast gently reply time reply suppose react creepy oversee boundary hoping leave negative image</t>
  </si>
  <si>
    <t>sit bench couple sit opposite bench start argue smith louder accidentally eavesdrop girl cheat guy deny eventually proof admit cheating start cry confuse cry decision cheat feel cheating break Relationships weird Lucky single</t>
  </si>
  <si>
    <t>good previous job boss recommendation current boss land job month job feel stressful everyday computer work hard tear drop reason excuse toilet sob heart return seat tell time disappoint boss feel stifle read</t>
  </si>
  <si>
    <t>think guy girl time guy girl study</t>
  </si>
  <si>
    <t>think learn hacking hack school website adjust high wonder idea start learn catch bad happen fault website hack</t>
  </si>
  <si>
    <t>girl Cupid click fair bit force awkward conversation know meet ask split expression face shock test complain offer pay profile feminist thought pay avoid</t>
  </si>
  <si>
    <t>lunch guy meet date app 20 minute late good time cute joke conversation flow freely bit common thing disagree interesting topic discussion walk car parted way amazing time test night reply reference send long text day meet week guess interested text guy figure good time cute offend average chinese girl gym regularly curve type guy guess think respectful talk laugh alot enjoy pay meal voluntarily awkward pay pay super cute date line idea wrong ghost telling hit</t>
  </si>
  <si>
    <t>exchange semester month life feel depressed Singapore feel</t>
  </si>
  <si>
    <t>bar friend day chill catch Halfway night uncle lower table feel uncomfortable time need bathroom panic late mistake uncle close touch butt mark walk friend sit shock drink normal</t>
  </si>
  <si>
    <t>boyfriend place toilet single war left sink ask claim mum return mum ask avoid straight answer guy overlinke</t>
  </si>
  <si>
    <t>exchange sem surprised female great figure big book butt 150 cm great asset Singapore female pretty flat curious genetic thing food environment american bring question bash</t>
  </si>
  <si>
    <t>graduate pretty confident portfolio high compensation expect fresh grad industry advice</t>
  </si>
  <si>
    <t>graduate year step working hear thing social life shrink dramatically life boring start work school friendship fade open make friend time unsure people friend work adult work folk advise 1 friend workplace Friends fun work play sport joke chill people draw clear colleague personal friend 2 people friend young old generation gap difference think communication</t>
  </si>
  <si>
    <t>internship ministry office environment worried wear 20 female plain jane jean shirt time 0 makeup advice kind outfit female intern wear appreciate ITA</t>
  </si>
  <si>
    <t>overtime remind fact final time laughter joke weird laugh lame joke tease fun hope day change mind remember special place heart</t>
  </si>
  <si>
    <t>tired relationship unhappy friend smile full 2 year time relationship stale push lot 2 year down day upset happy reason stay day upset disappointed leave problem love effort date practically meet 1 5 week meet dinner phone annoy hear phone time spend waste phone controlling attention quality time relationship repeatedly tell quality time sexually date enjoy company feel neglect understand lot plate family study shift burden tolerant understand slowly commitment plate effort tell time job Friday night understand busy barely time proceed job end handle day tell friend upset plan time friend plan date leave disappointed minute commitment weather cancel mind study date stay study school difficult tired feel barely hold continue understand break stay wait busy advice</t>
  </si>
  <si>
    <t>someday talk hang stay hall busy spend time slowly stop hang talk friend responsibility commitment life tired frustrated day base rant instagram sign thing stand time final pity turn perfect fit thinking single time talk</t>
  </si>
  <si>
    <t>darkness Thoughts jumping building stab come mind happy stuff listen music work thought come know turn People think weird treat exist die darkness</t>
  </si>
  <si>
    <t>grade module grade curve prof arbitrarily decide cut grade base perception difficulty paper base performance curve</t>
  </si>
  <si>
    <t>girl mind boyfriend social medium inst photogenic social medium age opinion girl</t>
  </si>
  <si>
    <t>Prof Ben start future C50x Harvard</t>
  </si>
  <si>
    <t>Care Love reality situation sting day mind whisper work day rise tint lense remove remind nostalgia sadness know hand work matter hard parting initiate easy hand genuinely care person invest relationship Time space illusion healing illusion emotion settle distance maintain imagine pull conversation maintain composer calm demeanor heal</t>
  </si>
  <si>
    <t>people complain friend zone friend crush totally satisfied message WhatsApp hang dream girlfriend wrong friend</t>
  </si>
  <si>
    <t>waste 2 year youth guy turn 30 buy phone phone patch feel silly accept boyfriend buy phone time buying refuse throw centrum feel hurt feeling happy day 1 phone buy relationship true love hard couple buy gadget thing partner costly normal</t>
  </si>
  <si>
    <t>work service couple year satisfactory night day week start chance meet friend weekend drift family member attach hour time live work lack partner think break</t>
  </si>
  <si>
    <t>work healthcare industry pharmacy post agree pharmacist respect fact ally health nurse respect compare doctor unfair nursing rigor medical school grant work doctor low pay work long hour allied health professional rarely time limelight essential healthcare doctor time Singapore perception change profession accord respect compensation deserve nurse pharmacist physiotherapist ally health professional doctor effectively suppose profession look deserve level prestige doctor</t>
  </si>
  <si>
    <t>raise point Monica incident way affiliate nichola support action debate circulate social medium site opinionate faire perspective happen Monica unfortunate include victim sexual predator Nicholas simply tolerance society Monica action activist issue clear disciplinary body institution statute govern disciplinary action sexual assault Statute 6 clause 3 Circumstance action institution refer case Police Investigation Officer recommend Monica approach qualm disciplinary verdict 12 month conditional sentencing meet Police Nicholas semester ban institution clear sign want perpetrator chance exist student potential criminal Monica action push corner perpetrator expel condemn Nicholas publicly social medium thing narrow minded day parent child wrong victim condemn publicly expel dismiss organization entire livelihood support public stand child child victim open minded deserve chance Punish appropriately support rightfully prey sexual predator condemn perpetrator public move experience victim deal experience reason Monica handle issue manner put perpetrator difficult position Monica attitude sit honest public shading method garner support post message enjoy public attention entire incident behavior post justify emotional distress raise talking point woman right protect woman clear woman prey sexual predator man social medium rant woman protect protect gender Nicholas intolerable severely punish Monica people wrong sympathetic morally correct Raise support</t>
  </si>
  <si>
    <t>prof C2030 helpful caring query answer piazza prof time hour long catch session help understand concept stack heap badly cs1101s cause lack confidence question ability C2030 feel project lab glad apply concept teach time unprecedented problem platform issue final exam prof quick thinking forward mod teach</t>
  </si>
  <si>
    <t>mod affect chance grad school year 2 study final mod cap 4 9 final year year 4</t>
  </si>
  <si>
    <t>confess high sex drive male early 20 sincerely hope great control lust focus thing meaningful easy overcome canal desire challenge battle realm imagination satisfy detail leave imagination deed mediocre good earth man sex addiction carving live moral life guess way satisfied want love understand girlfriend theater day theater girlfriend aware urge believe wait till marriage respect hold populate tired live double life hand discipline respect devil inside live canton promiscuous life shake unhealthy deprive habit bid hedonistic lifestyle goodbye walk path conscious effort change brother matter successful fail comment man saint rest share</t>
  </si>
  <si>
    <t>dedicate message girl pursue study Chemistry secondary school hang talk guess school know huge crush find lesson chat day mind walk direction remain oblivious straight answer feeling choose polytechnic route rarely effort contact help work effort strike conversation fast forward year think good time feel year know feeling want guess late late regret rest life eventually confess feel year hope understand continue contact revelation reject nicely expect devastate pretend happen wrong ultimately stop reach feel need personal space feeling talk month attach explain rejection delighted good care couple follow Instagram follow update good thing happen reason pleased happen happen read message remember happy close listening ear fine study venture thing love young Happy Day</t>
  </si>
  <si>
    <t>dedicate song Prof Massive Mario lyric think sound massive HAHAHA prof df5 Sincerely Prof massive fan</t>
  </si>
  <si>
    <t>demystify myth investment banker friend business school accept Bulge bracket firm investment banking trading team start alright firsthand job change increasingly oblivious status perfectly step coveted internship job change day red flag hear student individual clamoring banking personal experience people desperate field shade shittiest flowline individual meet relationship Haha screen office party perfectly open sleep client escort pleasure fairy tale story want relationship good luck</t>
  </si>
  <si>
    <t>encourage Mala Xiang Guo Stall proper screen suitable patron patron handle spice cause feel anxious example include choose handle hong choose seafood ingredient choose taupok ordering noodle Patrons serve base proclaim spice tolerance actual ability handle patron drive teasing friend promise mala heaven handle patron pay hefty price accommodate patron witness rush drink canteen irresponsible patron mala enjoyable eat sincerely hope future batch Sincerely year 4 mala patron</t>
  </si>
  <si>
    <t>encourage university administration School Computing proper screen suitable student matriculate future batch student A2021 slight effort cause waste time example include ignore learn objective plagiarism lack learn consistently minute extension student choose base academic competency ability attitude learn student drive high starting pay job prospect learn teacher pay hefty price accommodate student handheld semester irresponsible student module hard deal sincerely hope future batch Sincerely year 4 Computing Student</t>
  </si>
  <si>
    <t>sense talk text boyfriend girlfriend normal day day basis reporting</t>
  </si>
  <si>
    <t>hear opinion people crooked tooth appeal person insecurity bother like smile Races expensive budget expense account borrow money wait start work earn money 3 year time late 25yo tip feel bother</t>
  </si>
  <si>
    <t>severe sister tie family expel secondary school private level 2 time good poly decide working admin time poly study baby 18 charge court minor theft pass mother spend mom single parent imagine spend thousand dollar private school fee lawyer fee bail hell mom pay sister hospital delivery fee pay nephew kindergarten school fee exorbitant sister 26 refuse grow poor nephew live father sister capacity care kind mother throw baby hate sister 2 year young rarely time mom constantly settle mess work extremely hard school manage government bond scholarship graduate year happy mom jokingly raise 1 daughter properly cry mother deserve useless child sister legally cut tie family</t>
  </si>
  <si>
    <t>manage schema control steroid</t>
  </si>
  <si>
    <t>tech company tier company Singapore grab sea carousel consider Facebook Google</t>
  </si>
  <si>
    <t>rant student read fellow peer profile linkedin personal website tick code good code betterment mankind code improve people life highly pretentious fake personally care make positive difference people life code project mindset improve people life amusing interesting thinking machine learning build application rate people appearance Instagram sound pretty cool idea day cool project remember make script repeatedly open infinite tab pornographic material person computer crash friend pretty upset laugh loud create app supposedly improve life Grab free expect good money profile score personally hate hypocrisy bullshit virtue signal create positive high impact app free serve pocket personally NUSWhispers pretty cool project juicy story original creator amusing build</t>
  </si>
  <si>
    <t>share meaningful lesson time ago resonate time check share derive deviate Video q5RB1Pad Life lesson 1 life inherently meaningless biologically code cycle birth reproduction death lose gain day sentient being ability logically logically push miserable cycle purpose approach midwife crisis understand deeply crave meaning purpose people spouse child family friend fortunate analogous people freeze ice land chance escape rub warmth fortunately biologically code feel damn good appreciated level thirst form satisfaction friend friendly outgoing helpful thirst high deprive people appreciation dive straight depression discover meaningless 2 happiness lie people hand analogy mention people freeze ice land 2 people mean death spend minute tagging knowing warmth feel derive happiness meaning time alive meaning rub produce warmth note happiness derive appreciation purely kindness journey call life meaningless point death seek mean life nice people lucky people life appreciation track insurance friend post facebook public platform time thank people appreciation people appreciation free come priceless receive emotional drug people fight meaningless life active showing appreciation people fortune appreciative friend appreciative cashier cleaner lecturer Depression tear wide smile save life smile</t>
  </si>
  <si>
    <t>share story group boy class fun grade bet retain 1 close girl friend depress commit suicide esteem poor matter hard study badly level private Uni uni plague memory boy jest collect level double judging expression guess walk bus tear drop face clinching exact parting Uni work ass graduate cohort 200 application internship local bank connection secure time position graduate 2017 admit come working know want look girl 3 year head start career compare boy work life easy enormously bless capable patient boss guide rise rank assistant manager team 12 work corporate treasury happily engage love life meet lousy private Uni Today lunch candidate United traineeship double resume grant idiot day forward interview 2nd upper Hong decent testimonial relevant internship experience opinion stand good chance hire coffee morning today day painful bittersweet chapter live</t>
  </si>
  <si>
    <t>share awesome movie guy Netflix movie call tall girl watch experience bunker Bunker short guy openly confess love 7 year tall girl Friend Finding way impress boyfriend situation 181 tall guy height shoulder length tall inside heart feel small soft bunker movie cos upper hand tell friend happy friend spend lot time effort win heart rejection dumb silly want happy terrible situation big decision life thing offer trouble add problem situation remember push finally decide set free life Glad happy confused thought long hard day school bright day person time life start make feel uncomfortable time stupid reason feel awkward movie bunker understand thing jodi tall girl movie favourite color eye Color knowledge 70 80 Movie scene touch heart show unconditional love care friend family Jodi Note matter dark deep face hope pull wrong guy wrong timing trust 1st leave till safe text</t>
  </si>
  <si>
    <t>story friend university course require good level score enter choose healthcare field choose compute study field admit young tease intelligence subtly housemate belief interest physics computing conceptually hard study believe housemate capable rote learning failure singapore education mannered friend irritated time remain good friend stack year mature work adult realise totally wrong mock field involve alot memory mother visit doctor place drug issue family tackle ask advice swift meticulous thought logical reasoning importantly empathy troubleshooting problem afterwhich provide feasible solution tackle convince mother medication skip naive mini work colleague troubleshoot issue regularly work time pressure impose tolerate arrogance high start share problem smart lady field difference speak tact compare logic learn capability compromise high struggle friend work initially talk empower improve emotional intelligence deal real life issue clear issue covid 19 busy frontline compensation field compare preserve passion admire humble ability early field think require high earn money automatically smarter capable choose field challenge face face step working field COVID frontline battling fight</t>
  </si>
  <si>
    <t>whistle blow CAT conduct group session defiance rule regulation set conduct session floor ball touch rugby sport physical contact</t>
  </si>
  <si>
    <t>ud love hear advise stalk boyfriend relationship wit life amp hub free work long stalk day hurt bad wit life advise life make boyfriend cheat</t>
  </si>
  <si>
    <t>fight young sis month disagreement university Background graduate family financial problem agree pay tuition fee young sibling university polytechnic education sis level easily qualify Biz Engineering decide follow passion enroll FAS interested subject history literature philosophy advise choose practical refuse statistic recruitment teacher drop hard job 3 4 year wit threaten pay uni fee work time fund education light youngster focus selfish aim upset</t>
  </si>
  <si>
    <t>texte guy month mutual meet awkward shy nervous want slowly accidentally leave high dry feel ready cold realise connection think sad connection national service genuinely disappointed hurt guy feel offended leave high dry</t>
  </si>
  <si>
    <t>think bad decent decent internship decent project graduate good job Life pretty alright moment thing walk tightrope failure slide drop unravel piece explain tired deal error creep late notice laziness carelessness uselessness deal disaster come damn worry family poverty suffering pace cut throat rat race disappoint people love low sink stay afloat bend stress break snap shatter</t>
  </si>
  <si>
    <t>practice piano campus town book spot Town piano room book day</t>
  </si>
  <si>
    <t>honest virginity till 25 super high sex drive literally guy girl sex drive high guess damn hard fight long long story short snap break need rough patch lose virginity place leave lose abuse abuse sex hooked girl lot experience honestly expectation break night sex feel wonderful honestly operate Sex shit ton hard work honest learn way sex feel great confuse pleasure honestly trade measurable thing day measurable thing beef asahi match ice cream provide pleasure hard work day sex hard work satisfaction Asahi Match ice cream item predictable high work change time long teach time special wrapping gift marriage honestly bullshit virginity girl tell contrast man mum thought head yeah feel change feel good cup love virginity girlfriend love thing sex meh people keep sex time people view differently know sex ridiculous fact girl feel good practical experience theoretical change</t>
  </si>
  <si>
    <t>short current girlfriend fuckboy kind person end uni good term comfortable module mod tell comfortable talking stop Problem prior today hate guy today force interact liable feel conflicted deal</t>
  </si>
  <si>
    <t>22 year year serve national service volunteer opportunity participate overseas military exercise parent adamant involve overseas military exercise big quarrel mum cry wonder thing concerned safety potential risk death travel Malaysia parent think travel traditional parent believe Singapore safe place young bring dog cage short leash TED parent tell study hard good future job happy understanding life bit special memorable national service reject offer Push limit taste natural forest reject offer listen parent good boy parent lose patience build 22 ARS feel sad living kind life</t>
  </si>
  <si>
    <t>29 evergreen female friend start job ago single colleague late 20 early 30 hint bring topic BOT Vampires hub apply Treasure Vampires cheap condo lunch normal woman talk settle experience girl hang work</t>
  </si>
  <si>
    <t>30 female 1 2 suitor year break 25 frustrating interested interested interesting married guy deep meaningful conversation playful banter motivate work gym yea gym good physique attract mentally emotionally physically talk wife talk good term avoid talk nice find opportunity hang awhile read ice long escalate brace opposite direction develop feeling cold turkey type person easily fall hard decide avoid work difficult liking date app start wipe date app Quit job middle pandemic suitor interested</t>
  </si>
  <si>
    <t>30 married year live wife prior marriage smooth sailing relationship culminate romantic marriage love personality thing start way marriage share vastly interest chinese entertainment consume english medium work spend time separately interest difficult spend common time active effort relationship bind common interest factor affect sustainability relationship long issue lot tough family background Singapore family hint family traditional chinese type speak Mandarin reach chinese culture value total opposite family barely speak Chinese westernise Singaporeans family encounter awkward Family gathering fill miscommunication confusion hard gathering plan parent care kid bear future lot friction family live cultural upbringe vastly day love wife aforementione challenge real hindrance marriage hope overcome point confession junior family background culture interest consideration decide future partner brush superficial factor influence true love true love exist Relationship take time build commanalitie process fast smooth sustainable yea friend opposite gender share eccentric interest upbringing experience step forward people hope share thought</t>
  </si>
  <si>
    <t>32 year marry 3 kid husband love care cook dinner work mop floor homework grocery fear unable future busy stuff tired kid annoying beat hard quarrel fight real fight till scar arm bit mark tear skin crazy thing fear leave kid thing trust timer alot fling worried cheated work</t>
  </si>
  <si>
    <t>20 young adult child country Singapore pre university Malaysia furthering study poor family think father load dump mom mentally unstable stress money mother happy money tend lose control spending buying luxurious long afford happy manage pursue undergraduate study worry mom good term neighbour wait time fight payback thing adapt environment Singapore knowledge travel know culture Singapore bad make friend tend sarcastic joke unintentionally open book throw happen country move Singapore mentally physically prepare running time advice country start life know culture wish junior year</t>
  </si>
  <si>
    <t>23 year girl turn 24 relationship 24 year aka life single simple stupid single hug single hand hold single pair eye stare confession people relationship bad good indifferent confident wrong guy feel feel race heart gid feeling claim actively feel ready tie committed average joe term average pretty girl single wrong single state comfortable let happiness control crush lot fact realization kind personality talk know good friend issue approach people off status want friend forever fact girl guy look good friend think love talk presence talk life shootout single guy girl single relationship live guy guy strong independent require pillar support pillar love triumph love kid happy XD</t>
  </si>
  <si>
    <t>23 year guy turn 24 confession relationship 24 year aka life single simple stupid single hug single hand hold single pair eye stare confession people relationship bad good die inside Valentine Day come make thing surface wrong average guy poor rich washing ugly define feature habit separate average guy relationship wrong crush lot fact time girl work guy reciprocal feeling list shootout single guy girl single relationship live guy guy strong independent require pillar support pillar celebrate Valentine Day happily know plan romantic candlelit dinner book 5 star hotel room play guitar piece mistletoe couple day love kid sad</t>
  </si>
  <si>
    <t>27 m 2nd thought child child child bear Climate change generation feel impact politic screw citizen favourite store expensive rise cost Imagine struggle end meet child child fact suffer bring life earth spouse protect young grow advice</t>
  </si>
  <si>
    <t>fresh grad Apple cupertino august time travel nearby</t>
  </si>
  <si>
    <t>fan fair punishment deal perpetrator fan punish perpetrator happen scheming punish feel true motive victim clear cold hard revenge fix disguise boost campaign garner support case perpetrator greatly doubt option propose seek recourse high authority people power decision seek medium coverage proposal know tarnish school reputation return punch face mishandle situation dictate laugh loud sound logical opinion</t>
  </si>
  <si>
    <t>FAS graduate receive joke job prospect compare friend engineering business law true rich exceptional load long pay bill financially sustain lifestyle comfortable content wake morning read work read upcoming deadline rich exceptional</t>
  </si>
  <si>
    <t>final year student hard time find job average time fresh grade start job employer start July compulsory field application NUSWhispers 26 March 2019 04 44 final year student face issue find job application start July compulsory field application wonder employer time start job People tell July August normal thought</t>
  </si>
  <si>
    <t>foreigner intensive conversational Mandarin converse chinese friend learn basic chinese chinese elective complete till level 3 continue learn affordable good language school recommend advance</t>
  </si>
  <si>
    <t>freshman girl evergreen generally easygoing friend easily wise interested guy friend guy friend friend faculty generally ray mix rest hard meet people tender people judge girl tender facebook legit relationship lot people tender people sex meet people naturally attach screw tender</t>
  </si>
  <si>
    <t>girl hope widen social circle meet people wonder good decision date app purpose ready relationship friend app guy recommend advance</t>
  </si>
  <si>
    <t>girl elite course uni wonder typical guy course intimidate kind inferior step sociale arrogant communicate people wonder personality plant privilege honestly guy feel step matter connect</t>
  </si>
  <si>
    <t>girl closet kotaku joshi boyfriend 6 month discuss GB issue discrimate GB individual reason sad view life hobby intention push yapi series content break</t>
  </si>
  <si>
    <t>girl close friend generally nice flirt kind flirt crush advise fast forward night facebook time suuuuper horn date bad reject bed guilt eat alive like crush Utf reason rejection bed kill sad painful thing clique pretend happen relationship text individually kind awkward enrol bunch text realize fall date sex</t>
  </si>
  <si>
    <t>guy 21 girlfriend break 2018 want explore end guy friend girlfriend think girlfriend friend talk abt happen guess</t>
  </si>
  <si>
    <t>guy experience attract attract woman worthy bro bend waste time effort woman effort cultivate princess syndrome gold dig excessively conceive woman society Learn WAL learn 1 girl generally shy passive unresponsive attract long decide attract 2 sex month reason attract 3 god damn excessively compensate pay hope win keep wife 4 waste time effort drop hot instant reciprocating progress light easy escalate continually test feedback source progress area life</t>
  </si>
  <si>
    <t>guy male majority faculty lack healthy interaction opposite sex slowly alienate opposite sex meaningful friendship girl secondary school friend male feel trap vicious sausage f feel</t>
  </si>
  <si>
    <t>guy petite child girl beautiful girl attractive cute girl tho pretty compare solely type physical attraction personality matter eventually friend pedophile messed taste kind girl child age cute height hug shower love smile feel innocent pure lift mood overtime girl weird like kind girl Prof Ben</t>
  </si>
  <si>
    <t>hire manager tech graduate software engineering position review batch resume local university upcoming hiring event get ta impressed individual multiple internship experience contribution opensource github project high successful actual interview open door interview limit interview bandwidth applicant selective speak miss capable individual distinguish record unfortunate reality fact compare resume graduate 10 year ago interview start chance interview company dream discourage path Accept low pay join tech startup company learn treat pay school fee acquire experience year time allow grow current role long accept low pay grow accept high pay magnate fail time succeed improve odd attempt</t>
  </si>
  <si>
    <t>malaysian girl work sweet relationship singapore guy break marry awhile forget move applied work stay Singapore advice pay triple love 2 month settle Singapore target Tender long love fashion love buy brand stuff happy pretty fashionable want half sadly comfort wear brand stuff match work clothe formal event match outfit date guide learn fashion sense hobby collect brand watch camera guess easy manipulate guy mind body dine prefer eat cafe restaurant feeling eat coffeeshop hacker centre meal pay month feel weak realised type talk phone night cold brand stuff surprise brand flower deliver place plan book trip Korea birthday financial condition unable pay dutch birthday trip birthday month early spend fortune decide relationship birthday difficult mood celebrate birthday brand stuff worth 300 gift money spend break day friend feel work contact dinner pay meal receive wedding invitation female colleague ask accompany wedding 2d1n book hotel accommodation advance agree accompany sharing room trip think chance intention order false hope eventually block WhatsApp Instagram love meet expectation year finally meet Forgot mention partner car man Audi strong fashion sense worry clothe date day Channel perfume gift drive find good food eat hotel starvation pay mention surprised brand stuff life want 1 half year propose contest life girl dream work Singapore life want Logo</t>
  </si>
  <si>
    <t>married man mid thirty lesser less friend friend secondary good life successful career married kid feel boring lonely life wife work covid19 wander open social life plenty time girl date app choose unnecessary misunderstand trouble area companion fun</t>
  </si>
  <si>
    <t>student study training room medicine science library computer work thing noticed student treat training room discussion room talk freely loudly behaviour inconsiderate irritating student study quietly time feel urge student quiet shah time area library discussion room silence</t>
  </si>
  <si>
    <t>person disability support purple parade thinking disabled people separate group people purple parade highlight difference people support purple parade child marry befriend hire Pid point parade change bit piece life disable funny normal people help daily life real action employer judge disability People judge disabled person date marriage spend year learn dress talk walk behave social situation normal person accept thing natural disability wave visually impaired unnatural wave wave learn normal people communicate normal person understand visually impair person communicate excuse accommodate bitch year disabled people learn live design normal people normal people life unfair normal person understand level fairness normal people work rich work multiple job money fast police officer cna money brain doctor artwork disability friend high flyer disable traffic accident exact disabled imagine normal diff meaning word fairness treat differently appalling thing hard work impossible people judge base disability decent job disabled peer qualification main reason lucky learnt imitate normal person easily accept people shock learn disable normal compliment bus road tough overtime compliment feel happy remind sweat tear normal people real action disable separate group Accept employee friend life partner normal person disabled mala indian treat</t>
  </si>
  <si>
    <t>wild sexual girl group sexual people fulfill deep desire hard Singapore crazy desire feel people judge sex doll call degrading name shut worthless piece meat sex love tie thing sexy age feel wild guy</t>
  </si>
  <si>
    <t>researcher 1230 head forecourt lunch team member usual gather food join seat round table plastic 6 seat guy table finish half cup kovi phone finding business arrive table 5 colleague guy normal conversation sudden guy sit shout seat lunch seating leave good 4 5 stay silent digest happen joke start colleague friend point usual mechanism trigger war wrong feel pressure situation melt feel pretend lose occasion conversation want enjoy coffee ten seat bench coach occupy table 6 peak hour yeah hope feel</t>
  </si>
  <si>
    <t>korean guy 32yo 171 cm tall 68 kg fit 16 body fat Girls rate 7 8 10 busy struggle start business moment single 5 year fail 7 year relationship land girl stay sex girl boyfriend marry sex feel guilty heartbreaking toy text hook politely decline Girls relationship material playboy charming leave couple month date think good stable relationship start family true people earth experience happy feel feel shit friend face body playboy dad bod</t>
  </si>
  <si>
    <t>singapore guy date app match 2 reply match silent mode tired wiping wish long term relationship settle 2 year time local girl interested friend comment interested bet singapore girl bother leave react comment high expectation judge comment post</t>
  </si>
  <si>
    <t>student mom work canteen rule temperature purchase food bombard people purchase food sticker people throw tantrum argue sell vulgaris job school regulation canteen people sticker purchase food promise mom step confront aggressively son long</t>
  </si>
  <si>
    <t>student C2040 lesson plan future iteration revamp Prof teaching team heart place week cover introductory java linear datum structure sort analysis algorithm cover tree heap hash graph honestly bit 6 week future speed half spend entire week recursion C1101S speeding thing start leave time advanced topic sad senior C2020 learn thing chance learn</t>
  </si>
  <si>
    <t>student Kent Ridge Hall conduct room check normal check knock peek room check undeclared appliance overnight visitor charge 100 month icon bring portable icon raid room open cupboard crevice room legal feel distressed personal space invade badly tap room open cupboard permission ridiculous pay 5k year treat drug smuggler illegal immigrant complain enforce rule regularly strict rule step exaggeration happen room mask accident merit point hide problem barely know open underwear cupboard stop personal belonging feel happy feel degraded student deserve basic human respect privacy feel jail male friend remind army check rule police enforce law raid random house justify severe raid sell drug angry frustrated situation rant</t>
  </si>
  <si>
    <t>terrible thought foundation module pretty solid understand manage understand deep rigorous week 4 cluster confused student spam question accident imply wrong thinking correct statement proper man kind demoralise cup student feel student solid confident shit inside 100 unsure advice haha comfort stressful 4 week overwhelming number national service student man</t>
  </si>
  <si>
    <t>ward pharmacist earn 5k month staying field close 7 year pathetic salty abt appreciation work life balance deep enjoy apply learnt troubleshoot complex medication regimen elderly sickle patient query counsel basically sun drug typical nerd problem expel academically feel achievement till enter profession sense direction life people logic knowledge loser stay job prospect successful love</t>
  </si>
  <si>
    <t>watch enthusiast notice people watch interesting insight people personality character guess base people dress notice hope people light Majority people hand tendency sander wear watch leave hand time minimise chance watch daily task leave handed people tend wear watch hand population people wear watch leave hand notice Malay male tend wear watch hand male female random 10 malay guy wear watch 5 wear hand Malay male leave handed figure</t>
  </si>
  <si>
    <t>year 3 sem finally feel hard 3k core module big jump 1k 2k module week 3 struggle understand content prof previous senior note tutorial mate cope feel frustrated worried cap drop drastically sem onwards quit uni</t>
  </si>
  <si>
    <t>year 1 student 4th week feel overwhelmed poly student uni pace fast environment sit tutorial early opinion tutor great idea guy sit wow smart idea think complaint poly improve man expectation uni decrease hope graduate issue pipe dream hope catch forward level confidence knowing level Alas headache think stuff pile semester thing good improvement covid 19 class online campus health exam meet uni life rocky social life concern moment nice</t>
  </si>
  <si>
    <t>year 1 student demoralise receive average average grade year 1 student</t>
  </si>
  <si>
    <t>year 2 student Year 3 interested majoring 4 4 interested feel career major advisable change extend year graduation major module 3 consecutive year pre requisite mind pay year tuition fee tuition grant advice include Prof Ben</t>
  </si>
  <si>
    <t>year 3 guy biz degree single life struggle sexuality primary school realise interested typical porn link friend secretly pass enter uni grasp indisputable gay embrace sexuality decide ready lifelong partner people GB group TU kaleidoscope learn unfortunate truth gay community culture Singapore lookup centric extremely superficial gay man speak state body factor find partner interested bang multiple night row spending date straight date stuff cafe movie gay man state clear preference muscular body big bike solid chest Bonus facial hair openly gay couple school street good handsome buff beautifully lite figure plump short guy swim regularly time develop kind body typical gay man attract yeah grow facial hair odd duck prefer develop relationship straight friend study chilling bit weekend date great stead engage sex 3 year gay date app speed date event meet 20 potential date pleasant text half lose real life half express fuck debate posting long time cast gay community negative light oppress minority way wake confirm gay dating scene brave discomfort reject outright sexual advance develop relationship lookup centric app pastor mb gay read till portray gay man Singapore badly intention hope unlucky</t>
  </si>
  <si>
    <t>year 3 NM student nervous hell compulsory internship sem spend semester work portfolio boost meddle grade leadership previous job internship volunteer experience advice focus aim marketing internship thinking create mock advertisement medium release send write sample industry specific skill brush 5 6 week prove worth time fail secure internship precede semester silat company accept feel stress think bombing interview lack compare company</t>
  </si>
  <si>
    <t>1 engine student feel stress study people smart fall C1010 python easy language learn trouble Prof ben code improve code practice Memories library</t>
  </si>
  <si>
    <t>drop FP absurd reason lose progress fact learn spending semester work idea validate academic industry mentor drop refuse count project graduation requirement absurdity year long project count graduation requirement main reason peer consider standard curriculum cover area think decision explore area backfire spectacularly deny graduation pull 12 extra credit pocket appeal faculty absolutely refuse budget project expect kindly student motivate undertake work high study join doctor philosophy programme spark hell quick student year intake code module graduate plan case nuts find 12 extra credit random module</t>
  </si>
  <si>
    <t>hope orbital 2019 registration reopen</t>
  </si>
  <si>
    <t>staff read post glad feel staff chance platform post phase 3 story news weekend MM Lawrence Wong speak postscript Singapore Perspectives forum joke treat communication manager think 5 day community case worry quote Min Wong opportunity pandemic present company employer embrace flexible hybrid work arrangement future Wong suggest thing office insist office Guess future anytime</t>
  </si>
  <si>
    <t>angry upset irritated boyfriend single day wrong honestly 2 year love irritated slight thing fall love</t>
  </si>
  <si>
    <t>Alum graduate 8 year ago write leave Singapore continue work humanitarian human right field mind share revisit work 2 month ago field extend break coincide nation whilst informally ask share experience work life generation young Singaporeans interested humanitarian crisis work involve presentation slide subsequent multiple zoom call continue informal sharing week share informal zoom young lady join nature work deal explore underbelly societal structure dark nature human behaviour find policy programme address zoom call tone discussion area young lady join send tone determine ongoing discussion humanitarian crisis thought lack unrelated crisis humanitarian social issue attempt jam Singapore context speak 6 student grow increasingly frustrated 3 hour reconstruct assertion Singapore context simple insist foreign insert western bringing solution analysis copy paste reconstruct late disagree view finally pull straight chinese male interact echo chamber understanding point indian fianc meet work field burst young lady stepping kicking point share humanitarian heart devote helping degree pedigree oregon life hardship humanitarian field corporate comfort pay Uni life volunteer want special political office care family Singapore graduation 8 year experience help foreign place build community understand politic social structure build imagine stunned sharing experience life work life essentially build love dark place policy plan work everyday multinational multi ethnic diverse team talk outreach diverse people oppress minority find love life India accuse straight chinese guy stick echo chamber pro chinese view view fiancee team consider professional opinion reduce beije chinese guy opinion point meaningless categorize paint narrow minded racist chinese guy aware Singapore problem type canzone thankful area Singapore improve Inequality racism foremost insist view problem extreme insist disagreement racism University teaching name argument encounter form policy argument dismiss convenient ground fit worldview hope young lady representative university student remember uni day sensitive masquerade high horse intelligence sporting ideology fact deeply concerned young lady sewing fact establish theory grip young internet generation convince hope internet dogma version read</t>
  </si>
  <si>
    <t>exchange student pretty shy January feel lonely lot time suggestion thing join</t>
  </si>
  <si>
    <t>incoming student wonder declare check piece hinder success rate apply uni</t>
  </si>
  <si>
    <t>indian dude Grew ton chinese friend mission school start university 2 5 year relationship chinese girl 2013 2016 19 chinese girl interested completely fine date girl race chinese girl vibe honestly race big factor chinese girl</t>
  </si>
  <si>
    <t>international student graduate June 2020 year job hunt positive news time unemployed long work time degree 4 internship 2 6 month long totally understand point United traineeship local student government tighten hire foreigner feel lost study loan huge debt wait government bond deal parent send money survive day day expensive country apply job care care turn advisor idea employment international student write letter favourably consider work pass company letter know foreign status work confident job foreigner turn Debt depression disappointment homeless rant blame hope light dark tunnel head life suffer international graduate face problem read post hope gather group support emotionally</t>
  </si>
  <si>
    <t>international student graduate worried renting graduation friend foreigner 1 2 people rent DB condo advice rent graduation foreigner</t>
  </si>
  <si>
    <t>introvert long day work peace family member small talk tired sound annoyed talk bad count blessing family communicate tired interaction long day job scope involve lot talk room retreat computer desk living room spend time work listen music talk apiece hall phantom totally time hall eat lecture day talk exception chart close friend boyfriend big issue form way cope introversion</t>
  </si>
  <si>
    <t>bird grad working 5 year start work mid size company hear start pay 5k total annual salary 70k today work large stock appreciation total annual salary 400k senior director pay company barely consider senior industry Software industry pay chart live pretty comfortable life buying land property wife warn young junior current booming market read post day fresh grade fetch sick:-d laugher 5k median fresh grade happy 5k start pay hack code worth 6 figure salary pretty industry imagine earn working year overlay good time long market saturate developer supply catch demand pay bind decrease time good luck base expectation crazy historical number remind complaint working skill graduation high salary lose</t>
  </si>
  <si>
    <t>confused conflicted final year student attract female fresh meet cca nice personality kind mature group setting small interaction feel keeper thing thing awkward work cca team small senior creep 5 year age gap make thing bad dating experience time leave nus thinking reason want fall deeply start distance pay attention training heart kind hurt honestly</t>
  </si>
  <si>
    <t>curious age sensitive topic number year stay healthy active manage young actual age happily people age random thought Hope offend</t>
  </si>
  <si>
    <t>22 100k saving stop allowance parent enter poly gauge people age saving</t>
  </si>
  <si>
    <t>fetus come 2 month 100k saving parent stop handout umbilical cord gauge people age saving</t>
  </si>
  <si>
    <t>software engineer math teacher time terrible dislike subject eyesore level retake 1 subject level kind irrelevant working adult feel remind love math prove albeit math</t>
  </si>
  <si>
    <t>student date content single lifestyle hobbie immense small group close friend hang start miss major milestone lot people attach people age date friend share story quietly clueless listen obvious reason laugh loud open idea date girl study actively partner difference club drink people perceive boring climbing fun separate issue altogether tender sake date experience delete app day download feel toxic sugar lady popular girl experience thing single till die</t>
  </si>
  <si>
    <t>year poly meh 2 95 medical school slight chance enter assume pull PA borderline 3 Recommendations science biology course uni maybaccept PA welcome long long prof ben advice appreciate useless young chap</t>
  </si>
  <si>
    <t>exchange Singapore feel incredibly lonely feel exchange student group hard meet people travel come break weekend people group club meet people suggestion</t>
  </si>
  <si>
    <t>work multinational corporation month Work alright passionate forward work everyday think apply public sector long term career read preferential treatment scholar secure interview slot month wise decision join public sector upper want motivation work serve high purpose</t>
  </si>
  <si>
    <t>engage girl sexually attract happy life normal healthy visible guy friend entire major argument 4 year play single game play postscript PG happily play support heal role attend SCC year check happiness mental health ask sleep eat smile love death hobby tooth yellow schema time bad breath pick eye beautiful popular hot body ultimately toxic play mind game anger throw fit gift brand die Senses Yardbirds upset Sake Sushi Idaho great bed pitch incessant girlfriend small thing fetch send grandparent friend secretly lot consider catch guy learn lesson Desire muenchen pleasure fulfil woman genuinely friend fight place lift day day cherish reservation feel feel add stress finally happy life</t>
  </si>
  <si>
    <t>feel extremely depressed Year 3 Student hunt internship offer clear internship graduate feel worthless experience internship point prior experience wrong</t>
  </si>
  <si>
    <t>girl match date app 13th February chat week conversation revolve innocent proximity Valentine day flower expect think single penny lily nice afraid rise bouquet come strong love hear opinion girl guy</t>
  </si>
  <si>
    <t>graduate semester corporate job time tuition teacher graduation marry mother spend time kid afraid work consume time marriage recreation future kid corporate job time tuition teacher flexibility time steady income good job grad mother sigh</t>
  </si>
  <si>
    <t>controversial statement obesity easily offend gender neutral thing capacity partner happy learnt cook bake sweet thing partner partner happiness priority partner love people fit body start gym reason good partner pressure partner feel partner leave gain ton weight partner love body head attach partner feel physically superficial priority relationship partner happiness people attempt good partner selfish assume partner good partner choose improve aspect attraction leave wonder</t>
  </si>
  <si>
    <t>affair guy girlfriend fiancee silence overtime status refuse admit attach talk planning future honestly alright admit understand act</t>
  </si>
  <si>
    <t>advice student nursing diploma poly time job study work time suggestion</t>
  </si>
  <si>
    <t>relationship close 3 year boyfriend poor job decision date stable high earning job start business brother venture year fail badly work time 2nd year relationship support financially startup think finally decide quit stable job 6 month change higher pay company 2 month work quit start business capital connection sick tired decisive career choice listen rant work start relationship 3 year create stress love stand quit job bear rich ordinary girl earn ordinary salary provide support financially long support emotionally financially</t>
  </si>
  <si>
    <t>guy friend confess wipe April long lockdown talk fast forward randomly shoot message aptly humour creative spirit call talk life plan feel confused encouraged lot tho ray love sound voice phase 2 finally ask day open strange restaurant nervous nervous simple stupid birthday friend drink time round remember ended place balcony ask simple stupid gentleman permission love romance begin 3 mark argument catch texte Felt ray hurt cold shoulder dinner finally ask wrong convoy finally talk abt imagine spend christmas year gt time jan roll life normal slowly fade Christmas leave weekend finally January worry supposedly January agree hang covid pretty high rank fly overseas business 2 month include quarantine fly Jan tentatively sad leave rely feel worried flying fly company fund March close trip lot people leave heartbroken wna spend time leave busy tho agree meet yesterday begrudgingly leave box debut leave apartment forget eat dinner sleep hungry work late space settle work week prep trip expense spending time spend time distraction secretly wish company fly lia singapore govt leave singapore selfish fly save job stay noble March</t>
  </si>
  <si>
    <t>love girl clique meet orientation shy quiet setting station game opportunity interact surprisingly easy talk conversation flow naturally feel awkward strong sense humor care people group special eye amicable personality fit nicely beautiful face beautiful inside long rise popular girl junior college eyecandy guy snobbish girl meet day1 contemplate know league courage chase month popular guy junior college devastate happy play life enjoy time hang clique Fastforward army period Uni junior college relationship end abruptly fuck heartbroken year contemplate rebound choose stay good friend comfort university guy break heart 1 5 year tell afraid trust guy fuck wrong guy gem choose throw figured time hesitate long slip guy tip jio come desperate awkward clique thing random dude secretly love age ago</t>
  </si>
  <si>
    <t>year boyfriend army long ago 3 month ago initially weekday night meet dinner subject availability busy meet Fri book till Sunday booking feel sad study school couple school jealous meet weekend study phone computer feel long proper time simply enjoy company advice note blame overlinke Memedef 21 October 2019 02 48 uni boy convenient time kenya voting japan circuit breaker kind guy feed bio Code</t>
  </si>
  <si>
    <t>strong support case people ridiculous extreme Demanding 1 module worth semester legitimize devalue worth certification till point lending credibility semester frameless mod request throw window employer care specific mod highly highly relevant folk exchange effectively semester core honour module employer hire student exchange semester worth deem justifiable semester sudden endearingly call unprecedented semester prepare bullshit prepare semester lecturer tutor prepare case sudden grade syllabus midway difference examination assessment style requirement swap online exam compare previous face face semester increase challenge administer online exam module deny toll mental capacity add fact student prepare job internship search assessment tight labour environment esteemed guru Chairman talk global job crisis legitimately put job internship opening sector hear firsthand recruiter company moment put facade hiring fact exclusively current economic environment current environment incentive company justification mhz sudden module structure requirement inconsequential mental health odd offer 1 free student pretty slim mon talk lastly folk tell people whine people literally whine people whine Bullshit come bum mouth remove stake stick regnum</t>
  </si>
  <si>
    <t>midst complete Engineering Internship Safety Assessment Impact Google</t>
  </si>
  <si>
    <t>kind confused hang girl year originally friend slowly start hung invite female friend chance like bad stuff</t>
  </si>
  <si>
    <t>advice master computer science time want pursue computer science undergraduate degree end work field sort prerequisite knowledge require master computer science read bridge gap advice</t>
  </si>
  <si>
    <t>play group play miss</t>
  </si>
  <si>
    <t>tech guy tech guru Prof Ben feel free chime feedback app student lecturer admin staff send feedback series issue App access student lecturer admin staff Essentially OneService app government kind feedback facility management issue faulty plug table chair residential college seminar room user send feedback accompany photo location enable function pinpoint campus problem good app sort export feedback photo email friendly link external contractor click detail issue external party POV submit anonymize library hall service issue feedback printer problem kind problem directly person charge spot Safety issue feedback urgent issue submit app relevant feedback relate incorporate housing service segment hall Res general practitioner Town Residence user submit facility safety issue think app incorporate feedback form think good idea USS survey feedback freeze throw app small portal student lecturer admin staff champion suggestion change org kind petition student petition adopt reddit style kind dislike rank suggestion petition technologically feasible build anonymous function people start support suggestion petition choose anonymous app log student Intention bridge communication management POV risk USS job discussion app USS manage area app feedback datum security stuff handle reputable vendor sort key issue easily feedback directly key department petition suggestion curate USS place feel free comment matter aware facility mgm safety issue app fit problem issue directly dept aware prioritize issue function app useless idea gift function student send gift star lecturer lecturer start module raid commission gift sub app fund budget allocate high</t>
  </si>
  <si>
    <t>student hear break month ago reason start date feel good inferiority complex feel love lot mind poly graduate current salary low offer pay time feel awful inside pay rid feel good accompany family family dinner family expect share cost pay dinner 500 time weekend spend 100 toll saving salary high saving gradually stop join less feel bad spend bash wrong spending family salary barely 600 parent month 400 transport food leave 600 saving month dinner cost 400 500 monthly calculate suppose save family future 100 200 saving monthly toll exclude date bring love feel unworthy unsuitable broke pretense love hard 6 month sad heart forget</t>
  </si>
  <si>
    <t>hate current mod pretty useless real life care live simulation make sound smart add life respect people thing swap pillar completely include meaningful module place suggest module Insurance common investment product Vehicle principle maintenance learn change tire jump start car asian european culinary art ecology wine appreciation suggest mod pretentious shallow knowledge evolution</t>
  </si>
  <si>
    <t>follower advice Hope discriminate ya advance lecture module today lecturer engage form group 5 6s today introduce guy sit table form group 2 awkward usual stranger start convoy introduce carry short introduction lecturer start teach time discuss question girl form group ice breaker guy sort awkward direction avoid eye contact chance discuss question wait lecturer continue time happen food discuss reach feel ish crush eyecandy start retreat avoid discussion opportunity woman determine reach early friday strike casual convoy course forget mod dumb guy create afraid think weird sorta previous week strike convoy week early lecture damn break early today guess lesson lecture study buddy module module fail year evergreen 21 year sick change fate time round plan sound guy additional advice encouragement scared chicken eh</t>
  </si>
  <si>
    <t>experienced share view boyfriend break cheat girl meet exchange thing group friend know group friend exchange know attach girlfriend tell speak word exchange advise boyfriend simply accomplice encourage cheating cover friend cheat norm friend cheat partner quiet</t>
  </si>
  <si>
    <t>stupid question nerd needy hobby resume needy hobby resume play Magic Gathering Yu Pok mon console game Mobile Legends popular game guy feel play game educational develop skill people realise lot gain playing game nature game offer feel recruiter care hobby interest feel hear volunteer committee game fall playing game perceive selfish undesirable resume people popular game game needy fringe gamer achievement accomplishment game account time effort playing game matter capitalist insight comment</t>
  </si>
  <si>
    <t>single girlfriend leave heart bother profile decide leave fate meet girl luck message random girl online girlfriend sake finding hope someday meet rest event fall place naturally</t>
  </si>
  <si>
    <t>fall trap assume beautiful beautiful inside hot guy</t>
  </si>
  <si>
    <t>verge breaking week 4 firefighte bad girl hard genuine guy friend hit think wrong idea interested happen ruin think wonderful friendship bye classmate hard seek peer love doubt ability good Software Eng future friend compute stackoverflow anonymous reddit</t>
  </si>
  <si>
    <t>pretty late party notice NUSWhispers lot people lowball salary fresh grad appear preoccupation fresh grad deserve graduate 1 year ago job pay 6 K month 50 hour work week include truth nature job colleague miserable highly stress quit 1 2years lucky job entail bad day question job place care salary poor money need basic comfort life point earn time energy spend fresh grade 24 25 year big rush start earn 2 3 4 5 K 10k 100k depression medical bill depression hefty sum job grow learn skill skill experience importantly thirst learn stick low pay job 2 3year worth determine arbitrary average salary 1st year school</t>
  </si>
  <si>
    <t>pretty hear 30 woman catch visit boyfriend lot detail leave house quick think idea catch pretty extensive reporting incident deter couple visit period effective continue visit time</t>
  </si>
  <si>
    <t>wallflow group friend 10 year group relationship 2 married guy cheat wife girl idea friend long</t>
  </si>
  <si>
    <t>read laugh post complain bell curve 4 80 exercise head 5 0 sem</t>
  </si>
  <si>
    <t>start feel loser job graduate search hard hard period wait reply moment finally reply reject rejection miracle pill guidance light touch light lighthouse</t>
  </si>
  <si>
    <t>frustrated zoning policy point think harm good visit library neutral facility zone day faculty online lesson 1 semester Honestly sake student review policy owe student covid situation optimistic moment school fee decide join physical activity holistic education leader tomorrow laugh Calm Policies student realistically</t>
  </si>
  <si>
    <t>seek perspective family business young sister name Haha mid twenty Haha introvert aptitude limit capability current job scope introvert dare venture comfort zone plan good kid improve learn ongoing 6 year long independent study catch lazy ass brat put mood priority life include work health tired 7 day week work 2 3 day call sick remain 3 day take thing grant expect life revolve feel day wake 3 pm skip work tired contribute family expense money earn house chore break promise family horrible personal hygiene basically small accumulation daily stuff stress daily basis toxic member team work toxic member family literally pass poor life habit irresponsible attitude simply sack Dad boss Dad feel daughter deserve chance teach family commitment income decide situation bad save grace intelligent fast learner high aptitude run business correct mood family matter trash family life transformation camp improve situation send develop country internet experience life learn true responsibility program</t>
  </si>
  <si>
    <t>company find way transform welcome wait open space concept open space discussion Coffee talk senior management Bonding session superior Desk log realise fact work senior management mindset stuff senior management people question hombre meaning subordinate young employee leave office early eh early person finish work task hand leave Sit office warm chair lunch Img department lunch group lunch watch korean drama listen music peace eat leave lunch Lunch time face superior lunch change achieve office people communicate shout subordinate listen soft music radio white noise bring lunch sit table work achieve employee comfortable office naturally perform beautiful exterior working space pantry access facade free pantry</t>
  </si>
  <si>
    <t>start feel speak boss honest hate interrogate standard wrong suppose ask kind question root problem feel ridicule turn want question feel useless fast forward today tactic pose question customer dig deep conversation stop mid clarify issue pose question question feel bad question fast customer need wrong vow boss discriminatory questioning technique</t>
  </si>
  <si>
    <t>platform running idea move Singapore 2 year ago live rent DB room 3 week ago family living unit start active night noise door spamme footstep stop run loud object drop floor middle night single night problem unit noise come ceiling extremely loud wake migraine bolt awake frequently night evolve insomnia talk family care state house write call town council DB personal computer help claim purview develop phobia night start 11 pm start anticipate noise start overtime hear anxious heart start pound short breath sign blood pressure rise thinking forget 2 month deposit landlord idea Phase1 unit view difficult actual condition virtual view idea carry long break mentally</t>
  </si>
  <si>
    <t>Intro Media Computing C2108 Retrieval C3245 semester year provide survive 2 mod option Sound Music Computing C4347 Social Media Computing C4242 difficult squeeze 4k module practically time leave 2 module prof module interesting</t>
  </si>
  <si>
    <t>terrify fail nus legit effort bring</t>
  </si>
  <si>
    <t>girlfriend mention asshole boyfriend sex age permission 30 year 169 cm 82 kg fat Average look young skinned start bald 5 inch thick birth Stamina high grad Class Honours Works Google earn 15k month Boring plan date prefer hang sting money Earn salary complain eat Haidilao car house generally patient accommodate alpha kind Lazy homework cook Likes play game spare time suck rate score low 7 average dump Valentine Day</t>
  </si>
  <si>
    <t>post day friend work office send happen friend eagerly ask correspondence friend cordial acknowledge</t>
  </si>
  <si>
    <t>guy advice feedback comment guy mention texting issue feel space totally respect double text honestly feel text extent space work time spend family friend update Feel free skip lazy read enjoy talk personal stuff claim lazy eventually slowly surely slow thing establish title commit relationship enter bit talk finally tell ready committed relationship quarrel argument totally understand quarter fault confront person directly feel emotionally fine big issue feel lazy share personal life ask assure honest facebook tell 100 honest toy feeling lead measure trust claim want plan uninterested carrying excuse time ask stopover tell enjoy chill watch feel sex fine shady safe pretty obvious mean feeling treat facebook trust</t>
  </si>
  <si>
    <t>girl boyfriend gift respond kindly time day empathise advice speak post confession work open opportunity love language quiz great idea curious reveal case identity happy birthday prepare pretty extraordinary pop surprise time time snack like nice shirt time presence small gift buck spark fly satisfied 5 necklace ask price matter bloom conversation happy guy treat</t>
  </si>
  <si>
    <t>think dom learn skill time freeze cap understand relevant mod study bit applicable industry C3244 A4I option recommendation ideally learn skill brush Data Science skill python Investment human relationship management recommendation worth dom scheme</t>
  </si>
  <si>
    <t>ugly</t>
  </si>
  <si>
    <t>platform indirectly frequent dare upfront save alot embarrassment awkwardness hint pretty obvious oblivious reciprocal extra attention helpfulnens offer girl clique moment tell cut elaborate conversation 4 month ago clique talk relationship guy surprise remember ask talk think signal express feeling guy phase learn accept read resonate waste time guy girl lack show obvious sign rejection</t>
  </si>
  <si>
    <t>worried face face lesson seemingly increase covid presence time sense hybrid class imagine travel nus physical lesson learn class Learning Pass good job learn 42 blog philosophy prof prove point note poor prof logistical nightmare arrange thing week start semester USS</t>
  </si>
  <si>
    <t>write pretty popular gain traction indian curve fairly attractive female 24 bisexual single life singapore like initiative fancy friend feel wrong place encounter wrong people uni hardworke responsible date difficult wrong wrong issue language class good range friend wide range interest good care exercise hygiene health singaporean high expectation term partner aware east asian standard beauty beauty portray value 5c rich age goal dream vision hope settle 30 feel discuss</t>
  </si>
  <si>
    <t>year 3 occupy hazy space free burdened relationship memory mentally scramble partially live life regulate emotion feel strange turn switch inside num forget easily struggle remember thing fake laugh hard lapse insurgent rant feel small vestige grief rise talk socialist weird reliable thing</t>
  </si>
  <si>
    <t>date girlfriend close sister pretty close weird sleep bed sister watch</t>
  </si>
  <si>
    <t>date guy 2 year fight trust issue promise change sharing fight girl friend relationship spend time night yesterday plan book hotel stay month want house future explain need connection desperately need money clear debt know pay debt help link card offer buy food day salary salary 1st week month receive salary 25th month pay large sum salary debt time remain money pay food cab ride meet overtime transfer money transfer tell investment stock clear debt tell marry build future introduce family honestly feel feel confused betray cry lot guess rich pretty close honestly speak relationship fight close friend initially stop burden lot thing honestly hard cry room think relationship good feel talk thing happen read rant feel type</t>
  </si>
  <si>
    <t>soul search week story girlfriend 6 year proceed apply bot graduate year stable job earn salary 4 5k decide pursue dream start business basically entire saving income stable argue time bot topic feel early decide big purchase life talk long need wait bot complete start pay time complete business feel early eventually proceed apply week apply suddenly bring topic proposing dream proposal venue ring size banquet table hint year feel financial situation turn stress matter bad talk pay day ago ask spare cash big sum family pocket money earn 4 5k month want invest business fuck brush topic huge discovery thinking point frequent location hope note block platform contact remember guy 6 ARS feeling feeling complete mess esp apply bot expect read comment opinion situation feel free comment</t>
  </si>
  <si>
    <t>eat lesser lesser careful avoid gastric traumatic stuff happen early year feel accomplish eat baffled cup tea mala meat piece bread today result lose weight awful feeling gain control life sign 1000 event cas volunteer activity study crazy failure hit hard hard feel happy stop cut feel num body obvious forget eat sleep uni difficult</t>
  </si>
  <si>
    <t>friend girl crush time start uni year 2 1 friend hang pretty time worried unsure feel friend broken affect form closure want feel</t>
  </si>
  <si>
    <t>hang food movie guy friend day ask crash room pretty late agree sleep sofa watch end curl probe clarify point kind curl bit kiss pull simple stupid genuinely confused react talk continue middle time bit dare hand bare waist funding area laugh loud end fall asleep comfortable morning talk leave happen tip forward</t>
  </si>
  <si>
    <t>keep bottled feel good vent thought emotion spend entire life elite school parent move elite primary school good grade PSL path Jos Singapore work hard Levels straight enrol Business time expectation outperform peer start toll year compulsive comparing peer LinkedIn peer job want struggle place ten application attend round interview finally internship offer pale comparison peer focus thing grateful expectation stress start toll start Psychiatrist Travel outlet year bad advice cope expectation compare peer start gratitude life</t>
  </si>
  <si>
    <t>read year commenter fake pretentious people post cheat story commenter tend bash saint guy disgusting vomit commit sinful act life indirectly contribute kill animal eat meat beauty product facial cleaner makeup contribute animal testing small animal theater afraid tell life good person eat meat makeup product cheat relationship person honest disgusted righteous pretentious Eeewwww understand human selfish parent bring kid want kid consult kid bear relationship desire story guy alot date awhile start fight alot realise childish time meet colleague mature start talk colleague eventually develop feeling emotionally cheat boyfriend fall guy relationship cheat typical human behaviour want eat meat million animal slaughter understand bash theater great sinner disgust</t>
  </si>
  <si>
    <t>single 25 year life interested relationship bit scared love scare deep relationship 1 1 scared disappoint person crush stay crush date 2 people spark disappear date reserve let let fall hard person think spend life person scare advice people leap faith enter relationship easily</t>
  </si>
  <si>
    <t>sad story girl pursue material relationship core value love kindness kind understand perspective situation decide share story date ultra millionaire 4 year break 3 year ago Alert Pardon loose write grammar mistake write morning typing stream emotion know college year family poor lived paycheck paycheck earn scholarship afford tuition time parent secretly skip meal money buy food family lie diet health purpose type story boyfriend contrast totally family big tycoon country lot business retail real estate grow concept people poor buy understand parent poor money buy clothe wear stuff neighbor relative send money support family start work background date time relationship love pure love respect optimism remember buy finger cross ice cream sit street talk dream hour kind gentle care materialistic stuff wear Unique shirt flip flop talk rich thing change start hang group friend class casually buy Role Saturday morning bore anglo cash indirectly bribe parent guess spend hour week talk money people spend money define money inevitably change start shower money Europe fly business class dining Michelin star restaurant buy luxury bag clothe shoe think girl class comparable friend girlfriend silly pay half tuition literally finance 2 year graduate uni time feel good 1 remove financial burden family 2 Luxury taste good look grateful finish bachelor explore young age develop cultured sophisticated taste life thing bitter graduate face real life problem face huge difference life value firstly friend enjoy meet friend convoy watch expensive house look background friend poor bring network business opportunity time waste care emotional support friend nonsense difference family friend parent publicly cheat partner financially dependent pretty normal mistress badge honor circle hotter famous mistress high score fuck agree privilege rich buy marriage mistress money control people feel worry love cheat care premier girl month long listen sad problem work meaningful conversation meet need sex head 5 star dinner shopping luxury item point refuse gift offer share meal guess explain break poor time leave comfortable life easy option deep inside respected stand life emotional support love respect friend family stand care money money sad life depress 2 year break feel earn 200 K year afford buy Role buy cup inside voice scream compare ugly compare friend mistresse toxic thought feed soul trauma deeply grain therapist work problem girl wrong dream rich boyfriend remember 2 side story man money money tamper monogamous love care respect lonely night rich man wealthy level circle hard live happy healthy relationship guy earn income problem cup wonderful personality simply lucky offer feel deserve job family pretty build career spending penny parent fortune wear luxury outfits parent buy lot feel comfortable fancy style date eat meal hacker nice place night hear family issue judge love cup brave overcome challenge today family friend love love relationship money piece advice judge man current earning cup career path income linear progression long partner way hone capabilitie money problem ambition behaviour daily habit work hard constantly learn improve skill humble respect point view love kind positive selfish help friend family love people mountain happy</t>
  </si>
  <si>
    <t>stalk cute guy long time nuswhisper fan den</t>
  </si>
  <si>
    <t>struggle depression anxiety year dear special friend remember life secondary school junior college emotion extremely erratic total mess people shun need friend therapist year realize pessimistic draining reflect feel guilty start suppress tendency rant friend grow old university stop tell problem giver start drift conversation disconnect phase live fear exhibit pessimism inadvertently distance open surface want portray normal person rely emotionally main reason lose time meet year ago frequently sleep text occupy work fear bother rarely text slowly start accept lose friend people parcel life initiate meet come week text overjoy disbelief cry sad happy tear type point time struggle depressive thought sudden text hope catch reply fine deep inside head miss meet happy wanting talk good friend severe anxiety depression hinder social skill want meet dare initiate chris love time meet life time friend time meeting</t>
  </si>
  <si>
    <t>think cosmetic surgery young age safely afraid people judge imagine opinion</t>
  </si>
  <si>
    <t>current girlfriend year fine love personality match great family exist big problem relationship extremely religious upbringing mention sensitivity reason raise opposite issue devout believer weaken faith whatsoever abundantly clear future convert religion kind dealbreaker value religion conflict principle deep kind stalemate grow fond year relationship carry hope change mind need convert point delay inevitable hope count religious material ensure religious sensitivity write genuinely advice current relationship situation guy</t>
  </si>
  <si>
    <t>tell suck reading sign advice 23 chase girl nice thing cos think rejection learn hard girl friend girl nice thing guy pinch crazy mixed signal girl wait bus day lecture absurd late clique notice lunch chilling bench engine sit pretty choose sit intentionally sit coincidence clique sit row lecture sit clique cos want eat lunch insist sit super confused cos like talk cute guy school eye candy assume girl guy like shitshow pandemic happen clique celebrate birthday ship cake shirt favorite band nice class accompany Clementi normal think Clementi board train head decide follow Woodlands free want hang birthday reach Woodlands bus box chocolate personal note confused talk shortly lecture cancel stop school talk texting update baking adventure volunteer drive pass wrong lot time woman attractive good friend return drive crazy</t>
  </si>
  <si>
    <t>trading bitcoin 8 year start 20 rollercoaster ride part lose bit original grow 8x start enjoy trading reading technology pierce trade involve community money thrill technology trading rollercoast rural extravagant person million hand forefront ambition job regular corporate job real life bull suddenly overwhelmed magnitude bitcoin turn cast 60 friend problem suddenly sort mid life identity crisis money suddenly financially independent rest social circle early career excite nervous uncertain super emotional possibility race head time enjoy trading enjoy time thing advice money navigate life situation mentally socially career wise</t>
  </si>
  <si>
    <t>boyfriend 2 year virgin meeting classmate tutoring icon study campus study session 2 month ago thing heat visit place sex sex week start fall feel lil guilty boyfriend love hand lose friendship classmate bring confess boyfriend scared leave</t>
  </si>
  <si>
    <t>work current company close 2 year manage stream revenue lot attention manager result brave unusually large stress hurdle job receive pressure close urgent high impact deal resource join treat stream baby spending hour hour perfection knowledge skill make sacrifice 2 year accumulate large wealth knowledge expertise job work highly impactful performance affirm manager pain struggle worthwhile boss appreciate brave kind storm hurdle hurdle throw corner overcome grow love people pain want stay contribute sudden restructuring manager lead boss eject leader leader know close detail exist work sacrifice start major stuffing role make assumption capability know detail work observe closely transfer member domain knowledge team workstream unseated assumption skill seniority performance company prove leadership manage assume job hurt mental health thing dedicate time effort feel attach slowly justify reason single time talk imply work tell manage current team long understand poor work work objectively good affirm manager team performer department previous year understand basis treat low level trash encourage effort prove fruition stranger close day day work struggle basic working product sell prove understand challenge depth thought decision make assumption attachment feel grow 2 year gradually fade prospect stay talk manager shock heartbroken feel indispensable team feel guilty feel indebted treatment leadership greatly discourage young professional greatly benefit venture move job start anew discard previous work expertise bond close level promotion leadership treat highly deal sickle parent time care time work lose thinking continue stay withstand unneeded humiliation wait thing work gradually recognize thankful wife make noble month job need</t>
  </si>
  <si>
    <t>straw poll saving salary live long term stay Singapore offer 80k usd salary job york city 4 5k month job Singapore choice tax high rent compare live save friend family Singapore explore advance career life pick</t>
  </si>
  <si>
    <t>criticism extent Prof Ben response easy reference address half post respond half opinion influence experience friend long condemn compare family situation live life compare eat hurt trust paragraph write sound victimise beat equivalent abuse extent beat gauge beating child abuse excessive context sound life miserable parent affectionate seemingly normal point warn fall victim mentality comparison parent beat sound excessive child abuse unnecessary helpful validation misery unhelpful hypocritical paragraph advise hey hurt compare extra hypocritical paragraph comparison time struggle struggle monetary support imply tough glad difference warn woe mindset struggle parent abusive thing money damn hard implication underwent pain draw comparison advice read overcome problem common perception kid hit parent physical proof harmful long last harm personal experience level beating imbue kid perception parent lack love address kid grow leave scar irritate scar amplify outsider recognise legitimate comparable real emotional neglect sound share lot people kids physical abuse aspect beating asian society interpret enforce discipline unusual kid feel guilty confused feeling feel number depressive symptom difficulty relationship bad happy childhood remember continue think people Prof Ben Long comment doubt good intention thing suffer bad parent lead slippery slope deserve feel sadness comparison lead ball emotion inside release eat blow day combine stress life personal experience decade tell feeling kind memory childhood remember flash anger bout disappointment vaguely remember parent shout normal odd reason remember think thing response bad people parent unemployed parent cook quiet people ask happy kid parent believe grow discover num feel express identify depressed access internet realize checking lot list sign emotional neglect sign narcissistic parent constitute emotional verbal abuse toxic parenting depression parent poor anger management parent enmesh parent parent hit abuse memory begin come feeling shout remember call fight love care rummage thing pick mistake mockery lot suppose consider severe dwell point oscillate number emotion hatre shame guilt fear terrified parent denial depression patch understand talk cross mind think bad bad literally sense depressed people worse backfire culminate suicide attempt feel lot effect process university influence cope mechanism scottish people remind parent childhood experience weaver friendship grade year pretty dramatic consequence harmful compare good harmful compare bad excessive extensive pain matter ability manage stress current ability sufficient manage current pain control feel learn response emotion way healthy glad begin share feel anonymously NUSWhispers suck parent emotionally distant neglectful conflicted feeling legitimate feel understand desire connect parent ounce praise achievement technically grow disappointing attempt fall fall trap victimising agree time write achieve reflect part life enjoy friend job hobby catch thought stray parent dwell thing happy time grieve parent wish care indulgently process accept people wish point change people change oftentime control talk people feel friend story relate hold speak easily</t>
  </si>
  <si>
    <t>keep chest long time chance release feel long feel joy happiness period stay family imagine lot grateful family feeling agree parent money need grow want thing realise put life leave house overseas university realise grow feel happy actively depressed feel joy school think life suppose school study job long depressed kill life suppose work year leave overseas realise feel alive Honestly think feel love normal route suppose life time want time explain feel free free time 20 year free tackle long thing time free expectation heck small thing luxury eat dinner fix time everyday realise mundaneness routine daily life mean living zombie 20 year life break default programme start life people country live friend Singapore generally happy live people life free liberal mindset attitude year cut short COVID place feel fact feel trapped factory feel feel goalless year realise feel emptiness feel 20 year normal big event nightmare bit bit slowly time 20 year experience feel alive time waste friend blur couple hour ironically poke drink suppose feel awful time feel alive 20 year family feel honestly goalless unhappy look happy house start overseas person time mirror happy person honestly parent abusive broken backstory feel emotionally attach simply feel joy parent love provide support mess thing replicate overseas experience Meeting people fresh start judgment expectation feel live life chance advice let rant mundane thing depress anxiety friend talk laughter meeting people judgment Honestly people close think creep initiative introduce blame Singaporeans conservative culture trap cycle guess experience feeling simply feel dead entire life feel mental prison trap break person decision feel alive feel alive</t>
  </si>
  <si>
    <t>graduate year grade mediocre 3 1 5 0 screw grad laugh loud job lucky multiple job offer 2500 choose job make deal evaluation pay probation raise 3000 3 month probation area efficiency proposal director improve current workflow salesperson spend time selling time admin work evaluation pay implement work prototype proof concept point learn existence government digitization grant Written proposal base feedback proof concept start vendor implement solution November negotiate pay raise 3750 yesterday receive year performance bonus 2 month start pay matter tangible impact bring company matter glad choose graduate internship work experience peer personal perspective screw grad compare cream crop area apply knowledge provide workplace represent quantitative datum thinking accept low starting pay wait opportunity cost wait compounding investment potential accumulation experience merit</t>
  </si>
  <si>
    <t>join company long ago day colleague tell sex manager manager marry pregnant wife disgusted time react joke pic bed curl photo proper response face colleague manager find disgusting wife company pack lunch feel bad time time job face</t>
  </si>
  <si>
    <t>texte texting girl everyday near year meaningful conversation time fun nonsense forward reread text smile confuse girl experience friend text platonic friend feel inexplicably happy talk</t>
  </si>
  <si>
    <t>notice time couple break guy relationship partner guy write reference post</t>
  </si>
  <si>
    <t>read hear people dislike study discuss academic matter totally fine matter personal understand academically inclined extrovert assume arrogant competitive share read extracurricular generally love bag people people passion share interesting bit knowledge learn people semi relevant note people module hard tend module interested discuss fine point 9 time 10 pressurize stress simple question ask elaborate answer exam question 1a reply haha goggle mind</t>
  </si>
  <si>
    <t>broken boyfriend 5 year relationship feel broke meet friday sunday weekend long period stay meet people friend covid 19 period busy work overtime weekend idea meet people hang bored lonely</t>
  </si>
  <si>
    <t>node guy know tender tele secret chat think threaten know stupid meet realise fake manage delete photo cloud trash threaten mail workplace threaten commit suicide agree girlfriend arrange meet sit contact speak phone fri worry troubled barely eat</t>
  </si>
  <si>
    <t>guy ambition major factor girl point view decide pursue settle guy post discuss guy career drive earn power previous uni break year 3 time carefree youth career ambition income stuff work 1 year ready pursue person high ambition type climb management challenge job stable income comparable average age group foresee jump lot year short career wise enjoy force sort ambitious guy cause misery style turn girl</t>
  </si>
  <si>
    <t>understand people purposely jealous love feel comfortable relationship doubt faith kick feel crap reflect maturity level love</t>
  </si>
  <si>
    <t>26 overprotective mum travel think super dangerous woman solo travel planning solo travel Australia month swear incessant worry wort tell occasion God worry job job position House Worried assure everyday copy flight itinerary travel friend funny thing business trip problem ask work stress choose happiness</t>
  </si>
  <si>
    <t>27 turn 28 year boyfriend 2 year lot people marry attempt db application year lousy number house book married boyfriend rush preferring engage book flat young afraid future cos guy prefer young girl insecure treat nice commit bot feeling</t>
  </si>
  <si>
    <t>42 people tell life partner age guy money play True</t>
  </si>
  <si>
    <t>19 year chinese male relationship feel feeling return personally date people confess girl catch feeling sense eventually sick wait relationship sex sexually frustrated virgin girl want save future girlfriend feel hopeless needy sex contemplating fuck</t>
  </si>
  <si>
    <t>24 M student single life friend bot attach discuss future set family stress plan future settle girlfriend talk friend circumstance apply goal drive person planning financial hobby fill day activity study hit gym read book job buy sell bear golden spoon plan expense student loan daily expense money time job basically sufficient main point people age manage partner study spend money date spending time work time spend night study working thinking partner financial burden extent study note unable comfort zone people approach life order motivation actively seek partner chill graduate</t>
  </si>
  <si>
    <t>27yo female hard meet people day social circle small friend recommend Occupied 3000 like week catch wipe guy recognise workplace interested swine idea talk work</t>
  </si>
  <si>
    <t>big fan fast food McDonald finger cross ice cream eat meal 5x week girlfriend eat quarrel secretly eaten food let fast food unhealthy eat char tow nasa leak 5x week Singaporeans eat frequently friend eat 7 day week healthy weight health check year perfect active sport gym excess fat burn</t>
  </si>
  <si>
    <t>final year student face issue find job application start July compulsory field application wonder employer time start job People tell July August normal thought</t>
  </si>
  <si>
    <t>life jealous boyfriend drive sport car talk girl fact tiresome karaoke session hot young girl fine shit work karaoke girl girl mind thinking girl work thinking seduce boyfriend Husband addition lot party girl friend boyfriend dance abnormal</t>
  </si>
  <si>
    <t>girl start 2 month ago guy guy acquaintance ask sound stupid question guy relationship guy meet date app feel eager meet ask feel butterfly stomach guy feel excited meet sign relationship jazz intense feeling start develop feeling advance</t>
  </si>
  <si>
    <t>highly introverted quiet person grow friend relationship interact people work project feel bond people human social animal normal psychologist kind</t>
  </si>
  <si>
    <t>male student start uni year nus friend struggle adapt bac civilian life decide form group transition nickname group platoon 1 alpha company 16 meet Monday local uni outfield Conducted field school familiar environment spend day open march road canteen face traffic work Tefan session happen randomly decide officer army Worst happen Friday walk push position hot road lunchtime canteen volunteer sign hope expand platoon 2 interested comment contact admin detail requirement number 4 uniform Students university forward forward extend semester time consideration form project group military style culture meeting time punctuality content discuss strong disciplinary style culture late 10 second group meeting 10 push consideration come design module come module integrate military style culture civilian life stay tuned comment interested</t>
  </si>
  <si>
    <t>logistic person drop choose treasure relationship ego time feel wrongly accuse mistreat hope time want feel matter single time regret hard turn love long hope understand love</t>
  </si>
  <si>
    <t>science student C1010S reject dept compact minor ahead C2030 equivalent C1020 difference language matter teach original poster c1010s idea original poster learn difference syntax basic logical thinking fact workload C1020 C1010S luz weekly mission death approve application minor cap die hand ya C2030 rethink choice path C1020 great prof Shout prof Sunteck Ivan sad chance module</t>
  </si>
  <si>
    <t>single 30 year Singapore 3 year work banking earn high salary relationship Singapore woman sample believe princess pay literally problem pay date adventure girlfriend hate talk money earn double salary previous girlfriend rift expect 5 star service expect buy parent 200 bottle whiskey 100 bouquet flower visit live DB condo eat pay grab premium 6 skater way forcibly order expensive dish parent bother grab check 3 year 4 girlfriend lose 11 K total expense Singapore girl experience outsider intimidate salary</t>
  </si>
  <si>
    <t>curious obsession Prof Ben likewise obsession wrap head consider arbiter wrong scope Prof prof time reply single post obsession real social medium break</t>
  </si>
  <si>
    <t>18 yo dude start girl woman rude stare person 3 second wrong shit ugly frustrate internally agitated bad place sick moment family stuff shit pretty pissed people sense social etiquette lah teenager experience life adult people old honestly shameful people boast culture respect form include social behaviour boast teach rest truth term value teaching</t>
  </si>
  <si>
    <t>confused feeling care hear bro girlfriend start date year ago career low income family 100 time pick tab meal cafe hacker cover lot date wish pick tab 40 meal ask accompany final day guess sense dinner quiet stare space naturally reach time offer pay half break bit spot know afford time pull weight relationship wrong expect faire partnership expect gao practical thing relationship wrong</t>
  </si>
  <si>
    <t>curious bad broken boyfriend year tell great Cherry tell happy choose break lead</t>
  </si>
  <si>
    <t>curious suffer depression mentally weak life real harsh true experience hardship predicament mentally strong person pull pressed hand mentally weak broken depression work</t>
  </si>
  <si>
    <t>attach 2 year girlfriend stable relationship meet thing bother guy friend message everyday friend life everyday send picture eat lunch send picture lunch outing invite interested friend interact speak friend shrub conversation</t>
  </si>
  <si>
    <t>attach boyfriend 1 year exchange spot long ago exchange university classmate attractive guy talk problem boyfriend confide occasion boyfriend warn close forward exchange boyfriend scared convince trip exchange time love boyfriend afraid fall classmate cheat boyfriend relationship exchange advice</t>
  </si>
  <si>
    <t>long term relationship meet girlfriend month girl flirt bodily contact Girlfriend lot pretty girl dress exile school blame people sexual fontsize thing cheat girlfriend love trust plan long term way avoid resist temptation distraction read</t>
  </si>
  <si>
    <t>seek advice relationship mature interpret opinion decision feel free provide advice positive negative girlfriend 10 month love relationship progress issue irritate unpleasant feel spending waste time deal Bills guy pay thing student start work feel contribute bill alright pay initiative pay bill bubble tea drink food snack grocery talk issue split equally happy turn pay bill problem initiative pay offer pay arrive frustrating decide pay big eater pay comfortable order food contrary settle normal portion difficult handle entry hacker centre food court require pay meal idea pay meal feel awkward calculation pay time hey babe treat time feel free order follow scholarship allowance graduate study mind pay dine expensive restaurant respond hey babe time treat de tai fung eat paradise dynasty equivalent expensive pay difficult handle initiate pay embarrassing wait pay tend pay meal Makeup time love put makeup moment shower makeup easily 1 5 2 hour stay place pain ass wait stuff study wait problem house chore study wake noise movement sleep peacefully light sleeper meet wake late suffer wait damn long feel meet thing window shopping visit store shopping mall snack walk shopping mall thing buy feel eat eat long stopover meet dare shopping time mention early bore browse shelf store shopping mall exact opposite literally spend hour thing Daisy buy waste time energy shop visit nanyang technological university singapore stuff food section row row buy item tiring accompany walk thing long Handball man issn carry handball bring thing handball heavy carry backache problem carry stuff handball laptop bag mind handball burden hope bring thing bear consequence burden Food 99 food food court hacker centre flex gym june taper pack cap shoulder vein arm thick leg wide love eat cheap delicious food dinner day consist large bowl large bowl fish ball noodle glass ice coffee bowl iced dessert cost 10 weekend Kopitiam Food Republic Food Opera Kou usual lunch dinner spot girlfriend fancy hacker food initially feel spoilt dine restaurant reason car fat prefer protein visit hacker food court problem find food eat western food adam pen chicken rice rice meat indian stall find food bore eat leave speech family friend eat paradise dynasty beauty pot collin zhi char din tai fung pepper lunch honest personally feel meat chicken rice western food stall compare restaurant price point feel prefer food dining restaurant turn eat food court hmm feel eat accompany eat buy eat accompany time feel bad making watch eat eat meet afford eat restaurant life goal individual long freedom work peace interruption colleague boss enjoy work form relaxation simple experience leave break short getaway enjoy travel people work hard saving vacation dad 6 figure month bother travel simple Bangkok trip nature nerd workaholic travel stock market reading study business market opportunity house chore hobbie girlfriend love travel lot travel frequency year break work plan trip year enjoy label materialistic dude prefer experience feel spend money sneaker clothe electronic gadget car tune kit pay experience parasaile skydive diving mountain climbing friend colleague surprise fact wealthy family Malaysia Singapore Bangkok 2 state Australia 1 study 1 wanted visit movie food window shopping enjoy feel mean guess bit difficult meet type girl happy long break meet</t>
  </si>
  <si>
    <t>feel bit confused crush lunch nearing lunch time mutual friend join happen eat open lunch group people deep lunch feel annoyed noisy talk life eat chance talk crush crush join feel Damn gut direct crush dinner</t>
  </si>
  <si>
    <t>feel confused relationship boyfriend 30 settle chance healthy kid boyfriend young 2 year month meet date app settle compatible value relationship marriage take time overcome sense urgency settle early day month desperate bring boyfriend nice honest gua kind commit</t>
  </si>
  <si>
    <t>FAS exchange semester year 3 semester 2 4 5ish today result release applied exchange year 2 semester 2 year 3 semester 1 opportunity exchange time choose university Canada Peaking University preferred option</t>
  </si>
  <si>
    <t>21 come Nov fiance turn 30 month ago relationship 2 year propose 2 week ago overwhelmed feeling point time frighten future 1 year ago sweetheart start pursue till person rely gain support parent age gap overwhelm thing handle final year uni start plan wedding shoulder talk talk friend relax understand experience open problem extra enthusiastic wedding proposal spoil mood friend proposal touch Finance issue work year decent income family kind suffocate mom year mom constantly bring topic place think terrifying read shit need platform rant experience experienced overcome fear marriage suppose advance 21 year girl afraid marriage guess</t>
  </si>
  <si>
    <t>short short summary girl friend 2 year know continue close friend fact wrong timing ask year coincidentally guy class like interested like supportive friend support decision feel bit shift forcibly persuade choose character guess write rant hope valid advice</t>
  </si>
  <si>
    <t>thought future girlfriend know girlfriend materialistic thought think materialistic character turn crazy materialistic person like bath bathtub fill avian drinking water claim skin nice avian drinking water high magnesium marry bankrupt pay bottle Avian drinking water relationship girlfriend</t>
  </si>
  <si>
    <t>problem relationship korean girlfriend context germaphobe dare simple stupid fear contracting virus Korea simple stupid leave country epicenter virus</t>
  </si>
  <si>
    <t>dilemma job startup 4 month final prolong gruelling wait dream job join good 4 staff handle 3 department workload manageable boss reasonable Pre covid March 2 colleague leave opportunity 1 fire incompetence company run juggle 3 department burn start handle thing icon task throw control priority task meet boss expectation complete deadline working style micromanagement fine proposal improve company shoot constantly boss spend time question improve thinking manage department honestly manage good thing promise thing smooth revenue future long ws retrenchment employee benefit draw 3k monthly delay guess rewarding thing work nice colleague view leave teaching tuition time salary man</t>
  </si>
  <si>
    <t>sticky situation advice graduate chemistry doctor philosophy job till offer early 4 5k study lab doctor philosophy thesis sleeper night attain pinnacle education offer 4 5k receive offer big tobacco company Britain offer 2 5 time singapore salary tobacco chemistry enhance flavor taste tell friend feel happy congratulation criticize despise judge thing tobacco harmful society immoral person impose morality virtue signal ride moral high horse irritated suppose superior body language superior human girl super materialistic girl work sugarbaby cheek quote earn 1k work tobacco company pay 10k Img lowly educate sell body dare virtue signal thing bad parent doctor start despise angry smoke illegal smoking bad government outlaw ban tobacco company smoke work smoke explain work involve chemical synthesis analysis enhance flavor inhalt tobacco extract proper people handle potential carcinogenic extract long illegal thing wrong poor eventually single cent work hard impose morality judgement score prostitute sugarbaby sell body sell girl people excuse noble wrong offer effort require high academic credential frame guess point post rant ignore preach friend ahead day financial stability safe option deal parent post virtue signal preach moral high horse people moral high horse impose morality morality useless subjective social construct injure control society change dawn civilization scientific evidence base science god genuine advice</t>
  </si>
  <si>
    <t>unique situation normal boyfriend 3 year nice guy successful smart problem talk discuss heavy emotionally charge issue thing god exist philosophical epistemology morality happening racism talk politic leave wing wing socialism capitalism hand care issue care shopping play drama mon care political ideology whatnot politician care election long spend time play earn lot money enjoy life Overtime childish shallow discuss issue intellectual mature person crucial kind topic invoke strong emotion public figure barely talk facebook angst spend literary 1 hour stop ban public figure angry claim public figure defend point resort ban censorship want police report lucky stop wonder invest upright kind pointless thing fun watch drama listen song shallow wrong stress suffer stress disorder understand perspective enlighten</t>
  </si>
  <si>
    <t>avenue release thought think NUSWhispers good place if life plague if question choice time regret decision imagine people unfaithful read short story worry physically relationship current long 2 year current relationship face problem control thing grow happy fundamentally week ago unexpected happen bus strange person superficial point view superficial person personally look amazing simple clothe person extremely special vibe strong single ask person doubt think single person life turn think relationship shut wild thought guess life face situation school school person person suppose possess if irritate shut thought</t>
  </si>
  <si>
    <t>story senior step comfort zone apply programme eco position external overseas event scholarship reject apply press constant rejection affect mood</t>
  </si>
  <si>
    <t>matriculation food science year worry job prospect job search platform food scientist demand switch biz food science high cut</t>
  </si>
  <si>
    <t>good math overtime ger1000 class feel low stupid feel medium student engineering math feeling suck sound exaggeration overtime enter class feel heavy low tutor habit call name nervous</t>
  </si>
  <si>
    <t>post good counter argument understand People problem friend stay contact classmate hall mate jealous instantly boyfriend girlfriend stay contact lover professor stay touch previous form teacher junior college teacher junior college suppose clean break teach school professor friend year friendship forge year poly junior college people relationship stay friend people primary school friend neighbour secondary school friend prevent good friend university pal cut tie friend cut tie classmate graduation cut tie teacher leave people lover Teachers colleague classmate lover boyfriend stay touch girlfriend happy Uni pal remain touch secondary school friend wrong</t>
  </si>
  <si>
    <t>concern people 14 day leave absence school class time difficult infect long incubation period chinese national leave country sick university enforce people initiative prevent spread virus</t>
  </si>
  <si>
    <t>respond post MB premium trial guy baffle girl reply MB date app light question mind represent member gender experience background grad decent light close eye sex hor classify work sale earn decent month pay expense firstly initiate conversation thing person profile ice breaker MB review profile include sufficient conversation starter description unique interesting ice breaker MB guy leave open conversation day weekend Monday Tuesday Wednesday Friday honestly hard reply question open ended sharing sharing conversation take conversation pro navigate question start pick line number female friend humor include start conversation description question easy answer question conversation thing wipe incompatible kind girl guy common talk super pretty girl suitable long require reflection personality type girl suit key unique balance type girl accept versus type girl suitable start match girl vibe conversation start flow speed reply matter state reply work replying lunch break short toilet break day average reply match wrong timeline math strong suit speedy reply prompt reciprocate increase speed reply effort reply 2 3 hour max reasonable toilet break work 3 hour lastly person meet real life honest Singapore guy game guy girl call opportunity bring online conversation real life conversation guy match online conversation long difficult daily texting conversation topic stale safe timeline reference initiate meeting week texting match early Text 1 2 day initiate meet weird ultimately take hand clap way account tip girl reply date app bring water cow force drink control action mindset situation texting game bit date app thing key advice match chat thing develop romantic relationship hard wipe chat good luck</t>
  </si>
  <si>
    <t>post young fresh graduate earn stable income 5k 6k sick:-d laugher work hard</t>
  </si>
  <si>
    <t>mad friend sweet person secretly stare crush talk start guy date week make promise final texting drill chance happy long time suddenly send disappear text call reply call realise crying finally tell disappear wonder wrong spoiler mad nursing guess defend busy reading week worried happen open Instagram low behold alive posting study school friend year time sad fault busy send text telling want date work Hosting explanation cowardly time spend science guy bad rep scandal lot kind</t>
  </si>
  <si>
    <t>scared boy talk texting ask avoid answer thought attach complicated girl privacy issue attach matter reason hiding relationship avoid delete social medium platform walk hall scared bump study time work sport spend time family fine week facebook think accept request guess stalk facebook stupid accept request feel wrong stalk thinking people boyfriend friend facebook feel psycho painful</t>
  </si>
  <si>
    <t>tired mediocre school lot effort study peer uni life year 3 high grade study sigh</t>
  </si>
  <si>
    <t>follow NUSWhispers chest proceed pretty relationship year extent agree bot draw wedding timeline graduation come fall suddenly cheat lot cheating story NUSWhispers life break touch sense plan play nice apologise action extremely sweet thoughtful encourage compliment attentive provide emotional support surprise gift partner sweet person version think lifetime commitment scared mess day perfect happen scatterbraine soon pick mistake drill head mess deserve happy rip heart destroy emotionally happy leave suddenly leave reel dump bitch listen God peace</t>
  </si>
  <si>
    <t>specific porn line online body woman woman bikini tanning find body leg sexy 2 people sex sex involve soft porn woman show body boyfriend online guy gt year happen feel insightful advice appreciate</t>
  </si>
  <si>
    <t>firstly clear condone kind crazy stockpile people massive buying fast perishable last day vegetable meat sense survival Pos clear post buy high amount food grocery run food refer thing spoil day leave buy sparingly can food spaghetti pack macaroni food substitute eat thing bad coming week feel rhetoric buying expose huge crowd wait till thing worse eventually buy supply sense equal people infect increase figure previous post support action stockpiling buy grocery SLO perishable thing bad choice dining rest population single</t>
  </si>
  <si>
    <t>sincerely seek opinion want experienced allergic reaction burn paper fume majority comment post bash sarcastic response concern handful relevant advice concern mention post valid concern extremely worried person interpret miss concern person post racist chinese clear chinese troll mocking 7th month incense paper burn people community pathetic type type nice read reading reference original post</t>
  </si>
  <si>
    <t>77998 exaggerated incident cleaning event guy decide hold broom awkward angle sweep properly hand injure sheltered time conscious tidy friend Scare small thing true guess person individual standard cleanliness tidiness question ask bother half chore expectation friend start learn chore marriage stressful half standard scare hand parent marriage teach chore grant clothe iron washed force learn chore parent divorce good people work come clothe couple spend night grow day bake cookie burn texture option hire necessity recognize housekeeping life skill understand guy people tolerance level afraid effort match tolerance level</t>
  </si>
  <si>
    <t>girlfriend 4 year face problem overcome love happy pretty marry thing bug heck attention girl honestly idea develop bad habit hot pretty cute girl tend feeling regret girlfriend feel attract brain literally forget girlfriend pretty good stranger approach end exchange number thing cheat girlfriend enjoy talk girl meet overcome problem</t>
  </si>
  <si>
    <t>tear SMU offer school decide house lean guy thing guy SMU lot nearer house surround tell SMU advice school offer Science</t>
  </si>
  <si>
    <t>write talk mother suppose care goalie persona feel depressed spend time mother mother stay family issue permanent bad mood small thing trigger bad mood eternally pessimistic share conversation problem respond negatively time talk harshly feel bad incident quiet answer ask cap energy spend time negative energy day day grateful child pleasant person communicate people Jewel Hyde childhood handle feel depressed think old employ silent ignore tactic cordial relationship Alas disappointed day issue life dump love</t>
  </si>
  <si>
    <t>typical guy engineering wear screen shoot glass class basically nerd day army buddy birthday chart invite meet type small visible tattoo thigh hair streak neon green staunch christian family mum kind brown people attention seek party buddy introduce realize materialize hour common talk module leave friend ask send live MK tip drive talk drop bus request time meet semester coincidentally join planning committee sem work late school close live rental flat embarrassed time normal nuclear family father prison drug close realize slowly start fall wild appearance girl odd university financial status buy gift friend life throw stand strong fought month time sex ask fun virgin stumble dumb question thinking hope tell previous boyfriend facebook honestly feel disgusted angry guy ego feel ashamed good argue bit month break year cousin marry hold wedding Mara Santos eat notice familiar turn recognize decide walk talk realize working banquet server earn pocket money weekend decide head talk realize missed guess writing post virgin girl fws guy understand feel nice open package compare party girl simply fun character moral sense shame love Love put party Love stay late wait Love bowl chicken soup sick Love squeeze hand tight trip boy narrow pool girl behavior week chance love</t>
  </si>
  <si>
    <t>21f date boyfriend 22 M year angry small thing start flaw tagging day lazy person take long delaying sense punctuality late appointment 5 min house work sleep tagging issue countless time single time change time annoyed tagging friend hang people drug sense control alcohol consumption sense integrity think cheat girlfriend wrong accept fact friend hard love lot marry start family afraid continue irresponsible lazy person start lose faith relationship</t>
  </si>
  <si>
    <t>feel pick time idea love security good wait leave haunt affect affect feel hatred cause argument forgive leave decent girlfriend basic duty love till meet love love love fall love delete drastically accept consequence difficult love understand leave day understand love completely day blame bring happy memory death forget feel depressed cause depression affect strong insomnia wake late hope understand mind problem problem people problem trouble promise drag love hope stay</t>
  </si>
  <si>
    <t>love boyfriend today sudden overwhelming realisation love think feel emotional lot reason photo lot think sweet love post confession feel post</t>
  </si>
  <si>
    <t>date girl smart pretty wealthy family guy average family worry date fear lifestyle expectation extravagence life person happy live normal life DB own simple car wealthy live humble life high stuff problem life future worried provide nice thing feel inadequate way live luxury accept average life fine sweet girl regard money buy stuff thinking cost worry spend hard earn money future leave leave wild imagination run reality idealistic love transcend accept practical reality life tell wealth status matter transcend love react circumstance</t>
  </si>
  <si>
    <t>guy couple month thing turn sour start message sweeping reply tell feel communication feel side share day feeling quick short reply hour day time share happen defensive tell feel wonder wrong drive crazy advise deal</t>
  </si>
  <si>
    <t>date friend wonder hold hand relationship relationship break physical contact barrier</t>
  </si>
  <si>
    <t>read lot lonely heart guy yearn female companionship success short good sociale worry study hard mark stable successful worry female companion reminder girl study hard</t>
  </si>
  <si>
    <t>struggle body image problem year 1 secondary school manage maintain size average enter uni change lifestyle habit stress lack control eat laziness workout total 10 kg year1 size pretty tall 1 7 m female struggle body image issue bear mirror avoid wear sleeveless clothing short skirt stick wear buggy dress pant envy girl wear body fitting clothing nice dress worry building dummy thick leg love body feel bad difficult editing run regularly build muscle weight yoo ing step</t>
  </si>
  <si>
    <t>boyfriend 4 year boyfriend love life circuit breaker miss good bed comprehensive conclusion firstly job making return favour riding feel good internally lastly pretty accidentally bite brace elastic feel good doubt reading improve guess trust</t>
  </si>
  <si>
    <t>girlfriend year change comic collection entire bookshelf gay comic_strip sit room hiding covering start notice comic_strip read ipad gay comic_strip japanese comic_strip realise type comic_strip couple time peak ipad guy guy action uncensored pick butthole hide ipad notice reading comic_strip rub book touch coach realise comic_strip worry weird loss</t>
  </si>
  <si>
    <t>boyfriend month love date realise characteristic ambitious life goal live life day day manage finance prioritise short term pleasure thing long bring time feel place lecture month decide thing love reason compatibility issue reluctant relationship patch thing feel extremely helpless break strong feeling thing long explicitly lack ambition make relationship fail position lecture life goal demand control bad term feedback constructively ultimately lose friend feel miserable stick</t>
  </si>
  <si>
    <t>partner close 5 year planning marry ready 2022 problem sexually attract partner slightest feel mutual sex time prefer sleep finish honestly cause bit distress imagine marriage sex correct wrong help couple bond relationship healthier add child tip salvage situation lose</t>
  </si>
  <si>
    <t>advice intend major computing physics Quantum Computing big quantum programming quantum software quantum algorithm quantum communication come 20years time heck computing term append quantum come program akin program NAC helpful fact proposition physic minor computing learn secret universe big simultaneously</t>
  </si>
  <si>
    <t>bad thing bad thing life headache attach person hurt hurt good bad memory completely understand naive belief fully help lot shit moment feel fuck feel girl person insane headache level attachment compare pain emotion compare magnitude cure feel happy heart reach life</t>
  </si>
  <si>
    <t>pour choose forum apologise inappropriate grow household bit struggle bully severely young turn impact mental health trust people begin experience symptom depression age 15 reserve quiet person hard time specialise join conversation awkward people judge friend bless 2 friend count drift live overseas feel fault cause drift talk text short message high achieve school Mediocre grade Normal Acad manage poly finish diploma overseas undergrad life think want prove look capable thought want validation wrong graduating Degree feel emptied life feel extremely suicidal think funeral life selfish want life pain bring pain family live rest life pain draft goodbye note parent apologise selfish duty daughter care bring pain suicide life pain eat inside</t>
  </si>
  <si>
    <t>post break fundamental compatibility pressure version partner shift guy compromise tell happy love initially 2 week day know mind change happy day future friend place circumstance mutual breakup traumatic experience compare break bored cheat leave love lack work hurt</t>
  </si>
  <si>
    <t>casually date guy aware exclusive guy half year continue choose personality problem race religion uni main difference attribute hard time choose seek advice opinion Guy 1 Low salary unambiguous pleasant face skinny tall huge 15 cm manhood Guy 2 high salary rich family average face muscular average height small 8 cm manhood</t>
  </si>
  <si>
    <t>friend close person life feeling decide stay friend relationship friendship talk agree keep status quo start busy relationship barely speak point suspect avoid talk time relationship decide space life react social medium comment initiate conversation comment response appear active social medium comment stuff replying comment friend lot good time lose friend action make feel waste effort upkeep friendship meet physically happen behave close changed distance thing hope belief talk ghost handle situation thinking confront</t>
  </si>
  <si>
    <t>guy feel sadness tanning pagan crash guy knee scream friend inside friend INSIDE car burn fiancee straight flame save courage Life short family friend love heart break</t>
  </si>
  <si>
    <t>dun overheat thought want opinion boyfriend stay house mum stay house understand pro din mum reject</t>
  </si>
  <si>
    <t>platform post directly crowded shuttle bus skinny tall chinese singapore guy wear spectacle kind board bus squeeze close point bus crowd bus start move feel touch private smack hand afraid scream traumatise squeeze bus friend recognise call cho chord choose cho shot sound cho exact spelling advice helpful</t>
  </si>
  <si>
    <t>girl send reply message telegram sticker heart like think</t>
  </si>
  <si>
    <t>lose 32 G dark grey colour thumbdrive forgot brand lt33 face screen center leave leave Prof pass Dean office retrieve Spread save life 14 2 afternoon</t>
  </si>
  <si>
    <t>engineer pokemon</t>
  </si>
  <si>
    <t>girlfriend time life life partner life improve true love life recall message previous poster online improve responsible person future girlfriend importantly learn love hard think message worried destine true love change mind</t>
  </si>
  <si>
    <t>casually invite female colleague dinner common lunch dinner 1 1 dinner know 1 year work indirectly reject offer alternative date 1 90 certainty 2 assume interested time time</t>
  </si>
  <si>
    <t>crush guy picture whatsapp chat wallpaper attach like Kpop group inst guy picture group post picture boyfriend inst attach single</t>
  </si>
  <si>
    <t>hurt girlfriend allow chance cheat physically hurt break breaking feel person love girl time choice friend woo</t>
  </si>
  <si>
    <t>cat free pressure good university free pressure good job job free pay bill free expectation happy money solve problem money depression illness throw pity party delete energy level suck joy life colour grey People expect work contribute society grow old feel depression high function sort depression year hear successful happy person suicide unexpected facade work break mind people die continue work fever depression fever temperature continue work feverish cat work rely financially shame day die fever illness day day pain finally long pretend functional human work trading esteem reliant independent person</t>
  </si>
  <si>
    <t>approach afraid bring unwanted emotion suffer terrible lack closure anxiety sell inside clear air breathe suffocation hurt process healing</t>
  </si>
  <si>
    <t>life happy Print read poster Print post nuswhisper</t>
  </si>
  <si>
    <t>copa average future chem eng sector depress haha glad feel average realistically speak hire mediocre graduate 4 5 copa</t>
  </si>
  <si>
    <t>phone company human conversation Samsung INEVITABLE Huawei IRN Apple guy talk understand 2 year time hey Apple hear decline outdated join lecture theatre retirement life join Sony grow tall year swimming summary smartphone landscape today study exam bye</t>
  </si>
  <si>
    <t>student good handling corona pandemic explain</t>
  </si>
  <si>
    <t>group offer pay basic courtesy rest effort room pay person Hate people pay remind pay person pay thing convenient person extra mile serve remind return money</t>
  </si>
  <si>
    <t>interested effort reply free bored strike proper conversation reply sake reply silly manipulate push pull tactic nowadays enjoy thrill feeling want feel comfort backup plan Intermittent reinforcement create addictive habitual pattern repeat cycle treating feel good moment ignore feel miserable determined contact return feel want vicious cycle carry everyday feel rollercoaster ride emotional manipulation game know insecure feel exist grey area friendship commit honest party constantly gadget school work difficult reply message excuse brush like girl guy respect walk control Trust deserve Break contact invest time treat</t>
  </si>
  <si>
    <t>seek mental health professional depression depend feel mental health professional general prefer deal depression choice specialise deal depressed patient hold liable extent patient commit suicide bad difficult solid suicide plan place make threat depressed person suicidal actively plan suicide depress actively plan suicide die lock mental asylum successful escape risky deal depressed patient walk eggshell addition depressed person suitable therapy depend depression mild moderate severe suicidal thought therapist legally bind report true therapist level care doom choose mental health illness depression easy manage depression short dead path ounce energy rescue fighting chance eventually dead</t>
  </si>
  <si>
    <t>school think personally assume perfectly fine class pretty active discussion pretty decent grade school upper Professors close friend hang talk actively discord server honestly truth active class discussion hate feel talk academic friend hang feel time smile rarely talk thing enjoy rarely interested stop talk discord server avenue socialite friend surface successful feel lonely feel friend care presence lack difference honestly feel disappear altogether</t>
  </si>
  <si>
    <t>post odd crush</t>
  </si>
  <si>
    <t>today day love love month realise happy ladder time feel companion time feeling grow unsure hold till insecure possessive selfish hope happy</t>
  </si>
  <si>
    <t>undergrad advice advise lend borrow complain accurate english point En1000 en1103 CEL module scrap undergrad write paper mother tongue language love domain paper Architecture Arts Business Computing Law Medicine Science submit Traditional Chinese screw Simplified Banana Relay Tamil Singles break english refit global stand Undergrad unable advice advise lend borrow correctly kobe english hun En1000 en1103 CEL module Scrap undergrad ska ska language lah Sama long Undergrad wan submit homework fan Banana Relay Tamil Singles break english global stand male lah</t>
  </si>
  <si>
    <t>customer treat service staff respect people singapore treat service staff wait long complain talk manager Rant protocol procedure adhere appointment Shout people ridicule service staff feel staff wrong people attend civic moral education lesson secondary school student</t>
  </si>
  <si>
    <t>straight workplace secret masculine lesbian short hair dress pant shirt professional capability save bully hard time time close colleague start personal question wear skirt long hair spend time personal relationship boyfriend lah work hard feel uncomfortable laughed wear see laugh loud thinking lesbian come badly affect career prospect thought troll</t>
  </si>
  <si>
    <t>random male stranger bro random female stranger</t>
  </si>
  <si>
    <t>lose matriculation card expect person lose contact return school annoying card leave phone number person lose contact return school leave card person lose</t>
  </si>
  <si>
    <t>money pay 20k month rest life continue work ugly friend social interaction work feel scary job occupy life</t>
  </si>
  <si>
    <t>extra 10 000 20 000 grow good finance sound bit choose lock 12 month decide 3 month Bank Fixed Deposit rate 0 3 3 month tenure minimum 1000 require place 10 000 3 month 30 12 month year 120 interest Bank Fixed Deposit rate 1 12 month tenure minimum 1000 require place 10 000 year 100 interest rate 3 6 month impressive covid 19 rate bad repeat 3 month tenure 1 year 3 month end place 3 month compare 12 month tenure laugh loud financial advice greatly welcome appreciate 10 000 20 000</t>
  </si>
  <si>
    <t>lose Marvel Link card picture attach air condition area Town FoodClique Tuesday evening 16 April kindly note hand Lost Student Service Centre Yusof Sha House raise office hour recover card time open Avengers Endgame</t>
  </si>
  <si>
    <t>receive email localnew promote mobility app Float IGN GOOGLE account company read email app click sign email button</t>
  </si>
  <si>
    <t>spill clean leave walk adult god sake</t>
  </si>
  <si>
    <t>feeling crush 6 8 year person crush</t>
  </si>
  <si>
    <t>boss assign support single project team lead bright exposure scope work people flip lead project speak length boss assessment leadership skill guess hope hear opinion</t>
  </si>
  <si>
    <t>husband acceptable ethical separation divorce love date ask husband drink party smoke friend swear raise voice homework wash dish cook time handyman fix ridiculously smart respect privacy respect space remember birthday anniversary plan year ahead reservation prepare gift great listener keen understanding time time complain stand conservative mother kid convince sake buy condo Times want servicing mortgage endless list thing perfect husband problem lose sense excitement start feel father lose hair day remind dad suggest transplant pay insist save money thing buy initiate sex 2 3 time week feel bit gross sound sound bad person life great boring overseas year vacation feel bland love love mom tell child solve problem responsible patient raise child freedom fundamentally selfish child exist entertainment running option leave absolutely wrong time feel happy</t>
  </si>
  <si>
    <t>GT MMA EAD</t>
  </si>
  <si>
    <t>hg hg carry calculated risk limit 50 people game HG priority university oe stop national school game understand university late advisory choose follow outdated advisory case asymptomatic play hg increase risk local community spread hall college communal area presume responsibility student stay hope review precautionary measure student living school</t>
  </si>
  <si>
    <t>25 yo male pharmacy girlfriend life average height people ugly depressed thinking feel miss experience relate relationship issue hit good smile problem deep gnew soul day bad time confident bother date app major achievement money upper run society smart People tell focus pharmacy license pass competency exam care care girlfriend face fact love life people relationship cheat partner people treasure cheer</t>
  </si>
  <si>
    <t>guy guy friend female fun insult make fun sexually defend opportunity blackmail careful sexual reference female chance blackmail provoke wrong inappropriate deep exhausted dare offensive defend</t>
  </si>
  <si>
    <t>happy pharmacist retail chain hour entertain query month 6k pay happy free time yoga class ambitious</t>
  </si>
  <si>
    <t>lonely year 2 girl lose close friend semester decide throw speak social anxiety friend entire life cause suffer depression year 1 companion sitting year friend leave happy finally small tiny group friend include text daily basis finally enjoy life oops spread rumour group leave decide friend replace close friend uni start leave tell 2021 friend hey caring boyfriend family relationship improve start contact primary school start bad friend uni meet primary school friend hectic schedule start feel comfortable school friend fake friend year focus focus desperately companionship People friend benefit treat feel invest relationship focus person lifetime</t>
  </si>
  <si>
    <t>work adult F23 married COVID happen advise marry indonesian chinese M25 buy resale flat urgently father house work husband singapore long term visit pass job COVID happen feel financial burden pay housing loan daily expense play computer urge job delaying happen nice person hardworke honest fight move start fight small thing add nt save relie parent money feel bad take money feel independent working adult feel tired start tag small thing forget clear sink residue cooking washing dish hard chore feel matchid husband</t>
  </si>
  <si>
    <t>situation feel guilty enjoy life exchange dad lose job half year job low academic qualification hard exchange fee bad dad situation internship know company organise team people dad context treatment salary wise dad submit resume company company hire outsider long term contract dad feel oblige recommend company study industry hope graduate capable helping dad enjoy work staying style short term job enjoy hurt state thought thing structure reading hearing</t>
  </si>
  <si>
    <t>feel conflicted cos distance girlfriend circuit breaker period read overseas month time wait vice versa strangely 2 3 week circuit breaker kind start want meet break visit rule feel strangely resign fate feel people break rule wake thought dream feel weird thought love lust</t>
  </si>
  <si>
    <t>broken family push guy interested high anxiety relationship love change open tough guy effort understand alleviate women anxiety date phase expect confident ass woman time</t>
  </si>
  <si>
    <t>fourth year uni friend attach attach marriage horizon evergreen boyfriend love online date good guy interested quick Netflix chill delete thought uni loose easy place guy interested point online date tired chatting guy shallow boring date poor excuse meaningful conversation delete app guy ghost creep block love worry love bad settle alternative way love final year uni</t>
  </si>
  <si>
    <t>year 3 come semester manage clear 2k core mod rate graduate start round 3 manage secure 12cs module model highly flawed happen year popular meet minimum workload core mod oversubscribe mod prerequisite module lag housemate</t>
  </si>
  <si>
    <t>neutral talk point happen anytime decade change future generation completely happen talking girl simple agree girl understand understand pain period birth honestly disappointed lot girl basic respect man literally 2 12 year life people safe treat dogshit sit judge shape form lot girl grateful sad defend country time</t>
  </si>
  <si>
    <t>average 20 girl 2 year relationship boyfriend fine year realise attitude shift kick door shout vulgaris lose game blaming lose game lose fuck happen sick advice</t>
  </si>
  <si>
    <t>wonder average Uni student bank acc 9000 parent 160 month pocket money work time job wonder time time save spend pocket money balance stagnant long time</t>
  </si>
  <si>
    <t>learn man rite passage esp woman man man type old financially capable secure superficial process realise ambition drive grown alot thing obsess small thing eye long text small quarrel advantage eventually mindset easy partner long pull equal weight aptly easy req work person People draw people work compare constantly benchmark obstacle people succeed start possibility ahead work need Hope courage person love grow child</t>
  </si>
  <si>
    <t>break turn date slow sense 2 committed limit parent Apologies poor phrasing</t>
  </si>
  <si>
    <t>thing tiring torture laugh deserve chase 1 friend good friend person check feel cheer accompany eat meal thing hard start sociale happier indirectly chase security thing worsen point laugh everyday laugh pathetic leave single day people meal study check slowly negative thought imagine high floor DB perfect image 10secs imagine turn friend parent last today spending time feel happy feel pain repay 20plus year overtime imagine leave leave care change mind meet finally want life time life feel love parent mind finally stay problem security thing thing end bad note Everyday live hurt heart hurt pain slowly kill tiring couple stress level school people people assume ulterior motive people close group friend matter talk leave forget wear frequent panic attack less sense belong sick time</t>
  </si>
  <si>
    <t>original poster workplace week ago comment subsequent post hearted people discuss notice staff member string comment delete censured comment tat middle manager chance practice flexibility inconsistent flexibility entire manage covid 19 story colleague subsequent post silence management rest staff browse NUSWhispers anonymously defend Guess surprise long expect safe management policy covid 19 dated policy Guess status quo post normal</t>
  </si>
  <si>
    <t>imagine lecturer dress cai ye week challenge issue prof ben</t>
  </si>
  <si>
    <t>imagine work hard 4 year sacrifice sleep health finger cross expel temperature</t>
  </si>
  <si>
    <t>implement work half company employee week weird remote work program supposedly result low productivity employee work week productivity budget useless require employee office sake work redundant time review manpower plan</t>
  </si>
  <si>
    <t>nutshell module expect live thing read</t>
  </si>
  <si>
    <t>relationship boyfriend 2 year start read 1 year advice survive cling house day accompany read broken boyfriend lonely mature compare time anxious waste 1 year youth wrong relationship 1 year put faith effort hope relationship work feel deep connection read story share</t>
  </si>
  <si>
    <t>relationship continue chase partner relationship strong healthy feel partner complaint relationship month send simple good morning text wake send message wake long drop good morning text leave house work time initiate date stuff bright enthusiastic kind suck plan idea idea effort place thing meet week simple gesture text care day example small overlink talk friend party appear slowly effort relationship party upset normal effort couple comfortable tell totally disagree boy girl partner grant love care trivial long</t>
  </si>
  <si>
    <t>spirit starting year decade start incorporate strength training gym girl total beginner weight attempt gym machine couple time start advice companionship average girl start weight exercise good year</t>
  </si>
  <si>
    <t>bit dilemma advice backstory texting guy meet app week texting last day hard text feel click enjoy company remember thing recall stuff recommend song anime love meet compatible ask 3 week texting date guy meet real life time existence date meeting forward hear want horrible laugh loud occasionally ask date tell friend situation tell wait month meeting girlfriend real life meet app situation wait worth 3 week long wait meeting long long hesitation thing col hope shoot seek genuine advice</t>
  </si>
  <si>
    <t>honesty good girl standard good temperament compensate feel fortunate surprised wonderful soul love considerable feeling comfort calm healing aura point craving presence feel previous relationship glad life person live rest life special life forward year togetherness</t>
  </si>
  <si>
    <t>C2030 sem provide lecture webcast year fine covid lecturer record decide lecture order topic year intention improve module awesome team notice improve year Covid strike lecture bother reuse access entire year lecture access bother covid ofc flow experience module local student thankful school fee pay</t>
  </si>
  <si>
    <t>law PROBLEMS husband 5 year married know feel family pretty obvious typical kind good girl law wish pregnant accept marry hell son wife hard accept haha traditional conservative news happy pregnant care baby ask basically damn baby disgusting ignorant father law smoking know pregnant sort treatment tell GRANDSON bear people tell baby fast forward day deliver parent visit hospital HANDED grandi grandi damn pregnancy eager grandchild baby beg grandson baby treat unhappy baby break news baby treat pregnant deliver baby fact face hospital hand expect touch baby</t>
  </si>
  <si>
    <t>light covid law illegal brand buy grocery food boyfriend drop doorstep live strict parent float rule enter household work delivery provider fine</t>
  </si>
  <si>
    <t>light c1010e hook ongoing hope prof understand perspective student come firstly theoretically 100 impossible plagiarism similarity assignment pe1 bear genius knack code programming engineering student force module core student engine face difficulty module simply difficult compare module request punishment light support plagiarism copying answer assignment extremely difficult receive prof assignment lecture focus teaching way write code tutorial extremely basic question assignment ball game understand Math lecture tell addition subtraction multiplication function tutorial national service 1 1 assignment Calculate gravitational force Sun Moon exaggeration student face c1010e honestly ask guide assignment feel extremely lost start code general idea guide unfair rest come time student spend countless hour week reach lecture youtube video assignment avail excruciatingly painful lacking C1010E spend time module neglect mod progress case student bad engineering major 0 existent background code majoring computer science extensive knowledge sci student bring point discussion sharing answer student facilitate learning improvement think aia guy plagiarism plagiarism excuse listen study share answer discussion student cognitive learning discuss answer learn mistake plagiarize unique nature unable copy paste cite work module major Step shoe student friend meet face face discuss correct code question pass private public case honest waste time code friend avoid similarity code correct answer question friend continue proceed solve question change thing code similarity 60 70 case code belong fault technically discuss answer honestly blame covid 19 situation unfavourable student c1010e exam convert online assessment sound good bad physical exam exam unfamiliar condition unfamiliar setting likewise structure format exam change norm additionally friend school 4 week scared contracting virus spread family member include grandparent good health time student miss lesson lecture school lecture tutorial webcast crucial face face interaction student clarify doubt email prof day day 4 5 day depend busy case point emailing query explanation forgot move support Prof idea implement punishment student feel current punishment 0 make stable heavy motivate student motivation student effort super demoralise bad effort distinction reach small minority unable pass exam extremely difficult 0 assignment purposely red time punishment double punishment 0 make student single punishment 0 make stable student 0 pe1 assignment lot effort attain minimum grade pass extremely plagiarizing continue strive distinction add point assignment feel main reason student plagarise assignment secure 16 afraid fail px1 Px2 Finals extremely difficult mod online quiz modular credit short an national service homework component 10 25 discuss share answer friend input answer mark long final answer correct consider plagiarize support action student plagiarize guy tone punishment attain desire effect make bad email prof Adi killer talk friend feel line prepare sleep 2 read email cause feel super depressed turn mod people agree leave negative comment come student barely manage assignment px1 thought process Hope people understand understand prof come</t>
  </si>
  <si>
    <t>light c1010e saga question alot people fail default plagiarism plagiarize badly assessment stand high chance theater tank bell curve case highly support punishment mercy 2 way fail prefer</t>
  </si>
  <si>
    <t>light dorscon level ORANGE number student cancel group project semester difficult work teammate</t>
  </si>
  <si>
    <t>light incident sexual harassment statement party include USS puzzle point 6 write reproduce 6 USS Expo recognise oppose criminal court rehabilitation extremely strong principle student offender treat Board Discipline educational institution USS Expo note Board Discipline act exist precedent process respect decision Board arrive good faith leave lot confusion thing handle school regulation result table understand potential combination title location law student train legally hope blank understand matter</t>
  </si>
  <si>
    <t>light TU scandal orientation scandal time feel public right comment undergraduate university university student toxic comment online public time scandal orientation local uni firstly wrong vulgarity sell insult simply expression albeit crude TU student vulgar crude inappropriate vulgarity cheer immoral despicable undergraduate monk nun virgin pride hurt process pregnant process big deal local uni good send child private overseas uni local uni overseas uni haze activity sexual act perform student student die post direct ignorant strait time commentator impose false sense expectation uni undergrad opportunity disparage local uni sound jealous</t>
  </si>
  <si>
    <t>light pass pop star Sully Goo Hara remind time feel life sudden spur moment feel deserve treat leadership position school choir require lead cappella ensemble national anthem time time intense choir practice schedule leave damage vocal chord start leader assume role lead cappella choir explain current vocal condition quick criticize push responsibility time fall depression break choir member situation social medium mock end life day wish opinion heart 17 year process situation people kinder supportive nasty comment assumption thing understand</t>
  </si>
  <si>
    <t>light post public private sector think 2 cent graduate work 10 year capable cream crop 10 20 work private earn civil service easy place people civil service slow progression truth bad private sector people batchmate civil service earn private work life balance worry entrenched ticket life condo car Europe trip nice dinner upper class stand chance</t>
  </si>
  <si>
    <t>oe school teacher senior teacher pretty clear Uni professor associate professor lecturer senior lecturer senior adjunct lecturer curiosity term</t>
  </si>
  <si>
    <t>3 year week 1 event email woman tech week 4 5 hackathon solely limited girl worry job prospect pass job favour competent woman simply gender industry reverse gender bias woman science woman business event man teach point event target undergrad girl uni study pretty guarantee tech job focus young girl decide study simply privilege tiny girl high start pay peer faculty email filter mile guy discourage gender bias acknowledge understand woman disadvantage society specific field computer science software engineering opposite talk friend identify feminist issue powder keg slight believe exist</t>
  </si>
  <si>
    <t>lab group doctor philosophy student talk shit FP student arrogant condescend bitch pick student work resting feel bully bitch crosse thinking justify push tear day feel upset feel insecure laugh point want work feel emotionally traumatize lab feel share concern honest opinion professor mentor doctor philosophy student story spread report trouble eventually ruin reputation year newbie lab group student lab friend year feel helpless evil communicate nicely feeling seek solution think time convey honest feeling guess communication skill great opinion distort spread lab group member end cause trouble risk overlinking point normal FP student feel bully look place wear feel expect warm welcome atmosphere hope bitch crossing focus work big cost place feeling comment advice</t>
  </si>
  <si>
    <t>university life attach friend talk literally pour friend secret attend class delay assignment send lecture note exercise update lecture accept offer voluntarily tone feel stop contribute afraid blame stab contribute advice</t>
  </si>
  <si>
    <t>advice offer internship company week ago accept offer signing contract company inform COVID 19 situation decide withdraw offer economically light credit bearing internship company offer proceed internship enumeration catch continue internship summer holiday pay 4ms internship senior professional provide advice option thought apply internship feel late afraid current situation company cut expense conflict</t>
  </si>
  <si>
    <t>advice guy game year start date meet 4 month ago super sweet nice thing traditional conservative restrictive parent parent retire year ago age 23 spend night bring friend single time job parent job useless income earn fine phone toilet claim curfew time grey area reach 12 list parent overseas refuse bring house scared time neighbourhood constantly parent parent unreasonable rule fear defiance childhood beat lot chase house lie pressure defy parent year countdown confident long term parent chill freedom judge old sister heavily guard fear parent strictly religious free thinker force convert simply force break early worry problem feel date primary school kid mature inside wait</t>
  </si>
  <si>
    <t>advice boyfriend come 11 month period lot argument stupid fight petty 1 fight mum force download location tracking device meet daily routine consist school tuition argument call school want talk suggest break refuse bear leave mum track location drive house search level wrong block loss 2 story parent parent involve threaten cut allowance hang study thing study Style study 9 10 pm 3 wrong Style study 3 time dad fetch cup water table Style study 2 3 slam iPad claim study care health 2 3 talk talk suddenly mention want church Sunday character wonder sentence sense church good person good character bad person bad character 4 boyfriend complain proper study area talk parent passive character mummy boy 5 argument agree talk 3month exam end late November period compatibility stuff 6 argue choice pretty damn harsh comment parent method cope track device thing wrong continue 7 kind reluctant 3month drift break 8 advise</t>
  </si>
  <si>
    <t>advice period parent lot treasure 3 month fine day suddenly down parent reach sixty marry leave house long spend time average life expectancy 80 happen thought future scare garden bit normal feel hold close invite live married lack social interaction period mid life crisis thing make feel great relationship parent feel experienced feel normal</t>
  </si>
  <si>
    <t>rude arrogant blind sadly troll post ignore 2 10 rating rating 9 10 Working 10 10 speak Likewise moment open stupid fat mouth 2 10 people mum approach blind honestly waste time money place start spill actual tea ya Point 1 point youthful young interpret awkward smile compliment hard stare stare literally sail make shit luv Point 2 stare male dominate industry gender love study future time close eye Point 3 Honestly point pretty annoyed fed suppose sit accept sexist comment Lao absolutely Point 4 fuck overachiever double degree pay job future men overachiever Nah boy stand independent woman provide feel insecure inferior woman earn Point 5 small cock energy show free lunch shift advice point 9 10 internet anonymous coward skinny standard waste 25 30 voice half fucking meal hope cross path hope small dick shrink single time stupid post clear lift finger single core entire pathetic existence skating cook clean future spouse housewife clear expect wife set ass meal scoop food chore house care maid live mum admit rest life attitude mirror terrible imagine continue sit shift long feel asshole leave honestly mum call rude leaving guess fair dad call son misogynistic shift behaviour good luck fuck crazy marry partner maid nanny overgrown man child</t>
  </si>
  <si>
    <t>reply Honestly C2030 C2040 iceberg mod lecturer dump group project work expect finish month idea start freshman year</t>
  </si>
  <si>
    <t>reply make partner jealous purpose childish tactic employ immature individual feel validate partner feeling insecure rely kind stunt order feel partner expense party feeling real mature love childish game find scenario favour walk deserve</t>
  </si>
  <si>
    <t>reply attest attitude produce work background final year FAS experience work life balance score good grade stay late night chun mediocre grade assignment devastating good thing start change think good talent compare understand joy improve Overtime realize FAS type person dare explore option science leap faith finding strength</t>
  </si>
  <si>
    <t>reply position healthy people place case start extreme sense loneliness 14 year leave care aunt parent overseas Sadly aunt kind lash bad mood insult parent kid great deal emotional turmoil struggle emotional stress aunt loneliness turn want peace leave ear ear situation additional situation arise school feel shatter parent position bargain dislike staying aunt core 15 forgot scene clear day 10 year inside hit bed fist scream pillow feel miserable start blank ceiling tell day time sight want heart grow lot cold mistake quiet kid corner old funniest person class literally lonely natural thought push mind naturally question purpose meaning point alive pop question hit hard close level suicidal time fundamental motivation push hard make miserable Post level bad point wake core breathe day alive thought miserable feeling leave rewind night stay alive sake year Uni start face thought mind logical noisy funny friend Dean list sane decide logical approach rationale bad thought head correct wrong hear counselor play role provide solution situation safe space lay emotion thought experience slowly disentangle start difficult emotion wild emotion emotion slowly face directly situation problem feel feel situation problem unpleasant hell roller coaster acceptance main thing feel miserable situation problem sound head tell good feel unranked acceptance sequence event lead current feel breathe hold 14 emotion caller night thing emotion situation unchanged live person motivated video check derive nice grateful reciprocal question stay alive create mess head emotion mess approach manner calm accept fact wrong live direction forward live expect normal human feel spectator mode interesting live pop future die kill tomorrow Cheers curious feeling reason</t>
  </si>
  <si>
    <t>reply confession think 1 state supposedly poor father attractive friend physical aspect honestly feel girlfriend choose guy reference trophy attractive ass true character post totally unattractive 2 3 friend man good talk improve sit internet bear criticise friend gracious understanding situation understand root story intel behaviour irritated honestly justify shit online friend wash dirty linen public true man sell offline unsortable pussy 4 selfish impose friend swine girl imply wipe choose girl base Appearance factor play guy single till late honestly normal pitch bar bit high single maximise girl pretty totally overlook envision type dismiss shallow pref impose settle less cast league label league base allegation think day upgrade league company conclude 3 time float condescend degraded guy fault problem love shape today feel girlfriend objectify toxic sadistic man child light light momentarily reflection sky true star</t>
  </si>
  <si>
    <t>reply confession wear formal wear mindset thinking face fact people wear formal boss person appointment wear informal power wear casual person wear formal respect feel jealous hahahah</t>
  </si>
  <si>
    <t>response hey sort sentiment undergo degree year display picture love great rare breed day consider post graduate stay academia company development department stay option kind life depend field interested option viable hope people kid software engineer true people work cool cool stuff software engineering get ta dig place microsoft yada yada development lab theoretical stuff algorithmically hope rage day place mathematically incline decide good luck fail software engineer</t>
  </si>
  <si>
    <t>response understand pov author woman generalize female population perfectly capable idea compartmentalizing refer separate feeling sexual Women sexual sex recreation gift man return love woman tend selective sexual partner explain illusion male woman head bed male relative comparison degrade entire male population reduce shell simply animal instinct Love encompass include importantly respect party Personally problem idea love man woman love limited sexual attraction party ideal mate add family life apply cheat view cheat fatal relationship male female distinction compare force difference substance personal view welcome disagree</t>
  </si>
  <si>
    <t>response 1 reason event limit vacancy odd promote broaden pathway future predict popular prepared increase number vacancy bad preparation year 206 team 412 student accept orbital year 576 student accept orbital 40 increase intake number student enrol low fair coordinator bad planning note whine orbital kid year 2 event registration last day coordinator job wait apply onus apply slot fill response 1 kind concern prevent student orbital cohort size 1k intake 500 student grade level achievement require manpower purpose module senior mentor student step software engineering loophole student shit work 4ms high number student accept low standard mentor 2 learn workshop Orbital sound upset opportunity 4c supposedly 3 server handle load project register purpose accept number student purpose achieve 576 student apply 4 limited number slot orbital year year propagate student limited slot allocation FCS Frankly orbital slot final whine telegram group NUSWhispers whine platform alarming level entitlement major automatically entitle participate orbital major deserve slot personal note time year 1 student realise bushy free swap flexible working hour 5 digit intern pay earn single Whiting time mature student earn 10 monthly average student earn half time wake reflect learn science computation easy 4c Orbital</t>
  </si>
  <si>
    <t>response face situation good friend clique join hang time outing invite sign enjoy company simply inconvenient reach interest clique</t>
  </si>
  <si>
    <t>response anglo guy bad people nice helpful ask tip girl share 1 bother bring posh place impress point waste fancy restaurant 2 quasi liberal agree girl debate feminism good Agree silly point share hard guy 3 exclusive comfortable multiple girl time guy contribute american local girl attach target month pass offer comment keen</t>
  </si>
  <si>
    <t>response remind girlfriend compulsive liar group 4 people reason girlfriend group leader decide single pretty fine time start plant graduate school PA 4 99 5 0 post grad moment time suspect casual remark planting worsen start suspect true typo bad decide open wallet peek surprise yyyy young suspicious attempt stalk account social medium BOOOOM lie graduate school GRADUATED weird thing boyfriend planting alright till figure till extend lie acceptance lie</t>
  </si>
  <si>
    <t>response apply graduate school future 1 read recommendation letter submit 2 application form school option waive right review letter turn caveat access application file include letter admit enrol program 3 opt retain right letter admission committee trust recommend evaluation ability 4 discern professor write positive write strong recommendation direct write letter recommendation honest gain mislead student enthusiastic happy extra work sing praise peer recommend reduce workload good luck</t>
  </si>
  <si>
    <t>response Aphrodite match year thing start awkward enter email surprisingly hit exchange telegram share upbringe experience measure questionnaire family struggle pandemic struggle panic attack grateful work friend enjoy good friend work positive attitude</t>
  </si>
  <si>
    <t>response anxiety sad hear situation totally understand hard mental disorder thing learn experience 1 medical advice person personal exp super depend psychologist need 2 read condition alot resource Psychologist online free help thing anxiety 3 Learning meditation philosophy wisdom help alot psychologist link helpful pos9Y2eqLuE Anxiety Suffering 9000 Belong Thubten explain develop daily mindfulness practice Einzelg nger channel bunch Philosophical video content religious mindfulness wisdom key point time people anxiety worry thing worry thing happen understand worry reason thing calmly time event fear turn true manageable People anxiety tend exaggerated worry small issue thing blow recognize calm Accept control life flow good sleep eat exercise healthy lifestyle stress great boyfriend 3 year talk boyfriend anxiety hope share openly understand read condition watch video share help Hope thing work hope treat</t>
  </si>
  <si>
    <t>response Prof Ben comment confession Dear Prof Ben assume talk C1010S module teach semester clarify talking module 3k module faculty utilise thinking revolve c1010e mark grade mention hypothetical situation student score 80 70 cohort easy paper deserve grade extreme student score 90 70 cohort deserve grade exaggerated hope understand point bring Lastly Professors homework 30 grade free student think accounting portion final grade simply change structure module grading percentage module stick 40 midterm 60 final 30 project 30 midterm 40 final grade student homework idea student problem know education institute life work unrelated point thinking student copy cheat 2nd paragraph 30 free mentality attitude student wrong discuss argue point</t>
  </si>
  <si>
    <t>response post Architecture share sentiment condition YI ridiculous brush lightly expect accept facility 2 year today Y3s final review corridor bad facility add fee pay money surely people actual bothered feedback staff hand form feedback general thing teaching software movie archive relevant industry touch department short change lack planning initiative department</t>
  </si>
  <si>
    <t>term tech role internship City Scope personally good company decide advice</t>
  </si>
  <si>
    <t>circular sexual harassment saga offence penalty online student view semester view Student Portal light myedurec purpose</t>
  </si>
  <si>
    <t>1 2 year undergrad Tuition Fee Allowance Master program FAS specialization poor soul</t>
  </si>
  <si>
    <t>year girl closely think thing level start girl junior sweetheart introduce college event exchange number contact meet couple time invite apartment cook lunch talk length term mindset understand big fight contact meet covid restriction text huge wall text 5 7 day occasionally send flirt thing heart kiss Girl russian cute meet language app misuse flirting hey work exchange number texte everyday half year talk phone send picture friend facebook talk sun study favourite position dull moment feisty outgoing ton outdoor activity indoor kind eventually gold digger type test appear exoticism interracial relationship level handedness argue couple time thing apologise opinion great internet internet true Abraham Lincoln girl stand good chance pursue long term relationship</t>
  </si>
  <si>
    <t>late advisory circular suggest takeaway meal poster promote Plastic Bag Tax seek reduce plastic bag usage twin effort 1 takeaway 2 reduce plastic usage circular announce Project Box Project Tumblr physical therapy suspend explanation unfortunate suspension physical therapy twin effort encourage takeaway reduce plastic usage patron dine takeaway disposable plastic suspend physical therapy explanation suspension AVE 22 June 2020 13 13 Project Box Project Tumblr physical therapy suspend A20 21 Semester 1 worry A20 21 Semester 2 zoning restriction logistical feasible replenish card sticker physical therapy canteen Zone AVE material locate apologize inconvenience cause physical therapy return Semester 2</t>
  </si>
  <si>
    <t>spirit STEM humanity debate computer science student people understand fact STEM class impenetrable people main reason people science difficult humanity class teach low level put student science develop false impression bad STEM nature humanity subject low barrier entry concept idea present inherently detailed narrative vivid imagery real typical teenager disinclined continue learn humanity field robust failure addition resource form range book movie person account grandparent common idea relevant humanity easy claim humanity subject inherently easy society fill resource learn domain gifted test average age 10 typical kid parent tutor test primary 6 test 115 embarrassing poor math member parliament HC tutor ahead peer mandatory computing class HC environment learn personal view portion constitute aptitude innate large development disregard outlet Defence Tao Ben Long incline 95 population lie 30 point 100 perfectly capable learn subject degree level resource decide factor personality intelligence diligence reason good lazy discipline intelligent intelligence Bottomline business people study</t>
  </si>
  <si>
    <t>fake alcohol people fake Adult old Singapore whisky student discount</t>
  </si>
  <si>
    <t>semester nursing year 4 student class main assignment write thesis expect write thesis minimal lecture sem hour teach write attached professor expect prof teach friend struggle write thesis pay friend google suppose 10 week clinical attachment cancel oricon orange school change lab session school total 9 hour 10 week pay school fee nursing fee 4 5k expensive course teach minimal pay google friend school semester start</t>
  </si>
  <si>
    <t>view Covid 19 situation sincerely waive school fee semester parent big pay cut business badly lose job graduate student hard time find good job economic crisis repay loan situation throw academic schedule exam mess exchange student hastily recall semester waiver demonstrate goodwill care student financially</t>
  </si>
  <si>
    <t>workplace market struggle talk national people Caucasian Indians cluster insider joke boss senior opportunitie thing credit work management people clue groundwork pass miscellaneous work solve fresh grad aim success team individual goal quit job wait patiently recognition</t>
  </si>
  <si>
    <t>include bonus 200 220k year grow small DB flat lot money expensive habit fact easily save half paycheck month entire bonus girlfriend 300 350k year satisfied pay dad successful work problem form girlfriend tagging work hard aim high think easily satisfied content earn old tell combine income easily percent country interested compare rich friend cycle quarrel conclusion guy outer girlfriend set sight higher tell count lucky current pay Prof Ben student friend high pay bracket insight share helpful</t>
  </si>
  <si>
    <t>incoming rant annoying mechanical engineering student email company hire engineer feel hopeful read realise software engineer aka cover compute people sad feel slap face student company claim engineering department division hire coder people straight student level naive lure eng aeronautical specialization think open door high flying career time abb hear high salary software engineer etch friend compute land prestigious internship job feel fucking loser compare lot smarter lock major prove useless irrelevant fatal mistake cause waste year life grind major future</t>
  </si>
  <si>
    <t>incredibly upset honestly disappointed time rant efficiency poor management Model fundamentally flaw left student sufficient module include increase flexibility ironic class online option zoning point obvious flaw amazing efficiency sparingly obvious student school supposedly prestigious respected pass measure insult intelligence student subject school irrational procedure aware sincerely improve school administrative board wake realise shallow effort impress medium real consequence think board suppose work improve life student image school school support student body poll student population today majority lack confidence board ability</t>
  </si>
  <si>
    <t>Intermittent reply shorter call reluctance incomplete info ask sign cheat boyfriend sign boyfriend prioritize Data girlfriend tell choose Data blink eye day feel refuse admit girl guy earnest desperate plea feel powerless relentless grip stupid game call stupid</t>
  </si>
  <si>
    <t>interrupt sex post graduate year land job job market bad long wrong dorscon worse politely send lead job opening interview graduate contact hey think check interview ya bother contact outcome maintain polite distance suggest 2 3 month internship resume internship time feed stubborn job market Heck job learn stuff learn smoke interview learning job noble long expect good thing break bring guy intro parent girlfriend worried long gap hey forward contact laugh loud</t>
  </si>
  <si>
    <t>introduce NUSBuses Nexus NUSBuses nusbuse shuttle bus tracker app community NUSBuses Nexus Blazing fast remember wait forever Nexus app load wait NUSBuses Google infrastructure sophisticated caching technology deliver fast reliable user experience web app download need NUSBuses run browser cross platform delightful easy user interface understand pain Nexus app effort NUSBuses powerful super intuitive NUSBuses nusbuse</t>
  </si>
  <si>
    <t>25 comment hard limit post list NUSWhispers website Click post view Facebook wow 25 comment</t>
  </si>
  <si>
    <t>girl sex drive marriage reflective marriage girlfriend year hold intercourse till marriage afraid low sex drive good fit sound trivial reason marry man astray</t>
  </si>
  <si>
    <t>guy consider narcissistic constantly brass girlfriend listen sick hearing colleague avoid job scope closely talk decision make power relationship girlfriend choice accept include major decision finance day day day meet parent marriage plan tell feel confident cheat future feel girlfriend plain jane rarely dress admit kiss girl drunk girlfriend unaware dare confront point time feel sad girl shoe feel super humiliated boyfriend talk hear story dishearten cheat thought fun</t>
  </si>
  <si>
    <t>master degree worth pursue job reserve master degree holder master degree preferred job ad money time problem major program postgraduate level good honest technical skill learn online thing learn master program</t>
  </si>
  <si>
    <t>age number mid 20 relationship guy 15 year senior initially hesitant feeling worry age factor feel stage life time eventually fall tell friend parent approve age gap want opinion advice guy people relationship big age gap guy cope overcome</t>
  </si>
  <si>
    <t>extremely annoyed luminous multimedia player theoplayer ultra lang take 45 sec load 1 min video watch high speed image tag compare audio nightmare lecturer kind annotate draw slide cache video client skip 15 second reload video chunk horrible hog bandwidth insist shady proprietary video player youtube directly provide video file download theoplayer</t>
  </si>
  <si>
    <t>interested opening ukulele group mundo pop cover</t>
  </si>
  <si>
    <t>boyfriend Splitting bill single meal eat coffeeshop expect pay split valentine day meal anniversary meal NUSWHISPERS NUSWhispers Confession</t>
  </si>
  <si>
    <t>catfishe suppose super common dating app start date app people meet pic nice personally stand choose accurate pic norm catfish expect catfishe feel undersell screen person</t>
  </si>
  <si>
    <t>cheat relationship common people exchange hear vile breakup story feel bad girl hope find</t>
  </si>
  <si>
    <t>chemistry relationship current boyfriend date app nice boyfriend good husband material thought spend entire life start work meet colleague feel great chemistry lacking relationship lack fun element banter joke response natural witty start joke chemistry improve fix</t>
  </si>
  <si>
    <t>conscription violation basic human right understand Singapore reason mandatory military service perish position government elect people incapable rally volunteer force Singaporeans care existence Singapore today risk live Singapore independent sovereign state exist frame price membership country taxis unfair ethical perspective woman pay man smart woman responsibility bear child compulsory efficient market base approach opt opt pay high percentage tax rest live girl include revenue increase pay regular people sign people choice sign woman unfair woman fair man woman force accept essentially jail sentence fundamentally unethical throw litter bin consequence privilege bear Singapore pay price membership money time wrong regular</t>
  </si>
  <si>
    <t>contract job norm working contract grad year perm job offer Contract company unable offer perm headcount freeze experience role dept perm 2 snake boss vague instruction anxious unsure future school message career advisor wrong resume secure interview sigh pro advise</t>
  </si>
  <si>
    <t>overtime symbolism lack efficiency productivity current job require frequently regularly feel maximise productivity work diligently phone online distraction day 6 pm leave huge work carry till midnight people manage work life balance struggle point feel suffocated tempt resign job stick 9 6 pm cycle endure peak period risk lose job stability quit covid period</t>
  </si>
  <si>
    <t>engineering dump ground latest release take enter engineering day FAS require BB pretty darn high</t>
  </si>
  <si>
    <t>Honours worth FAS mediocre student bad writing paper motivation sense graduate Bachelor Honours degree indispensable job feel work job require university education</t>
  </si>
  <si>
    <t>good idea work start job relationship meet potential pursue hear bad thing work relationship person lose job quit eventually</t>
  </si>
  <si>
    <t>red flag girl guy friend poly 1 2 female friend rest guy famous excuse girl fatty guy drama problem literally guy friendzone revolve wait screw strike close feel validation future potential case thing work quarrel support guy friend girl friend share relationship story uni date girl moment talk hang guy meet friend time feel situation Fellow reader red flag comfortable hang friend opposite gender sex friend overheat</t>
  </si>
  <si>
    <t>red flag guy friend friend week class occasionally buy bubble tea reason thing friend friend army secondary school primary school worry</t>
  </si>
  <si>
    <t>acceptable major graduate lower mixed view people matter grade matter lot people matter boil technical skill programmer lot depression anxiety competitiveness rid feeling stress feel insane clinically diagnose anxiety depression start wrong love major genuine programming secondary school change major feel defeat confused anxious point life feel</t>
  </si>
  <si>
    <t>acceptable guy wear makeup bear average face develop wrinkle worry watch video makeup amazing transformation girl pitch shot transform people laugh makeup</t>
  </si>
  <si>
    <t>acceptable wife refuse work kick fuss money expense work wife refuse work marry graduate 30 27 marry couple year work single day honestly mind stay care wedding vow break expect allowance 50 tax income refuse pay big ticket item buy 4 5 brand handball Prada Channel Bottag nurse makeup household item buy hesitate bit buy mint condition time nowadays kick fuss claim money press speak day 50 tax income question thing money buy expensive thing insist pay thing allowance run business grandfather pass father big profitable investment business profit traditionally retain growth draw small salary 7500 month income tax statement year earn 7 5k month salary draw 0 dividend company 80 20 young sibling fundamentally earn ethical wife demand pay excessive amount money lavish spending child barren excuse stay kid want kid hold reiterate issue stay allowance half income love love rural indication money date sign prep entitle wealth event divorce pressure parent parent want prep child parent 2 condo worth 2 change dad pay extravagant wedding sake business work live tai tai liquid fundamental understanding business refuse listen time explain afford thing buy feel lot accommodate life choice</t>
  </si>
  <si>
    <t>legal investor back company post job ad freeze hire company post job ad tell headcount frozen year curiosity</t>
  </si>
  <si>
    <t>alright boyfriend reply text week angry meaning</t>
  </si>
  <si>
    <t>tell boyfriend cut contact enter texting flirt split awhile reply text platonically question habit reply normal guy talk splitting sensitive</t>
  </si>
  <si>
    <t>single female friend Happy Valentine day date happy year merry christma</t>
  </si>
  <si>
    <t>work passionate pay graduating passionate wonder settle pay drag bed morning stable boring job convince interesting passionate day age work settle find joy mean fortunate passionate pay sad advice passionate</t>
  </si>
  <si>
    <t>bad move house pay dad dilemma dad cheat mum parent divorce affair feel level sympathy dad mum authoritarian demanding family verbally abusive sister young mum start quarrel dad fail reason final straw mum disapprove sister regular therapy session MH MH lead unemployment sister lunatic clarify suddenly adamant help hand dad good father sible affair remember dinner money ask life pay therapy sible need eat disorder pay condominium sister</t>
  </si>
  <si>
    <t>graduate till economic condition improve possibility graduation delay personal issue normal grad seek opinion worry graduation delay graduate economy time bad start work early support parent contribute financially family afraid job current economy covid situation hear easy accept traineeship</t>
  </si>
  <si>
    <t>permanent time job low salary 3k compare 1 year contract job 4k industry job scope fresh grad preference lean contract job cos draw salary affect salary continue job accept 3 1k short term monetary gain worth expense stable time job leave bonus medical benefit contract staff entitle</t>
  </si>
  <si>
    <t>easy friend guy girl gay nus alot discrimination hide uni normal guy</t>
  </si>
  <si>
    <t>ethical attached talk guy habit sweetheart school time time stay family half time marry know long confessing feel circuit breaker react jeopardize friendship</t>
  </si>
  <si>
    <t>fair employer employee work SH period leave entitlement pay leave employee insist travel essential purpose majority employee work employee colleague cover majority employee work</t>
  </si>
  <si>
    <t>funny girlfriend constantly annoy question love start enter start nerve start insecure trust trust talk jokingly brush sensitive matter understand majority conversation revolve question phrase way turn joke condescending tell fun nature work meeting client female client upset assure 30 min day honest drain love aspect situation hand understand relationship work</t>
  </si>
  <si>
    <t>good honest truth hurt broken friend tell honest truth harmful start relationship tell secret relationship truth agree ask bed sex partner tell truth feel sad subsequently bed improve hurt feeling time tell want marry month relationship unstable tell marry lot flaw tell slowly change likewise tell truth flaw change relationship improvement hurt process</t>
  </si>
  <si>
    <t>hard friend introvert friend friend introvert stick group friend group feel depressed good</t>
  </si>
  <si>
    <t>medicine school student fuckboy Guez meet guy school cca event hit Introduced joking want sound logistic approachable easy fun cut guess hit friend introduce Asked play date app answer long friend personally touch matched day 2 Met guy volunteering event guess ftin Med student thing Med school guy introduce dude introduce guy 1 med school recital creed pledge brainwash thinking pass final year clinical practice move date pretty alright thing annoy thing free propose actual time place hang initiate actual disappear day hear finally resurface offer explanation sexual advance feel distance bore guy guy 3 rant focus recite pledge make girl feel disappointed annoyed year 2</t>
  </si>
  <si>
    <t>people unreasonable bus lady shout loudly young person sit opposite refuse seat friend Problem seat bus lady want sit friend guy listen music hear suddenly shout reasonable behaviour understand nice sit friend shout people place</t>
  </si>
  <si>
    <t>daaaamn stupid bumped crush day ago think hold proper conversation facepalm x100 think thing raise hand GH</t>
  </si>
  <si>
    <t>feel Computing welfare pack year disappointing foolscap kind tidbit voucher spend time voting welfare director Computing Club surely</t>
  </si>
  <si>
    <t>submit button frequently responsive click multiple time refresh confession submit multiple time</t>
  </si>
  <si>
    <t>lot assignment semester barely breathe room semester online cap 7 hour sleep privilege emphasis alternative mode assessment simply mean grade assignment additional deadline conducive learning</t>
  </si>
  <si>
    <t>people day overly obsess accumulate wealth fast aware level financial literacy achieve financial freedom age dream extent talk destroy aspect life health relationship feel hard vibe friend meet chill month discuss money stock group chat solely hot stock investment annoy friendship start feel superficial people chat dead female friend break boyfriend 5 year obsess stock market point start neglect venting frustration portfolio warn money good worth lose process wrong people ambitious feel lose</t>
  </si>
  <si>
    <t>huge culture gap student Yale student friend local single international people Yale mix hang form group exchange</t>
  </si>
  <si>
    <t>degree value employer offer diploma diploma pay dis diploma holder reason spend extra 3 4 year 30 40k degree prove worth chance 50 increment hit 3k year lowball accept norm future grade personally feel salary pretty set bar Internship internship experience interviewer work big project good internship handful relegate sailing warrior internship pointless Lesson undergrad good internship learn online course learn skill structured query language Python doubt handy employer practical work experience knowledge learn kill time love hear thought accept diploma job prove worth work time till offer degree pay</t>
  </si>
  <si>
    <t>luminus ridiculous bug review file log BRI note god work generation luminus AutoDownloader save life bro</t>
  </si>
  <si>
    <t>normal girl want rope boyfriend finally relationship girlfriend evergreen hand watch movie poke groin slip hand pant sit eat meal randomly spoon pat dick pick spoon continue eat mapping hall pet short second mapping confusing thing sexual intention action offer pant shake head fascinating laugh loud weird dangle generally fine comfortably occasionally normal thing hand groin literally pad scroll phone checking minute good reassure abnormal behaviour girl proper physical contact guy laugh loud</t>
  </si>
  <si>
    <t>normal mom son 19 young morning 6 wake uni stay house uni rely alarm claim hear mom help remove skin bone fish pawn chicken food like deep fried food finish plate skip dinner mom start worry offer buy shopping mom start buy thing ask mom uni simple phone place open mummy boy mom culprit large size refuse change diet start exercise highly suspect blood pressure target refuse mom eventually lead fight dad tell mom time overly paper mom stubborn understand ask mom marry wife Guess answer</t>
  </si>
  <si>
    <t>normal sex life boyfriend relationship 5 year</t>
  </si>
  <si>
    <t>normal girlfriend constantly guilt trip making feel emotionally manipulate speak feel picking fight feel shit joke lose temper take unreasonable reasonable angry angry good reason unreasonable fault leave apologize single time speak numerous time temper manipulation promise work great girlfriend buying stuff badly treat improve honestly think break operating throwing suffer lovely fun time time leave advice</t>
  </si>
  <si>
    <t>normal partner close friend list red flag potential cheat fine</t>
  </si>
  <si>
    <t>normal uni student stay partner hall normal statistically speak 80 attached friend simply sleep activity curious</t>
  </si>
  <si>
    <t>normal girlfriend talk amicable break constantly screenshot instagram story text insecure talk sound petty</t>
  </si>
  <si>
    <t>normal boyfriend meet break 2018 dinner drink invite aware Boyfriend big deal invite situation stress anxiety attack</t>
  </si>
  <si>
    <t>normal holiday time job internship volunteer</t>
  </si>
  <si>
    <t>normal earn 3 5 working 4 year working project management company mid size start 3k Bonus average 2 month suck earn median salary singapore fresh grade earn 0 work experience</t>
  </si>
  <si>
    <t>normal exclusively date sharing news friend family start date guy meet online 1 5 month share friend family discover upset slight argument tell relationship reveal friend officially relationship mention early date phase prefer thing low key case relationship work wrong withhold friend family</t>
  </si>
  <si>
    <t>normal year 2 Sem 2 clueless Uni stuff exchange program internship basic Uni overwhelming term stuff track internship exchange program project announcement declaration channel pour day legitimate advice firstly consult uni administrative issue order effective manage channel critical</t>
  </si>
  <si>
    <t>normal feel emotional apathy life year stress come juggle work study family responsibility experience disappointment leave feeling think improve social skill read book unable forge deep connection unable share intimate detail life remember tell update life</t>
  </si>
  <si>
    <t>normal feel slowly fall love boyfriend stay rent flat stay 4 day week depend work schedule 6 month phone texting call friend friend reply quarrel time feel understand concern time angry spend excessive time phone free thing time feel drift point physically chat message accident want friend time quarrel friend tell dump girl fault feel</t>
  </si>
  <si>
    <t>normal feel lose life 24 year male student meet wonderful life partner thing pretty smooth life fact people age advance lot area life stock trading Forel apply bot apply insurance feel super place relate friend talk play stock market Forel feel stable job capital basic insurance feel lost life feel life wrong path sleep think keep awake achieve study bottle heart sleep</t>
  </si>
  <si>
    <t>normal turn girl skin wear simply clothe crush girl exchange instagram contact post lot picture show lot skin expose short skirt reveal dress dress school</t>
  </si>
  <si>
    <t>normal job role project compliance tighten process publish account efficient core role guess department perfectly role People audit come people generally ignore request compliance check exercise literally single response spend day send reminder email management regular check team understand compliance people time staff drown big project daily operational activity bother compliance Compliance luxury essential learning job compliance team 2 person supervisor supervisor split project simply time delegate work time time approval clearance long break long break learn subject code economic statistic background mathematic economic apply job contract come Jan feel uneasy job</t>
  </si>
  <si>
    <t>normal girlfriend boyfriend care desperate pretty partner guy girl guy girl completely nonchalant thing bother feel wrong</t>
  </si>
  <si>
    <t>normal girl pedestal girl date girl real life school put pedestal lot finding pay meal meet girl date app feel reluctant pay meal</t>
  </si>
  <si>
    <t>normal morning toddler centrum normal child speak properly understand instruction husband piss son throw centrum suddenly bad pagina put son shoe husband husband wah feel punching realise husband bad temper father live shit son tell husband afraid son learn word husband calm que normal toddler bad day bad sleep child advice</t>
  </si>
  <si>
    <t>girl wear computer science single guy guess normal acceptable girl hall wear steal laundry buy buy funny smart buy pay wrong wear single afraid percent steal guy clothe straight girl wear gay nice guy girl thinking desk weird girl campus precaution</t>
  </si>
  <si>
    <t>boyfriend save picture pretty girl computer encounter pretty attractive girl Facebook hesitate save hobby view pleasure girl mixture unknown people friend model reference style clothe good sell dress time couple simple face complain skin flawless suspect masturbate picture dare girlfriend feel claim save picture cheating feel uncomfortable</t>
  </si>
  <si>
    <t>bring girl eat hacker centre coffeeshop 2nd majority subsequent date Background girl date app click decide meet eat western food restaurant shopping mall consider mid range restaurant pay agree work field pay field opposite generous salary middle class family own brand good talk spending habit finance dark thinking nearby hacker centre meal respond hope sense level materialism proceeding</t>
  </si>
  <si>
    <t>attach guy female friend opinion cup frankly crazy jealous girlfriend</t>
  </si>
  <si>
    <t>module finish feel chance experienced story</t>
  </si>
  <si>
    <t>date 20 year old 23</t>
  </si>
  <si>
    <t>chase girl interested friend girl class friend friend evergreen experience kind thing clueless thing interested talk class exclude friend conversation manage number pretend offer advice assignment Technically friend betray friend</t>
  </si>
  <si>
    <t>guy hard feeling good sudden soft finish boyfriend happen sexual partner tell 5th time assure unattractive bad bed feel disappointed love lot guy think time</t>
  </si>
  <si>
    <t>work adult graduate 2 year ago year 2 student pursue school easily opportunity meet work openly express meet scare exchange contact tho single pursue</t>
  </si>
  <si>
    <t>introverted person long term relationship lot time energy run darn fast conversation struggle thinking wat topic talk chit chatting people maintain friendship sustain relationship worse married time survive 24 7 stuff talk day day</t>
  </si>
  <si>
    <t>eye normal friend break tell friend meet look feel enemy end mutually bad emotion lose friend time friend half year talk</t>
  </si>
  <si>
    <t>relationship sex boyfriend 1 year abstain traditional concept sex disgusting future</t>
  </si>
  <si>
    <t>develop feeling girl know 20 year 22 20 parent close friend childhood gathering parent hand year super young hear parent hook hearing time pass parent buster job time meet gather stranger lack gathering stay room game people visit time coincidentally school fate clique spend 5out 7 day clique sense guy sort jealous childhood address school start kor kor purposely tease Qi Qi friend family young irritated mention feel delighted accomplished guy like privilege proceed feel suppose hint</t>
  </si>
  <si>
    <t>fail module submit submitted assignment 80 50 people 100 study hard final midterm 10 15 10 15 potato potato stupid mistake midterm script realize easily score 15 point lot time final pick module pretty big cohort bell curve fail fail module badly module midterm scared shit</t>
  </si>
  <si>
    <t>map 2 module total 6ms hang winter school portable document format state school 1 normal module 4 modular credit senior mapping 2 module winter school flexible student 2 module</t>
  </si>
  <si>
    <t>slack successful study career slack person way</t>
  </si>
  <si>
    <t>meet relationship fade find real pity relationship suck breakup inevitable clinging memory tight relationship idw</t>
  </si>
  <si>
    <t>reasonable parent order child night tell parent blood donation day mum demand appointment donate Fact check donation 3 month ago resist insist explain reason unrounded purely base feeling Dad thing hand quick anger shout hit involve hit anger police aggravate petty thing fight calm talk explain set donate blood retain autonomy life decision walk path context turn 21 establish thing handle end tone expression thickness react anger establish overreacted sense freedom threaten health mind step reschedule appointment month donate year maximum morning mum perfectly reasonable normal parent order child angry disagree untrue unreasonable big clash parent difference view belief express thought opinion meet anger misalign narrow set belief tolerate perceive disobedience discussion respect deserve feel unheard misunderstood maintain harmony family compromise belief Thoughts advice appreciate</t>
  </si>
  <si>
    <t>bare minimum group project interested scoring group 4 member appoint leader push cap drop finger cross phantom criticize work expect improvement deaf tank</t>
  </si>
  <si>
    <t>selfish friend expect meet place place meet simply refuse travel meet middle singapore convenient spending lot money transportation adult fare meet</t>
  </si>
  <si>
    <t>good idea study Computer Science India produce engineer Singapore compete tech company open office Hyderabad favourite local bank tech office India differentiate graduate indian university</t>
  </si>
  <si>
    <t>terrible break boyfriend 5 year think marriage fighter care kinship kind feel obstacle stable period relationship break thought form couple problem marry 30 worried waste time young</t>
  </si>
  <si>
    <t>true plump girl hard time partner overweight fat deposit wrong area body cause father MI guy confess reject date app guy tell bluntly reject appearance hurt exercise edit success genetic save cosmetic surgery slim nice figure short term 24 hard partner age girl age matter guy depress thinking</t>
  </si>
  <si>
    <t>true smart lazy lead successful general workplace boss brilliant fast superb lot free time knock early school bunch people study play stellar grade rest smart hardworking smart hardworking end grant work hit ceiling career pretty fast stuck school people work hard scorer feel hardworke pay time loose slack</t>
  </si>
  <si>
    <t>true man sow wild oat settle logic guy sleep choose guy sleep cheat curiosity desire conquer girl girl eligible bachelor old guy age</t>
  </si>
  <si>
    <t>true Singaporeans open meeting people form relationship workplace relationship fresh grad relationship uni focus study Caps work place lot young people lady single hope people work friendly level develop smith friend warn shit eat report harassment smith incline date app bad texte prefer person romantic level thing people date app</t>
  </si>
  <si>
    <t>true people age fast marry stable relationship thinking suffer fate married time look relative friend marry aged fast lose youth bad child stress young age receive lot good compliment admiration lose fast thinking delay married youth long</t>
  </si>
  <si>
    <t>shallow judge girl instagram account lot picture selfie picture simply outfit show body unable develop romantic feeling difference moral belief masturbate picture date marry hand girl picture unedited candid picture attract lose girl attract content instagram account kind pose edit image narcissistic expose body part</t>
  </si>
  <si>
    <t>weird wear makeup hair pretty feel 23 year average pretty slam girl social medium feel wear makeup dress day boyfriend totally fine bare face impress feel pretty reflect worth worth person eye</t>
  </si>
  <si>
    <t>weird attract introvert friend join activity super active Caps interact people enjoy company feel attraction 100 gay force relationship eventual marriage sake asexual destine spend life thinking term</t>
  </si>
  <si>
    <t>weird girlfriend open pretty girl guy bisexual watch drama netflix openly save photo cute guy girl explicit commit relationship 3 year girlfriend see cute girl street vice versa intention flirt people friend extremely strange jealous type mad partner save game character opposite gender</t>
  </si>
  <si>
    <t>weird dream notice speak weird dream girl public place coincidentally walk eye contact guy surprise turn enter restaurant cafe remember walk suddenly feel jump holding turn head notice jump suddenly talk bring meet guy feel surreal thing know wake feel weird sound creepy experienced</t>
  </si>
  <si>
    <t>weird avoid meet people real life covid notwithstanding context question year 1 attend virtual orientation couple tele group people hang shopping bond dinner drink friend practically face face meet social distancing restriction generate kind public lot people major esteem issue physically show apathy wanting drag house hang people family excuse parent elderly immunodeficiency risk unnecessarily risk covid want assurance feel stuff advice feel bad host people group pretty nice yeah effort friend year</t>
  </si>
  <si>
    <t>wise accept offer FAS secure spot psychology hear psych competitive mod secure place opt SMU senior provide gauge difficult secure spot psych</t>
  </si>
  <si>
    <t>wise buy private condo house combine income 10k girlfriend plan marry shopping house eligibility bot incline property view showflat design layout nice facility pool gym renovate save reno cost 2 3 bedroom unit plan stay long term 10 year sell quick profit plan kid major expense include small car own girlfriend bike own prepared cut expense area live lead rural life pay property worth</t>
  </si>
  <si>
    <t>wrong guy pay meal pay meal complain boyfriend work 2 year earn decent 5k sting 50 cent paykan worth pun intend</t>
  </si>
  <si>
    <t>wrong honest straight person kind feel situation people feeling date work personality Lemma example 1 dinner ask notice tell notice arm hairy clear problem woman hairy thing catch eye piss left straight accuse racist 2 3rd girl ask outfit tell look maternity dress dress pregnant woman angry rude asshole prefer cheese eye pretty moon good dress understand people fake response people</t>
  </si>
  <si>
    <t>wrong dislike father practically textbook male chauvinist sell mother unimportant thing tell matter bad mother confrontational person stand young father support pursue interest mother push want father goal work quit job express mother financially stable mother pay expense include school fee father kind man big promise sibling mother end fulfil financially physically grow old desire speak great disrespectful advice resolve</t>
  </si>
  <si>
    <t>wrong fall housemate prior housemate happen 2 year start super close day breakup year grocery run breakfast daily office time enter room watch movie bed till 11 pm staying month reckon close super fast question wrong fall housemate Cup double edge sword sweet stay hell break loose Smith draw breakup feel loneliness</t>
  </si>
  <si>
    <t>wrong state expectation relationship upfront stuff kid feel bring contract party sign hahahahahaha</t>
  </si>
  <si>
    <t>wrong hope person beautiful girl deserve wear fighting feeling continue wait till time long reason meet correct</t>
  </si>
  <si>
    <t>luminous high tech online quiz screen recording install extension screen recording scare student compute god explain</t>
  </si>
  <si>
    <t>boyfriend sting 2k month boyfriend 18k month day tell spend 9 time spend buy 5 dollar meal buy 45 dollar time match contribution disagree view cost scale cheap money contribution base percentage fair logical spend 200 dollar 10 salary spend 900 dollar 5 salary</t>
  </si>
  <si>
    <t>civil service dream job fresh graduate prefer work life balance job stability money bonus compare work private sector work private sector lot till late night like job good colleague work environment earn put leave job dot tired wanting throw resignation letter understand lot job offer contract job current contract job mind red tape bureaucracy work enter civil service worry favourable position compare scholar ahead slack wait time pass stay civil service long till retirement redwood impossible</t>
  </si>
  <si>
    <t>guide date stead slowly progress hold hand kiss</t>
  </si>
  <si>
    <t>limit maximum number credit student study entire 180 allow study uphill programme requirement 160</t>
  </si>
  <si>
    <t>proper channel student feedback COVID 19 violation anonymously ensure staff clear covid 19 guideline Business School feel uncomfortable prof class participation speak mask class day group 40 50 student class campus lesson put great risk social distancing worry community case pick campus Singapore safe</t>
  </si>
  <si>
    <t>reason state minimum 12 week order source internship friend search month manage hold internship reject fall 12 week allocate friend reject offer internship anal minimum 12 week student proper internship recommend stupid internship TalentConnect company response month ridiculous IsIP cockblock student software internship bother lend help hand help care student</t>
  </si>
  <si>
    <t>reason module focus frontend development focus area core module relevant backend development relevant frontend game SWE focus area module teach frontend stuff</t>
  </si>
  <si>
    <t>reason nusmod application android user io miss</t>
  </si>
  <si>
    <t>student anonymously feedback hostel staff feel unsafe concerned matter</t>
  </si>
  <si>
    <t>create start project platform work passionate start</t>
  </si>
  <si>
    <t>post module review nusmod anonymously bb people comment surface</t>
  </si>
  <si>
    <t>follow USS spam</t>
  </si>
  <si>
    <t>avenue student feedback desk staff pgr current staff unfamiliar sop place settle 5 minute minimum 20 minute happen usual desk staff work quarantine situation frustrated room allocate problem Overtime report maintenance problem round torture time spending revise midterm account student welfare frustrated stress issue desperate</t>
  </si>
  <si>
    <t>kind soul lecture record ET1020 Darwin Evolution lecture 2 comment</t>
  </si>
  <si>
    <t>situation friend turn friend post story gathering social medium die inside friend catch time time ray share problem daily rant joke distance friend 2 year misunderstanding subsequently badmouth spread false rumour close social circle feel belong platform communitie people</t>
  </si>
  <si>
    <t>complain PPR general practitioner House decision endanger resident unfair firstly suppose early check friday 8th Jan sunday 10th jan room ready issue properly clean push check 10th January mobile key card check account fact 500 resident check day cluster place make dangerous COVID 19 period 2 icon room pay electricity vend ready charge flat rate 10 week resident icon charge 10 unfair hope matter fairness bad planning</t>
  </si>
  <si>
    <t>people opp gender sleep room time</t>
  </si>
  <si>
    <t>wrong 26 year graduate grad 2017 stable job earn 5k monthly boyfriend 4 year young finish poly finish 6 month date 2 5 year initially hesitant parent meet boy love bit plunge bring Christmas roughly 1year date parent fond bring meet parent pretty happy family tell parent pretty open people worry indian Chinese bring time arrange Chinese Year Year Eve close day plan cancel reason hide deep dark secret feel ashamed embarrassed introduce family figure bad introduce friend introduce 2 close friend average job humble family background party smoke drink prettiest ugly discuss house end feel parent existence suddenly buy house Sigh enlighten reject 26 year</t>
  </si>
  <si>
    <t>thing true friend friend excuse sick date boyfriend push meet delay month agree meet year till today disappoint agree meet materialize feel sting feel treat friend weird offer listen ear friend claim</t>
  </si>
  <si>
    <t>normal emotion friend single life guy lot attention texting feel happy feel life unfair chase guy reject covet feel unwanted guy chasing feel fate forever</t>
  </si>
  <si>
    <t>true guy admit attach married</t>
  </si>
  <si>
    <t>visit normal partner lunch people everyday opposite gender work end proceed chat drink till late night</t>
  </si>
  <si>
    <t>visit boyfriend drinking girl work colleague tell work overtime catch drinking bar office confront reason tell</t>
  </si>
  <si>
    <t>3 week break thinking initiate think compatible guy feel comfortable love courage feel turn time stay thing gt</t>
  </si>
  <si>
    <t>tough period emotional roller coaster ride distract keen friend leave comment keen friend hit people talk sun</t>
  </si>
  <si>
    <t>year happen quiet healing fear trap pain revisit memory 4 year ago graduate fresh graduate struggle freelance career photographer typical student family disagree choice career initially opportunity talk Mom persuade shot thing work talk year way business work cut cost assist shoot initial phase thing tough ease expense family pay meal finally business stable easily earn 5 figure month discuss bot marriage thing good expect turn Yea deny quarrel fair bit business disagreement bind happen claim harsh cheat betrayal place year naive thing betrayal place prostitution overseas think muddlehead betrayal ditch Hard photoshoot Taiwan initiate breakup day return lose salvage thing work sharing story revenge feel pointless feel unjust doubt return hard work business enjoy success wealth till today engage girl Taiwan Congratulations Happy true happiness fate sharing experience reminder girl love sleeper night tear eye emotional struggle brave walk pain tough</t>
  </si>
  <si>
    <t>year leave cry East station 31 August 2018 forget forget big mesmerize eye forget sweet smile forget 6 year importantly forget love till treasure late</t>
  </si>
  <si>
    <t>3 month partner overseas lockdown enhance travel restriction start govt open border China country start damn thing unbelievable pass holder stick overseas family Singapore govt prioritize approve request enter Singapore opening border official business reason harsh harmless feeling hopeless miss</t>
  </si>
  <si>
    <t>fair people module pay fee charge base degree programme enrol pay 888 module credit pay 500 module credit amount 4k module worth pay good module imagine pay shit module learn GER fair receive environment pay alot</t>
  </si>
  <si>
    <t>summer break lucky land internship spending time online course eco member club uni busy feel stress final honestly April Nintendo Switch lite play Animal Crossing spend time playing day help feel relaxed fact game appeal post promote Animal Crossing thing parent unhappy spending time playing game spend time settle club stuff online course workshop waste summer break playing game stress learn stuff course workshop stare screen forget spend entire day study house buy grocery stick expect online course 24 7 pandemic people stress stress spend bit time play Switch play mobile game cousin parent reason stress day drive crazy</t>
  </si>
  <si>
    <t>kind suck hit tell realise potential partner date feeling 2 week break expectation kick fuss lie completely suck promise friend close friend disclose thought feeling open open fast initially replicate honeymoon phase sense indifference text blueticke pretty common conflict avoid defense mechanism prevent negative interaction honest cope work mind day pretty guy friend reply politeness waste time initiate conversation time choice choose meet direct vulnerable sad turn guess story perfect read life regret thing angry think angry tell girl feel good want want realise precious angry obligate heh happy place</t>
  </si>
  <si>
    <t>shocking depress bad sem teach lecture literally notation dump context classmate miss pre requisite topic cover early notation require assignment 100 python totally unrelated lecture content bother teach teach properly test prof insist iPad powerplant writing tutorial question thing state lecture year lecture textbook insist follow standardize stuff win popular level 3k module terrible focus area Prof Ben</t>
  </si>
  <si>
    <t>Pos Commons function frustrated spoken tech support computer 15 computer work sort</t>
  </si>
  <si>
    <t>bleak week increase temperature check declaration continue share act kindness wait till nurse day mother day Valentine day handle mask santiser note encouragement medical staff ambulance driver healthcare attendant cleaner medical institution run brand neighbor quarantine pull Business people livelihood share kindness people Blessed Valentine day advance</t>
  </si>
  <si>
    <t>sound absurd issue husband family gather 10 pax phase 2 period 5 pax max grandmother super risk life health gather picture socialist die talk face face social medium exist tell threaten upload sex tape online report MM year intend exceed 8 pax usual people follow guideline law funny 2 government officer force attend year catch dead allow report MM private life leak wrong</t>
  </si>
  <si>
    <t>sound pathetic unthinkable friend mildly autistic primary secondary school day quiet socially awkward guy dare raise hand permission toilet friend talk shun cool talk class weird manage person Poly finally develop social skill make friend girlfriend Uni true friend reason girlfriend end relationship move lonely crying night lose friend long share colleague totally friend type birthday eat restaurant feeling afterward dad think weak real man kind man cry sleep night boyhood wah wah friend</t>
  </si>
  <si>
    <t>love sight 10 year ago meet boy name tutorial class uni year friend chart everyday online start meal daily school hang mall cafe museum couple hold hand People think couple pretty popular girl female friend love hang girlfriend friend share thing include girl couple friend family pretty amazed know propose hint pretty conversation difference thing birthday write sentimental card gifted meaningful thing lot usual happen year meet husband pretty realise unhappy short month husband couple meet meet common friend break news boyfriend congratulate thing remain friend wall talk year finally girlfriend know friend close close stop surprised girl think fast forward year marry husband wedding time year admit painful married girlfriend invite overseas wedding tell wedding photo feel good glad attend begin move year start family drop message congratulate congratulate speak bit live week post photo baby birthday invite uni friend include girl family tell friend year post photo baby wife wife post photo carry baby standing kind couple shot expect dreamed dream good friend talk lot dream happily marry husband</t>
  </si>
  <si>
    <t>long advance registration orbital open 4 pm People complain midterm 4 6 6 8 impossible sign raise issue early whine begin registration close entitle</t>
  </si>
  <si>
    <t>good admin dun censor cover school sell standard food hygiene safety cup exam sia month 2 case</t>
  </si>
  <si>
    <t>2 fall asleep 3 month stop talk Everyday thing turn differently redo pain today today advice close friend hold memory feeling choose hold tight alive today moment share feeling burn worthless thing suppose crash history suppose suppose precisely time commodity single moment life precious worth preserve walk life matter heart clutter feel alive struggle everyday</t>
  </si>
  <si>
    <t>2 year boyfriend break tough love deeply main reason break feel insecure hot girl Instagram vice versa late reply army shy introvert difficult accept girl friend army hide afraid friend family bandmate existence emotional decide thing nice key factor relationship trust absent break block social medium contact want stay quietly corner life ensure safe happy Fast forward year request follow Instagram heart skip beat unbelievable carry heart hope suitable aspect discuss heart love mind rational choice meet catch time distance hear friend date respect current partner meeting hockey concern sincerely hope good hand deny lie happy love girl date oblige share feel hurt lie harmful lie afraid distant admit date treat strange want ask bored feel spare tyre deserve treat friend feel share friend advise engage private investigator seek truth hear insane invade privacy lie understand cared place consider strong reach step engrave heart love understand truth</t>
  </si>
  <si>
    <t>week end thing download mb purchase check app initially happy profile active 72 hour simple search lead profile create harmless move funny flaw accept place reason relationship think walk hardship think work age gap young turn young keeping option open ready settle fool invest feeling think relationship hurt continue fish fish pond place funny thing want friend want hang relationship cruel wish meet turn time day match wish fall love</t>
  </si>
  <si>
    <t>foodclique batman store miss sha liang main guo tie sad renovation miss japanese stall unhealthy delicious cat thing egg crabmeat</t>
  </si>
  <si>
    <t>year spring clean comment name commenter ban link unworthy comment ban happy spring cleaning</t>
  </si>
  <si>
    <t>difficult connect people speak proper accent friend single live singapore life speak single kind international school whatsoever love friend chinese hokkien saying speak english make fun accent exaggerated repetition joke annoy hard</t>
  </si>
  <si>
    <t>funny people concern frameless semester student cavalier lazy legitimize degree check 10 additional sudden change semester smoking conception semester offer semester realistic view offer additional semester 10 offer 10 additional restriction module realistic scenario ahead argue legitimize degree bearing mind module restriction exist 32ms compare aggregate compete institution TU SMU USS Yale management concern moral hazard offer additional serve precedent future plead weak case cheat build support chance additional pretty low feel Change org focus disproportionate workload ridiculous deadline exam schedule time prepare exam multiple exam week 13 project assignment submission presentation week exam ineffective management online lecture lecture overrun online lecture deliver compare face face speed content support student face emotional mental health challenge</t>
  </si>
  <si>
    <t>time day hero create telegram group single evergreen join</t>
  </si>
  <si>
    <t>good student volunteer deliver food student impose rely improve student student leader deliver food student simply spend money professional catered contractor deliver food Students expose potential carrier cov afford engage contractor faculty staff group approach student</t>
  </si>
  <si>
    <t>harden people arm discrimination color grind gear people silent form discrimination leave hand people Society constantly knowingly unknowingly discriminate left hander AR21 sander chair desk sander fight left sander sander ink stuck hand write call dirty hand machinery design sander leave sander omen bad luck simply force item design sander leave hander hand lor Easy device design sander check hand privilege start stab easy people color People face problem life assume Treat respect People face problem problem</t>
  </si>
  <si>
    <t>final year uni 23 evergreen hope boyfriend time guess happen lack suitor interested friend picky guess picky form romantic relationship school intention life partner marriage goal honestly feel reason people breakup time cheat partner choose settle feel faded relationship</t>
  </si>
  <si>
    <t>lesson month guy lesson ask number lunch heading ask meet mass rapid transport school reject tell late class work troublesome test reach 30 minute evening test day morning wish good morning 10 minute ask meet lunch message reply lunch hour test gym guy interested contact meet mass rapid transport walk school kind annoying reply message lesson 2 day avoid text reserve seat class shoe</t>
  </si>
  <si>
    <t>mother day realise lady esp mother sell appreciated mom carry infant belly 9 month mom read post carry 9 month sacrifice time job care body rest long list sacrifice tremendous respectful sacrifice emotional swing security face sadly mom leave care infant boyfriend hobby responsibility grow parent long cold war 6 month long pro 8 month time argue frightened case couple violent year mom choose homemade alot stuff cooking cleaning washing grow marketing learn wash clothe hang clothe dry feel indebted 22 time learn responsibility retire time job hope responsible care golden year money buy buy birdn day obedient responsible worry concern baby till people partner share trait mom sacrifice effort love constant worry today partner change dad treat mom harsh tear argument want protect mom time child grow promise protect parent love cold war happen frequent awhile last 1 week kind glad promise partner love wholeheartedly comfortable life hope post justify mother sell appreciated guy sell treat girlfriend imagine life long 2 year serve promise future girlfriend situation read MambaOut</t>
  </si>
  <si>
    <t>pretty obvious person people talk officer privilege NUSWhispers troll officer bad talk pump people reservist whatnot bad apple batch bulk civilian life interesting stir hot debate continue feed troll</t>
  </si>
  <si>
    <t>frustrating book meeting room project groundwork presentation people book oddly time interval 10 11 11 30 12 30 1 2 maximise time slot actual fact hoarding study book 3 hour period plenty study space cluster study derive space discussion presentation preparation exploit</t>
  </si>
  <si>
    <t>hard find partner current situation hard interaction people young guy tip mature notable week shopping running shoe salesgirl suggest buy shoe size large foot size ask teenager age outflow shoe size fast reveal 20 13 14 flat cheste short laugh loud understandable study Engineering lot male compare female brave approach guy fear rejection interaction guy project work yeah desperate shy teenager boyfriend sia hair</t>
  </si>
  <si>
    <t>sad poly fresh career fair postscript 2 5 year working experience 2 year gap year work school fee 0 5 year poly internship 2030 2040 company accept summer internship fresh policy</t>
  </si>
  <si>
    <t>time year bird ship make merry people hobby program random stuff dull hobby social circle place feel people Instagram Facebook fun enjoy youth play sport louder respective clique drink chill anomaly matter rant vent bit thing accept hall social place interact meaningful day day monopoly eat sleep class code repeat socially inept fail campus lifestyle live fulfil university join recreational club kind group fail join conversation quiet bond great time time time fail realise hard fit cut time mean code sake code people happy meaning sake people situation point want fit mold cut waste time search outward pretend void inside wake morning jump work everyday someday group perfectly match mean external passion interest</t>
  </si>
  <si>
    <t>holiday season feel lonely period couple instagram couple instastorie picture comfortable lonely year feel hit holiday season help fact relationship last christmas year combo Sigh</t>
  </si>
  <si>
    <t>time semester start final year space random module upcoming semester wonder experience interesting module share</t>
  </si>
  <si>
    <t>day inst feed fill day post guess feel bit sad boyfriend year post existence 4 relationship guy dirty secret want flirt worthy Drunk upset feel worthless supposedly special day rant</t>
  </si>
  <si>
    <t>alarm Singapore girl day suppose 10 educate people Singapore Justifying facebook promiscuous act Justifying hide abortion guy Justifying let husband raise man kid anonymous post justify lot commenter tolerate idea Education imbue girl reasoning argue critical thinking power sadly expense moral compass analogy girl gun gun protect country murder neighbor depend moral compass education imbue girl argue rationalize power spin black white white black hard hard perspective justify facebook partygirl literally intectual educate shrewd moral virtue Chinese ultimately determine expect girl intellect critic post argue virtue thing people blah blah blah urge girl step intellectual argumentative realm retrospect principle remember bird feather flock sleep promiscuous playboy futbol flock attract highly doubt live stable love life till age kind fundamental invoke intellectual ability source time</t>
  </si>
  <si>
    <t>5 month break Life lonely meaningless imagine date girl cheat blame good boyfriend hate boyfriend wish talk thing hiding ask hope day time situation bad mistake regret lead happen good memory bad gt think gt stable quarrel solve compare couple big problem feel love lot sign break tell propose graduate talk name child future tell want old son young daughter agree DB good simple marriage guest ideal initiate conversation future forward forward start family gt family gt think set gt forever exchange fine contact everyday treat family dinner pay happy come singapore early completely person happen 1 month exchange change read think suppose read leave fat ugly colleague forest woo time assure colleague ugly tell hate annoy disgusting tell disturb harass girlfriend place ironic support accompany library study job help search place stay job order close separated feel gt time perfect life</t>
  </si>
  <si>
    <t>honestly annoying student genuine advice commenter joke comment literally laugh loud comment funny realise real joke simply insensitive immature</t>
  </si>
  <si>
    <t>holiday grave time time devote attention friend date company laughter feel bad talk</t>
  </si>
  <si>
    <t>day spend thinking professor feel gross wrong idea crush superficial great shape old good time teach class thought uncut fall asleep half seminar clumsy friend hard reliable kind bring tell story hard time start like hair partially white married child decade old fifty bear hit thirty life seduce homewrecker sad guy single age gap huge people money suck beech social medium profile young photo online apply programme charge hope feel sad week crush</t>
  </si>
  <si>
    <t>strange feeling guy lecture sit lecture slip peek turn head average body exceptionally attractive normal standard female friend normal guy notice feel excited lead reciprocal feel hard thinking</t>
  </si>
  <si>
    <t>time year repost tomorrow girlfriend break valentine answer ask opinion boom concern ask friend respond antithetical couple boyfriend ask opinion pin yi ping song yi ren xin girlfriend concern small chest concern big chest rough translation sentence Breast petty calm calamity Breast large gather people heart goodluck guy girlfriend</t>
  </si>
  <si>
    <t>lie girlfriend confess long story short dad stop finance intention study abroad good enter reputable local uni stubborn refuse enrol pte uni 2 year ago school fee 70k saving pay school fee lend money pay rest suspicious money grateful lie mom pit lend mom transfer money lose girlfriend afraid angry promise single cent parent feel guilty bring topic Utah wrong</t>
  </si>
  <si>
    <t>girl 8 month pretty guy generally nice notice hobby date big life involve involved guy guy career wise motion finance job hard noticed flirt male colleague text late twenty point confront broke trust think thing month future feel behaviour change trust chance change late game life genuine question</t>
  </si>
  <si>
    <t>current husband 9yrs marry huge fight myth spec lot happiness relationship feel reject sex travel feel domesticate move mention sex kid sell</t>
  </si>
  <si>
    <t>Inuit normal sort weird fetish girlfriend wear tight girlfriend pair beautiful 32c dress loose clothe shirt time tight outfit formal presentation tight naked kind wear padded push bra skin tight normal tude girl fetish control guy wear tight outfit normal</t>
  </si>
  <si>
    <t>John Elliott psychology professor pass personally limit interaction Prof Elliott feel kind care man rest peace</t>
  </si>
  <si>
    <t>join stop spread COVID 19 Download TraceTogether app GovTech tracetogether gov singapore student Govt contact trace</t>
  </si>
  <si>
    <t>join insurance industry decision life person friend average friend trust buy buy buy guess month cultivate friendship work planting seed listen stupid life story exchange trust eventually money feel bad lot friend extra burden pay premium rich laugh bank literally lose friend boss teach friend benefit true friend support long leverage money printer aspire advisor early sale potential client haha</t>
  </si>
  <si>
    <t>jump bandwagon rate boyfriend Age 30 Height 170 cm Weight 88 kg fat beer belly precede airline Salary sick:-d laugher engineer factory work long hour romantic spend generously ste Cock 6inch thick stamina bad day car car grab</t>
  </si>
  <si>
    <t>jump bandwagon rate girlfriend 28 year university graduate 157 49 kg live halfway meet 22 month ago talk phone day video 2 week finance industry earn 1000 month currency exchange Sole breadwinner family barely spend care family expense independent shut depend occasionally drink tell drink drunk smoke stop create early relationship 2 5 year prove loyal lose win fight mad action mad mad apologise responsive phone text cite reason busy eat busy talk busy rest hang people respond text find rude text conversation feel neglect reason valid note phone 100 attention work hard work qualification migrate</t>
  </si>
  <si>
    <t>jump bandwagon rate boyfriend Age 36 year Height 172 cm weight 84 kg face average body muscular Saint 6 pack super define ab Salary 20k month bonus 3 6 month Cock 11 cm highly skilled bed thinking hair Stylish dress good temper Patient female friend clean girlfriend 6 condo car child future 3</t>
  </si>
  <si>
    <t>jump large age difference bandwagon alumnus graduate touch trendy stuff dating preference 37 year year 30 girl date 20 25 start date unconventional lifestyle feel young Youth bring kind optimism mindset vibe generally young people active motivate physically fit internet privileged upbringe youth day read courageous age inspire success drive girl date decade junior short learn lot enjoy current lifestyle lot year start family year lucky experience love girl pick year easy commit advice engage newly married fear girl 10 15 year young interested relationship mindset marriage parent accept tell marry man 15 year old close age parent date history preference reason prefer age group marry issue child year 40 40 year woman capable multiple child choice partner year active lifestyle outlook life live woman age</t>
  </si>
  <si>
    <t>jumping aptitude topic ben long definition aptitude good engineer straight student folk teach fail definition aptitude mis identify cut good engineer reply mention student fang think student struggle alright hope student discourage fang dream stay work fang ton people prepare hard bear work fang good engineer hone Ben long select student conclusion student succeed people stub simply ignore run successful fang</t>
  </si>
  <si>
    <t>casual observation spending close 2 semester school guy arrogant staggering good muscular influencer tude people condescend feel completely uncalled people package deep inside plenty guy charisma character place arrogant tude fine difference charisma arrogance</t>
  </si>
  <si>
    <t>curious question printer soc print print summary mhz cost save environmental summary email student account printing job 15 20 print detail kind divider random think</t>
  </si>
  <si>
    <t>general question curiosity smart partner relationship woman man perspective attractive good acceptable level start reverse smart acceptable level lazy proper punctuation care long understand</t>
  </si>
  <si>
    <t>encouragement girl post boyfriend texting classmate day 2 year ago face exact situation boyfriend relationship choose patient tell feel change relationship eventually month start bad texte girl message secretly delete message remain patient explain thing countless cry involve operate bullshit month finally crack attempt break multiple time manage convince stay promised change tell love stay believe time change 3 year happy bad start 1st year hell happily matter love patient love change relationship easily</t>
  </si>
  <si>
    <t>rant advice need deal people basic manner trigger suppose happy event pole catch happy pay respect elder time visit girlfriend family feel respect elder brother walk house acknowledge family include grandparent require walk glass glue phone funny young brother respectful parent happy brother behaviour dare place puzzle pole rude appreciative mention bring expect change ruin entire mood time curious family pole share teach kid basic manner</t>
  </si>
  <si>
    <t>rant salty big picture proper reason basically feel angst 3k 4k core mod clear major pre requisite major 2 row 1 sem 2 change angry feel mod angle unable</t>
  </si>
  <si>
    <t>rant disclaimer purely opinion working year realise talk university organisational excellence structure training programme deep thinking purely textbook fiction structured training programme realise proper training plan career progression plan plan select programme graduate employment talking peer minimally country wide problem worldwide 95 local firm lack structure work time implement structure management public marketing brand government request grant painful overly idealistic experience disillusioning admit university education internship prepare reality feel work job company hate talk peer understand industry wide picture ideal taper expectation expect difficult fight ideal hang</t>
  </si>
  <si>
    <t>rant sensitive person easily ad friend family think confident independent person upset thought boyfriend tell grow small thing argue nuisance tell appear weak gain pity confident weak think true guess tired crying awhile sick tired pretend confident strong people trouble pretend boyfriend love lose Sigh</t>
  </si>
  <si>
    <t>rant watch video athletic female youtube petite 160 165 cm 40 ish kind attract girl physique 170 cm tall thinking good match girl exist character girl matter great plenty girl height range optimism compatibility relationship reality turn girl real life tend tall fun sized phase 1 circuit breaker period last 2 month few people remain girl observe jog 1 social distance size super tall lead question existence petite athletic girl average height girl Singapore state 1 6 m google feel wrong datum severely deviate reality great trust issue</t>
  </si>
  <si>
    <t>shout kudo prof liang Kai conduct hybrid lecture device hand prof learn hybrid lecture thing</t>
  </si>
  <si>
    <t>opinion agree punishment severe feel sad victim support social justice thing blow matter social medium akin law hand experience trauma sympathy urge repercussion action hastily share post guy unrepentant community student condemn unity perfect great injustice sentencing fate bad law Persecution country bad jail guy fact repentance</t>
  </si>
  <si>
    <t>relationship rant boyfriend 23f 2 5 year perfect relationship down stable settle future hear story people break 5 6 10 year date early 20 reason desire direction life work finance find incompatible student discuss direction 8 10 year long term plan goal life discuss age marry child live work Europe uni medical student stay serve bond desire permanently Europe decide reach compromise visit break number year good compromise happen future kind worried long courtship lead marriage worry share experience long courtship advance</t>
  </si>
  <si>
    <t>yale nus student genuinely option peer class option unfair student expect perform USS stugov achieve immense support student WEEK lobbying raise dean Students collectively effort happen waste time point finger raise provost speak collectively genuinely hope anxiety ease faculty</t>
  </si>
  <si>
    <t>today accomplish matter hang</t>
  </si>
  <si>
    <t>curious guy decide sell thing carousel platform ask simply intuition item hard item</t>
  </si>
  <si>
    <t>curious inter faith relationship hope guy advise potential partner religion encourage religion convert religion feel optional encourage psycho join bad convert intention wholeheartedly religion pointless gather friend remind regularly religious text partner religion hear marriage people religion work thing argue whilst true feel anticipation argument real argument happen eventually lead breakup divorce good advice work honestly hope road</t>
  </si>
  <si>
    <t>curious posing question fresh grade year work force time time handle project assignment pass superior superior demand rigid minded Micromanages detail assignment vague detail expect produce decent result picky simply tolerate treat feel scared</t>
  </si>
  <si>
    <t>curious perspective month break girlfriend chinese average visual hot chick work big company long relationship guy barely know month sleep apartment thing thing guy chinese idea girlfriend contact tell bad thing abt guy cle poor skill bed like cute hate voice loud talk toilet sticky matter love impulsive angry prove happy happy guy thing big start spend mas holiday checking room change relationship status facebook big flirt relationship showcase tell abt feel embarrassed love idea break understand break guy badmouth feeling mature 100 spend rest life</t>
  </si>
  <si>
    <t>curious hear people view solid datum people agree general observation anecdotal question mainland China unpopular tourist destination Singaporeans prior terrible Covid 19 situation fellow young Singaporeans South Korea Japan Taiwan Hong Kong Vietnam holiday destination exclude Malaysia Indonesia Thailand country physically close Singapore naturally attract Singapore tourist proximity cheap travel big populous asian country province spectacular natural sight amazing food develop infrastructure big city common language Chinese Singaporeans cheap Singapore standard Beijing Shanghai response fellow Singaporeans ask China eee residential college rude dirty Bat soup Wuhan seafood market spit loud critical people holiday destination choice feel China immensely underrated tourist destination Singaporeans negative stereotype residential college large number residential college foreigner live step bubble prejudice welcome polite clean advanced beautiful money holiday destination personal experience visit China 13 time range Heilongjiang north Yunnan south Covid 19 crisis resolve doubt forward travel hope book holiday China time</t>
  </si>
  <si>
    <t>curious date app guy success KC Tender MB sprout reply ephemeral superficial conversation</t>
  </si>
  <si>
    <t>curious school computing student needy graduate student dress Biz FAS student wonder change popularity day</t>
  </si>
  <si>
    <t>curious uni student post instagram sponsor post person 1k follower 2k 5k increase type post month sense company pay post honestly curious</t>
  </si>
  <si>
    <t>discover NUSWhispers Facebook shock read comment section acquaintance play video game year Discovered Facebook discover feed decide hop horror acquaintance degrade people post post post feel feel alive feed thought devastate original story share feel read troll comment play online game</t>
  </si>
  <si>
    <t>fin c1010s midterm today realise fail module cos 70 paper seek teach assistant approachable pass module</t>
  </si>
  <si>
    <t>leave</t>
  </si>
  <si>
    <t>dump 5 year relationship relationship pretty normal great feeling sort fade pretty repetitive place food overtime watch movie spend time place fine day suddenly ask break rarely fight shocked happen inline normal hold hand rugge tell commit relationship moment mental health tell year kid mental health real issue action break telling tell reason mental health suffer consequence feel cut life life dumb want mental health chance tell want friend stop reply awhile chalk mental health deep accept fact come term think friend lmaz hurt hell god damn treat sincerely heart happen cheat bad stay choice continue choose thought deserve tough life answer question choose closure hell happen bad Guess focus focus career family advice</t>
  </si>
  <si>
    <t>graduate Microsoft Office account expire keen start Microsoft Office Family 148 6 people leave comment</t>
  </si>
  <si>
    <t>graduate wonder prof effort touch student graduation end senior telling friend prof attend wedding meet gathering meal occasionally amazed remember student previous batch</t>
  </si>
  <si>
    <t>graduate long ago post confession offer 2cents post moderated Time fly remember day enter hopeful future believe study springboard bright future fast forward thing truth hope point benefit 1 Plan Start research requirement dream job early skill need experience require plan pick relevant skill year 1 worry tagging aim round skill thinking internship year 2 skill pick year 1 project skill learn study poor job prepare student work guilty pay mistake Tw employer view exception place emphasis uni rank 2 Acceptance remember enter surprised fail mid term shock time big leap term academic standard time accept good thought roll leave regret 2hrs exam hall define ability strength depend 3 Network interact housemate network beneficial remind opportunity news completely unaware friend stress simple introduction tutorial lab lecture good short scared initiate 4 Work hard work smart pay determine spend time effective glad finally close chapter</t>
  </si>
  <si>
    <t>graduate midst land job interview luck feel pressure watching peer job soul job</t>
  </si>
  <si>
    <t>chest long Lord rant incoming community centre meet special biology class ask hang study eat typical romance feel action seriousness guess level come distract good concentrate work study time suffer grade lot pressure family teacher damn smart falsely think guy time immature 19 choose cold shoulder bother texting pretend tho class eventually worried friend thing regret 2 year road depression symptom hard hope feel texte apologize talk sincerely apologise genuinely hope treat person</t>
  </si>
  <si>
    <t>love boyfriend feel blessed lot people compatible educational family working background truth love love year feel chase love man afraid love live spend love</t>
  </si>
  <si>
    <t>advice guy date formal relationship good vibe Problem half year guy date pretty 2 year ago official broken girlfriend interested pursue trapped decision guy pursue relationship timing</t>
  </si>
  <si>
    <t>cent claim EUA level hardship group complain online anonymous platform favourite hobby complain scroll social medium confession group imagine channel effort help fortunate WOWZERS shut care family Damn boomer</t>
  </si>
  <si>
    <t>vent amazed ignorance post comments age difference disclaimer 22 boyfriend 39 vest large age gap relationship work 2 year misconception trigger want clear firstly money status life career intend career money worth family parent problem support life work physically filter shape guy age body work art good body young work underperform bed compare guy age rebellious phase meet dated guy 20 25 year year lot lot fourth lot common interest topic talk small generational gap kid rocket science pick thing learn internet pretty commitment issue hide wife kid divorce people meet person people prefer focus single life career long period time people prefer parental social pressure rush marriage early life quick judge unfairly know situation life girl age old guy 20 40 guy guy write guy base preconceived notion age difference lose old guy creepy cheekopek creepy guy age</t>
  </si>
  <si>
    <t>army week teach assistant rank matriculation Aug rank play nus apply thing experience officer army benefit peer culture peer daily life depend rank guy man look versus officer male friend respect apply club president role people vote leadership experience army answer fellow officer student advise kind benefit expect university include intangible officer</t>
  </si>
  <si>
    <t>curiosity guy light skin attractive dark skin factor height feel Singapore Chinese dark skin compare people East Asia China Korea influence Korea Japan people prefer light skin</t>
  </si>
  <si>
    <t>curiosity Singapore plan land residential commercial purpose incessant destroy green land Dover Forest house Singapore route survival population increase year year Singapore plan housing land</t>
  </si>
  <si>
    <t>read thinking experience grow Singapore strange feel attachment country move set structure place tear building school study classmate tunnel focus improve grade drop portfolio keep sharp eye extracurricular opportunity place intern colleague complain work work project expect work life choice survive return college notice advertisement promote tuition pre nursery kid find partner child Singapore financial burden worry courage fear drive parent raise blame placing pressure academic care meet classmate parent unwittingly internalise idea child determine worth mother father feel honest childhood wish sibling decide start family kid kid thing funny young normal Singapore culture identity feel amusing 20 decade ahead live safe wealthy country small privilege Oftentimes grateful thing relationship talk societal approval affect day day live deny spending moment grain tire tired want strive excellence fear good afraid spend rest life eventually wake deathbed realise amount capital city love</t>
  </si>
  <si>
    <t>Facebook NTS USS NTS comm work hard address student academic concern engage directly TU brass USS silent choose focus penguin joke opt pay USS fee semester onwards</t>
  </si>
  <si>
    <t>think sweet gesture Prof today Ruth Tan big bar Toblerone chocolate today Corporate Finance mid term paper easy paper guess prof extra mile Year 4 student kind small thing graduation</t>
  </si>
  <si>
    <t>throw fish advice boyfriend love gamble ray problem cup money fact weekend casino day job start rape 21 uni head casino Bali Macau gt 21st time ray strike flow state casino wrap head roulette table tendency number sex age mi obvious love love day job reveal exact number time freshman orientation house UAT till parent condo car debt free problem start parent love cup day job stable hear bout gambling kind hate gambler uncle debt ride totally understand hate casually float idea friend earn money gambling trade person luck talk sense friend realise boyfriend afford current lifestyle early day job pay parent poor background feel bad hiding life time absolute fit learn intend change boyfriend passion cup dear feel kind stick pull period ray help advice appreciate</t>
  </si>
  <si>
    <t>vent frustration people claim moral high ground fact hypocritical ask kind wife good personality click beautiful Wah ken frame rest night sia beautiful ball sudden shallow guy jerk fringe idiot hear good personality click lah person equal aspect choose thing thing list hor Alma eh partner tender online app thing decide swine base personality personality photo personality scene chat marry dark face person face personality matter honestly sex date realise partner thing small fast stay Touch heart Touch heart start ghost burn honestly care partner bad bed small book flaw judge beautiful long distance relationship chance cheat hot guy girl cheat long distance thinking girl hor depressed girl person treat jerk normal hor story honest</t>
  </si>
  <si>
    <t>voice opinion diagnose mental illness depression easy opening peer family member asian context old generation judgment issue peer ostracize normal seek companionship opposite gender case perception address boyfriend girlfriend surprise forget condition personal experience People depression behave normal human note time conform receiving care people hope struggle depression form mental illness relationship solution lucky understand thoughtful partner date sake hope solution drain energy current relationship priority feeling emotion shift feel thing pile feel sick tired feel share feeling attention thing partner leave long patient stay spiral mental health bad situation</t>
  </si>
  <si>
    <t>check guy guy experience relationship decide online date girl body intelligence personality date app 1 year 80 match end negatively ghost totally responsive exchange sentence conversation potential date progress national service facebook exclusively date eventually reveal true face sleep place end friend acquaintance totally fine sad ten match week manage meet click eventually girlfriend break year date app guess outcome appear tired delete account think alright online date work conventional method people approach public remember correctly problem approach mention confession couple time understand guy feel label creepy reject instantly chance strike conversation encounter late 20 1 74 m 76 kg lean muscular physique visible cut ab 6 pack broad shoulder wide chest Zac body Baywatch wise 7 5 10 date scar breakout face bolde issue dress time polo tee shirt blogger slim fit jean wear short slipper sandal campus outing apply fragrance time doctor philosophy class honour modular credit 2 year work experience enjoy stock trading scholarship allowance life prior online date approach girl texting literally pick girl public previous confession girl tend avoid mobile number ask friend response turn walk campus stop hey study nice pretty interesting mind friend run late mind exchange number text exchange contact girl happen attach totally understandable doubt approach attach fair girl exchange contact China honestly convert mandarin sound friendly make touch culture pick girl public dead Singapore guy lose faith online date stand chance meet interesting girl randomly street social stigma singapore random guy approach girl deem creep effective solution time guy forward read helpful comment cheer</t>
  </si>
  <si>
    <t>chest bad skin face basically fill acne acne scar red hate mirror haha sad well friend kind start wear makeup conceal bad ask bout hide face matter ugly ray friend recommend mention kind sad bah start face conceal fast forward awhile decide learn makeup magic face ray look conceal start face mirror fall trap friend ray helping esteem</t>
  </si>
  <si>
    <t>quick shout Prof Alan teach c1010e sem set midterm Px2 hard feel assignment double learnt assignment sem pure hell hard student code complete time mention feel sem helpful hear complain platform midterm final</t>
  </si>
  <si>
    <t>post popular party guy feeling extrovert situation empathise come popular old guy party lot party friend advise dishearten friend party friend party popular nerd homework school friend Homework heart heart talk small number good friend talk relate deep level party friend keep touch minority quarantine realise connect level friend party party friend friend connect emo form kind connection naturally difficult point dishearten 5 friend pour thought circle 50 friend blame blame rare close friend share treasure close friend provide unique bond easily</t>
  </si>
  <si>
    <t>huge legend Johnny Sins Cameo shootout class 2020 video short advice invaluable reminder chasing dream live life fullest multitalente man pretty bring smile lah surely face graduate</t>
  </si>
  <si>
    <t>share experience poor person live Singapore peer poor family afford basic internet service anti social Circuit breaker father work lose job boss long need order young worker mother work time helper rich family long allow work own living rent flat young parent work hard feed brother uni neighbor family borrow Wiki lesson exam pretty annoying internet feel bad turn pay totally forget wait internet watch recording work time pack family pay rent mobile datum phone communicate grumpy peer positive easy positive afford basic luxurious travel pre Covid parent provide basic necessity feel anxious tomorrow rant people sensitive aware poor indicator character difficult positive happy sake fitting mess read understanding</t>
  </si>
  <si>
    <t>people partner gt 2 3 year thinking marriage bit worried partner family background good family undergo loan criminal record low credential family good credential worry affect future married affect bad background credential family background job scope minimise job opportunity happy fault bad family background issue worry family background affect love alot happen future kid future prevent suck man</t>
  </si>
  <si>
    <t>correct misuse term FAA term coin investment term high growth tech stock high prestige tech company Amazon ridiculously lower tiere hire brain fresh grad position Google pay tier market rate low ball level candidate conduct 50 100 tech behavioral interview company big deal level company L7 amazon L3 google day simply company measure success friend work prep public startup</t>
  </si>
  <si>
    <t>shout commend burmese bro work Cool Spot canteen stall Biz love greet enthusiastically remember order moment see arrive stall start prepare standard drink professionalism implement award canteen service staff</t>
  </si>
  <si>
    <t>sentiment opinion knowledge field Analytics salary mid 3k good pay datum analyst role fresh grad analytic role general average median pay 4k 4 5k hope 4k salary high 3 alright work company feel salary low expectation expectation high salary reasonable decline opportunity tell start salary play big future offer decline risk find job pay</t>
  </si>
  <si>
    <t>chest year meet guy medical centre attachment day depend boss post day day book girlfriend wait chat train leave service campus girlfriend bump canteen corridor schedule leave overseas post time care girlfriend time come excuse stay time friend attach girl surprise day call sound drunk want break relationship surprise comfort live hall couple day morning apologise spending time room hear inside lump door wait finish confront hook day tell need break drunk night basically advantage figure continue arrangement left hearing test tell night long track record attach girl girlfriend figure advantage mention time advantage drunk bit complaint alcohol tolerance sense entire thing 3 year happen school town engineering FE attach girl wave smile pass corridor strangely feel resentment day feel real date dare story confuse confused thing start</t>
  </si>
  <si>
    <t>chest learn guy kind involve penchant spam dius call thing jealousy disrespectful attitude type woman feel deep guy woman planting level disrespect vary depend education level social status bank account size cool realize overreacted true jump chance quit future courtship step forward upfront tell guy true reason excuse owe apology civilized term</t>
  </si>
  <si>
    <t>chest final year engineering student guess late finally admit hate major problem bad graduating class guess convince major late job thought pursue career specific major rest life put people passionate hate issue attention year month leave graduation frustrating passionate</t>
  </si>
  <si>
    <t>rant gain lot weight difference shop 15 kg period face huge stress pressure work money issue cool house day long cut detail stress bad cry sleep night feel suicidal folly moment begin binge eat feel comfort fast forward feel normal aftermath result weight gain weight issue affect start socialist good friend aka colleague super close bunch 8 people gather monthly pre covid period shocked transformation start fun question weight gain tell ya binge eat stress half dinner conversation continue talk weight meet conversation weight start sensitive question boyfriend accept clothe tight gain sia thigh big return restroom overheard talk pregnant keeping quiet extremely upset gain weight fat crime judge start exercise consume healthy lost weight overnight month take time organise meeting today reject attend free feel low</t>
  </si>
  <si>
    <t>module in2141 quiz hand fully close book exam reference material discussion hand mention ABSOLUTELY doctor form invigilator zoom session reason Trust abide rule joke Trust simply teach team irresponsible half people cheat abide rule choice ahead cheat bad grade fair understand procure online exam easy cheat compare physical exam teach team effort simply exam fully open book ul understand conduct exam manner</t>
  </si>
  <si>
    <t>time visit SH row chiobu pharmacist distribute medicine patiently explain medicine heart dungeon dungeon insert bush emoji</t>
  </si>
  <si>
    <t>seek relationship advice afraid messing time student graduate year meet current China girlfriend 7 month ago down enjoy company love lot boyfriend confess date thing feel care wellbeing feel strong feeling love include parent feel strong emotion sadness thing devoid emotion hurt deeply relationship wonder catalyst void tend straightforward tend mindful feeling time apologise wrong attempt coat food value force future afraid lack love ruin 1 spend life issue future problem break relationship quarrel romantic thing post picture social medium introduce circle friend family thing line romanticism sex life great engage replay dislike frequently initiate sex 2 mismatch love sex life problem future enjoy company graduate start job intend stay unable job return read break reality assure read work video call travel outlook optimistic relationship break uncontrollable factor 3 freedom China post read post advice greatly appreciate relationship problem break relationship</t>
  </si>
  <si>
    <t>send cousin fly melbourne study cousin tell NUSWhispers meh bedside story HAA story funny weird Singapore THANKYOU tell bout amazing fellow Singapore sane Singaporeans Cheers heheheh</t>
  </si>
  <si>
    <t>want opinion boyfriend height disrespectful wear heel</t>
  </si>
  <si>
    <t>want university freshman camp expensive shocked hear friend tha camp cost 80 student financial assistance form financial support struggle pay nursery frank 80 translate 16 meal assume 5 meal day work camp lose opportunity friend leave exist clique wonder thing consideration planning camp camp low cost fun subsidy waiver</t>
  </si>
  <si>
    <t>want chest student year university life lonely meaningless forward morning wake study participate class achieve decent grade friend acquaintance talk tutorial social life honestly enjoy solitude spend time catch academic academic stuff friend rant lousy day close friend realise spare mind accompany feel disgusted constantly manipulate personality realise toxic believe people score stupid quote verbatim feel extremely stress maintain semblance social life join Caps take initiative contact hour People tell approachable friendly hard initiate conversation feel tired feel hard people hard weekly reading time revise content teach weekly impress cream study minute offensive place academic high regard feel school feel sad HC email Suicide Prevention day identify content</t>
  </si>
  <si>
    <t>want community pharmacist future join impression impact patient life prefer realise colleague talk empower patient let charge health line role model patient hard achieve number patient smart challenge therapy recommendation role community prefer pharmacist patient continuously ignore advice engage unhealthy activity receptor mobile phone talk patient honest fare work profession sell insurance childcare facilitator toddler easy manage adult come local pharmacy glad choice choose profession prefer training conclude year</t>
  </si>
  <si>
    <t>want share popular opinion Singaporeans view single guy friend follow hot Instagram model please honestly matter prospective partner date marry feel tend pass red flag gladly previous partner understanding communicate honestly idea casualise scroll social medium platform hot girl boy please accept ask talk young friend accept partner watch porn hot girl porn material emotional connection person receive momentary pleasure normal view social medium feel sort disrespect think friend relative family member kind content view daily bother lot feel respected know partner forward future view idea casualise good people social medium daily absolutely point view attached good time pretty girl public completely fine human nature beautiful thing follow view online nice</t>
  </si>
  <si>
    <t>want share post true regard relationship date app experiment guy hot waste 2ddf370a6e9a consider hot general population create date profile girl message guy complain date app work match girl message true divide equally hot guy alot attention girl compare average guy tonne match message date app hot commodity girl girl initiative text reply true attractive</t>
  </si>
  <si>
    <t>good chance cute life vocal include man bro dude pay respect</t>
  </si>
  <si>
    <t>wonder graduated guy buy microsoft office dollar year free microsoft expire</t>
  </si>
  <si>
    <t>wonder easy hard boyfriend girlfriend student population attach single way increase chance meet uni</t>
  </si>
  <si>
    <t>wonder young male teacher 26 29 girl study university meet guy fresh teacher complete training teaching elite meet mutual friend connection interact mature caring personality friendly like smile good friend reason wrong problem enrol year 1 year personality nice family parent parent interact parent time worried chance future phase life work financially stable start university age gap 20 27 wonder young male teacher girl study uni colleague people age Honestly type personality wise type person good husband worry chance</t>
  </si>
  <si>
    <t>wonder guy girl deliberately hide Instagram story acquaintance residence noticed story visible account create project account time notice story project account personal stuff photo event travel mind story thing sign like</t>
  </si>
  <si>
    <t>wonder local exchange local uni TU SMU hear</t>
  </si>
  <si>
    <t>wonder legally allow work foreign country exchange cost exchange programme high</t>
  </si>
  <si>
    <t>wonder GE1000 GER1000 grade factor eligible ge1000 GER1000</t>
  </si>
  <si>
    <t>wonder difficult build long term relationship Singapore girl date nationality move Singapore 2 year date Singapore girl 2 3 date Love hear tip people cheer</t>
  </si>
  <si>
    <t>wonder person work hard year finally promote managerial level pay rise send email client company include client colleague client promotion pay rise rebate client rebate exclude colleague client purpose Feels unhealthy competition divide client client expect sale person buy debate sale person albeit silently people selectively customer competition start portion pay rise debate client comparable portion reveal person silently pay increase debate client exclusion client colleague issue pay high pay salary require maintain family 4 4000 earn 4000 extra portion salary earn 4000 company bad state team forgo portion pay month grant earn afford forgo portion pay expect person meet target tell forgo commission base pay base pay high</t>
  </si>
  <si>
    <t>seek general love relationship advice 24 female year guy 3 year young month ago date month ago interest personality value worry age gap problem occur enter workforce year polytechnic relationship</t>
  </si>
  <si>
    <t>Karma real time laugh people stupidity friend boyfriend cheat think deserve stupid bad boy friend boyfriend lose job think dumb choose stick boyfriend change job persuade change finally receive karma earn alot stay bedroom condo drive hand luxury continental car change job low pay job sell bedroom condo downgrade bedroom condo sell luxury car downgrade hand Toyota cancel supplementary card card leave sad life embarrassing car choose loyal girlfriend stick thick stupid friend</t>
  </si>
  <si>
    <t>Kent Ridge station rename Modest ation</t>
  </si>
  <si>
    <t>kind face existential crisis day office yesterday think problem pretty thing game play work chess thing guy suggestion spend day</t>
  </si>
  <si>
    <t>kind feel case girl boyfriend follow bikini model dress fair girl boyfriend change taste consider immoral guy girlfriend change dress request girlfriend dress model</t>
  </si>
  <si>
    <t>happy happy happy matter want sweet girl good good ugly toxic action toxicity result betrayal good reason thing start drag friend honestly happiness relationship thankful time time thing rest hold long honestly tired thing compatible mean thing mean head harm mistake wrongdoe deserve redemption spread toxicity letting happen blew seek validation spread bad rumor innocent party turn pay price action shift honestly relief stay happy kind relationship lie include truth leave February love ass cheat love ass host leave hang answer love ass girlfriend love crawl treat spare tyre afraid love betray time round today feel jealous feel happy picture girlfriend know lie lot current moment special thankful meet experienced hold memory close heart lastly sincerely hope meet love</t>
  </si>
  <si>
    <t>lady graduate work unfair pick extra workload slack male reservist extra pay norm expect reservist fault problem</t>
  </si>
  <si>
    <t>lady wary red flag man date app red flag 1 work red flag 2 gamble red flag 3 drink everyday red flag 4 share red flag 5 rush intimate quote want baby future red flag 6 stay red flag 7 secretive lot stuff clear answer thing red flag 9 trust thing smooth long trust fully correct red flag 10 money reason lady trust woman sixth sense clarify doubt answer convincing fall prey meet proper man noble drink everyday woman money day day expense trust stranger good luck fall prey</t>
  </si>
  <si>
    <t>lady completely kill attraction guy draw income 1 5 3x work high pay prestigious company draw median salary date date assume late 20 white collar job current income gap wrong future work Guys deal insecurity relationship Personally relationship draw 1 5x genuinely conventional expectation problem fact fulfil happy relationship split money</t>
  </si>
  <si>
    <t>lady man start argue bedroom tackle ball trick pony save time waste energy complain laziness Tackle ball Angry spend attention Tackle ball Finals tomorrow talk Tackle ball moment fingernail lightly graze skin eye auto roll man remember tackle slowly gently dam dam dare speak tackle quiet awhile forget argue man</t>
  </si>
  <si>
    <t>december meet guy friend start texte phone everyday day ask boyfriend boyfriend confess feeling start date sweet kind care generous treat good food buy buy clothe bag tyson hair dryer facebook night suddenly tell friend guy restaurant ask guy yea sort ask long guy 5 year shock furious call liar lie boyfriend technically lie guy boyfriend fiance angry ask return facebook buy super unreasonable call liar return facebook buy lie fiance return facebook Technically facebook gift belong return willingly buy force buy obligation return facebook people petty break happy facebook Crazy guy</t>
  </si>
  <si>
    <t>night girlfriend watch movie Hachiko base true story dog wait 9 year train station owner pass movie end realise single tear call psychopath single time watch movie people movie psychopath talk think psychopath psychopath</t>
  </si>
  <si>
    <t>sem rfc friend great location convenience management talk big house stay room entire semester</t>
  </si>
  <si>
    <t>week club sex girl place Sept parent leave room early morning tell laptop realize leave condom packaging desk mum cleaning room</t>
  </si>
  <si>
    <t>weekend parent rest family visit grandmother Asia 1 day trip ask photo overhear young cousin 5 photo concerned post photo Facebook friend rarely join family visit hear family dinner singapore reluctance photo worry people family root Asia allow surprised view family root millennial think</t>
  </si>
  <si>
    <t>year bday book karaoke room sing rough translation lonely leave multiple time year thing</t>
  </si>
  <si>
    <t>year meet girl hit begin pay 1k month living expense level equivalent place happy excited spend time endure terrible causeway jam forward lunchtime quick regular school semester claim living expense Singapore high insist increase monthly allowance 2 K month agree fair living expense student deeply love relationship</t>
  </si>
  <si>
    <t>year old sister marry live big house brother law move wait bot start date year ago secret crush cute buff move happy time deep inside miserable flirting feel jealous sister way attract brother law attention makeup wear reveal clothe praise dress nicely offer cook sister eventually start pay attention catch steal glance sister play video game strike casual conversation fortunately sister business trip monthly basis time last week huge fight boyfriend persuade brother law climb sister overseas drank lot 3 walk room tell feeling surprisingly admit feeling ask facebook hesitate long time eventually agree boyfriend sheet raw boyfriend safe day convince method reliable assured brother law raw safe day day ago feel gaseous visit Gt shocked doctor advise pregnancy test test positive visited genre tell 6 week pregnant boyfriend 3 month feel scared boyfriend find break afford lose person love happen tell brother law leave sister refuse responsibility sex boyfriend baby baby bump start brother law leave sister feeling easy blame boyfriend marry advise feel lose</t>
  </si>
  <si>
    <t>late night thought think extremely toxic relationship feel thankful choice tho dump hard good gentleman considerable offend single person relationship toxic heck argue refuse speak beg speak ignore day argument trigger small thing thing remind claim cheated thinking refuse talk remind think day treat walk egg shell know set bomb constantly forgive hope love heal trauma girl constantly put prestigious school feel intimidate thought capable thought mock opportunity condescend thing school simple thing meh lose lot confidence time feel slowly ship end thing think deserve stay friend matter time beg stay choose answer call text message reach week friend convince worth 6 month leave day hurt wonder friend family thing time decide choose love girl boy toxic relationship question doubt constantly hope strength walk hope choose love stay true hope bad thing happen good people</t>
  </si>
  <si>
    <t>25 m feel rock life Decided break girl 25f feel bad decision life hindsight feel comfortable talk sun rise topic feeling watch happen start talk meeting kind attraction feel insane know pour heart understand thinking read connection surface level knowledgeable brain care cheerful understanding busy work schedule fit thought multiple time marry stupid complaint halfway forgot start forget feel start relationship want time work care sense raise time change complaint guess stop fake thinking forgot connection stop tell day bother eventually drift call quit think lost feeling lie feel carefree week time emptiness continue grow miss everyday eat want stay friend cold stop reply message active social medium happy busy friend block Instagram haha think single day check online social medium realize meet scared loneliness prolong kind connection focus selfish sulfate live regret everyday thinking reach loss thought lose forever hit feel scared thought frame confide busy work feel harmless person day sorrow lose forever comment kind advice score wrong stupidnest person guy girl love god stupid lost spark feeling blind complaint lose love life care reach regret everyday</t>
  </si>
  <si>
    <t>real c1010e theater commit plagiarism catch</t>
  </si>
  <si>
    <t>obvious excited semester Monday bio tall smart handsome tutor heart beat tutorial semester technically focus revision thinking</t>
  </si>
  <si>
    <t>break relationship post prof answer question nominate Wu Jin Lu Life science science Wu</t>
  </si>
  <si>
    <t>talk education teach wrong life threaten cure 2 Heroes cure big deal life threaten 2 3 people notice life future kiss touching sharing drink people simple live forget health check bother test herpe harm Chicken pox type herpe virus stay body forever cure life threaten AIDS AIDS person live medication medication sex transmit virus medication birth transmit virus spread shake hand share food sit toilet bowl check suspect problem education set proportional fear education fear die lia true cause unnecessary stigma harm infect people safe point life sex human nature faithful partner partner infect infect infect future chance low infected death sentence people live life rely confession</t>
  </si>
  <si>
    <t>letter young uni creating internship job application wonder choose peer average average afraid job interview cut worry moment enjoy life Uni Enjoy activitie friend thing time start regret extent company fresh graduate prior work experience add resume attend networking session chance interview picky receive offer appreciative thankful opportunity Stand interview highlighting strength soft skill average competent interview confident grade define clinch job chance prove job work hard person subject Build resume plan milestone helpful work importantly touch friend ground face stress work happy work love</t>
  </si>
  <si>
    <t>level C3230 trauma figure planning seating arrangement wed national service complete curious rectangular table seat guest long direct graph represent acquaintance relationship guest seat guest table guest seat opposite people search version national service complete subgraph isomorphism problem structure Bonus complexity change relax requirement neighbour bunch change picture reduction insert additional vertex edge completely work</t>
  </si>
  <si>
    <t>life pretty mundane focus study hard rush school gym class play COD netflix night hanged female friend work Life meet colourful meaningful forward outing hang park enjoy simple fulfilling date life deep career dilemma utmost support follow passion think lucky man meet form great connection want hold forever great life partner forgive lash work stuff multiple time start pick trivial matter share endlessly end thing impulsive logistic firm decision head separate way tell friend break heart Life feel relieve couple week link sudden realisation wonderful girl life good courage bros dare admit people horrible decision mess fool deserve depressed god chance thing promise lord thing work</t>
  </si>
  <si>
    <t>life final kind semester summer internship knock recall quote dad tough time leg path messi leg glorious remember Walk cri evrytiem</t>
  </si>
  <si>
    <t>life game luck win add loss add winner win loser lose percentile sadly year struggle depression sleep disorder life bad uni snowball final year change good thing thing bad life normal collapse exhaustion sleeping pill work people turn life empirical evidence year condition turn good deal consecutive bad roll dice life add study fall sick migraine spend large amount time money medication therapy navigate life journey hard privilege state mentally torture slow death</t>
  </si>
  <si>
    <t>life hard favourite child parent sible quarrel guy tackle advice</t>
  </si>
  <si>
    <t>life pro tired ad send email outlook set rule automatically email specific people folder notification</t>
  </si>
  <si>
    <t>student exchange opportunity expand horizon today month feel horizon expand feel urge return comfort zone exchange program Singapore exchange think boyfriend bore adventurous unsatisfied relationship exchange realize experience carve overhype novelty wear day feel norm norm reason conventional boyfriend read confess point want dump boring ass interesting realize bore donkey mean Singapore thing promise</t>
  </si>
  <si>
    <t>literature student website complete 28 4 k module Lit intro module count 28ms</t>
  </si>
  <si>
    <t>Board Discipline hold cell</t>
  </si>
  <si>
    <t>laugh loud</t>
  </si>
  <si>
    <t>laugh loud post girl meet eye accept boyfriend compatibility compromise breakup sex tender big hoo ha long post answer resonate day happy</t>
  </si>
  <si>
    <t>laugh loud people learn code resume boost good prospect people secondary primary school learn code school laugh loud honest code consider plagiarism highly copy wholesale look code write individually realise differently think code increment 1 1 way write single code imagine line code combination clarify discuss friend plagiarism code laugh loud code idea code survive code assignment copy word word variable variable discuss meh</t>
  </si>
  <si>
    <t>laugh loud share story guy meet guy sister begin hang good friend fine day argument decide remove social medium block telegram year ago start talk mad blocking disappear tell apologize good friend think forgive genuinely nice hung talk month sudden dude block 2nd time platform time argument weird</t>
  </si>
  <si>
    <t>long post ahead gauge oops bad english boyfriend year thing dislike behaviour treat kind snap drop huge bomb thing dislike negatively claim tired hope initiative change behaviour sell rely daily basis literally Felt maid girlfriend love alot refuse change hope change girlfriend time feel love appreciation understand girlfriend expectation high misunderstood tired tired behaviour treat admit mistake apologise bad impression thing people mistake retaliate push blame pretty selfish center time fail love way Honestly type confession feel pretty shift boyfriend perfect perfect girlfriend thing negatively break sore loser partner lover beg cry chance chance tell unsure feeling day stuff walk house decide break time time hold feeling wrong express feeling negative turn relationship guy chance remind bond stress time feel feel sad hurt unable feeling feel love advice roller</t>
  </si>
  <si>
    <t>long post ahead need rant seek advice girlfriend clique long ago decade sincerely miss day single lady arrange meetup dinner treasure company problem year girlfriend finally find partner realise attitude start change wrong jealous fact happy friend finally sulfate heart iris attach start slowly drift clique thing neglect feeling girlfriend clique forever plan short trip datum cos chance girlfriend huh fly Japan boyfriend couple month girlfriend date clique emphasize budget meet dinner celebrate birthday eat want cos company plan dinner mini birthday celebration people budget bad inst story dining queen boyfriend day day clique turn meet 2 3 month budget affair decade long girlfriend budget friend lah eat good food boyfriend time girlfriend worth time penny eat good food plan month ahead birthday dinner people excuse busy darn hard night swear work dinner boyfriend inst story understand fellow girl common girl clique double standard difficult prioritize clique boyfriend upsetting party decade long friendship partner burn bridge friend stand long boyfriend exist feel sad disappointed girlfriend behaviour</t>
  </si>
  <si>
    <t>long post mid 20 year point living option die emotionally hurt people love remain lifespan people year long judge listen people young nice thing experience love travel art thing limitation stop pursue thing overcome challenge eventually exhaust hard lose fighting spirit everyday make sad smile strong strong read news lose faith humanity everyday count blessing experience issue racism abuse live being subject change ability change sad people concerned issue live entitle bubble worry parent care favor mention incident discrimination people brush concern sad old people wise age resolve issue approach suck solve simply aspect beautiful hopeless live</t>
  </si>
  <si>
    <t>long story short friend year attach break night meet drink conversation catch talk lead sexual topic guess pretty normal talk exchange tip advice finishing drink tip relax let loose opening walk destination close hug arm lean resting tagging note intimate kinship mention intimacy avoid kinship carry tease walk point bring talk implement wild thing happen reject push thinking fight mentally dilemma attach keyboard warrior start complain separately happen break thrill shoe night single convince happen contact</t>
  </si>
  <si>
    <t>industry post salary feel sad generation boomer mindset fairly outdated generally underlie point passion hone craft eventually good craft pay post lean direction people enter industry industry average salary xxxx industry average genuinely industry average absurd high def burn quit eventually degree alternative scenario float life hating day guess financial stability good operate</t>
  </si>
  <si>
    <t>lame post girl pitch guy short height omega laugh loud get ta hard introduce 169 cm tall male handsome wonderful character surround Wan Toru diamond fool dream explain paragraph lockdown period help welfare organisation time voluntary work people fishing goal post video treat injure animal Likes goal video deepfake kudo power strong flair Computational Science long naive goal fall fake character contact propose meetup eh check send shoulder spine goal sit bench start exchange contact literally feel bench shake pretty aftershock earthquake neighboring country chick watch diet Fair admire goal impeccable ability airport young 20 age strictly speak combine area cover span airport runway build terminal 6 terminal 7 terminal 8 hand angmohs generally endow natural asset unable airport jio date reason reject wife cook goal order GrabFood cook magic mee water worry saving cheat care long provide basic guy bean card gladly cheat goal dispose guy height basic asset goal thing surface fake personality explain cheat easily learn deep guru reject countless goal</t>
  </si>
  <si>
    <t>people talk relationship status date anglo local guy issue boyfriend girlfriend issue break attach toxic break drive mw people beta talk opposite gender thing work smoke weird hobby linger computer electronic car bike definition loser care</t>
  </si>
  <si>
    <t>c1010e saga clear student cheat remorseful continue excuse divert blame punishment lenient school student</t>
  </si>
  <si>
    <t>photo heart sink marry 1 year time victim domestic violence meet batch young 2 year marriage change date phase outburst hit occasionally threaten knife frighten walk eggshell day long smash belonging glass cup vase scissor tear clothe common occurrence thankful kid lot support woman face domestic violence batter man emotional physical abuse tear house original poster</t>
  </si>
  <si>
    <t>post comment war disrespect crew Nicole zh zh Anh Michael gor gor 3</t>
  </si>
  <si>
    <t>student learn kind feel prepare real life fellow student module modern framework angular android ionic web dev database core core internship email school skillset web mobile analytic area stuff teach fit role grant understand core teach fundamental knowledge pursue deep technical area simply prepare development job learn web job title fresh graduate level teach course col pick practical real life usage</t>
  </si>
  <si>
    <t>advice view change economical time viable social service sector social work career option</t>
  </si>
  <si>
    <t>honest opinion girl feel rich handsome intelligent high flying guy decide consider average boring pretty normal guy feel insecure post true love girl feel guy feel secure</t>
  </si>
  <si>
    <t>advice mind year judge aware action reason 3 year ago hook sweet caring guy love abusive cheat relationship gt 5 month sweet plan trip birthday fall mother love good boyfriend future leave eventually speak confess reciprocal love want good term foul temper frustrated clingyness good game alot period Overlooking grand fall ill feel crashing leave quietly word ask colleague 3 month end 5 month pregnant child 3 day decide want fall family finance raise abd big regret depression 2 year today 9 month pregnant healthy baby boy happily marry wonderful man everyday baby girl father hurt good term family partially advise hurt dilemma deserve right daughter hurt bring nice comment advice closure</t>
  </si>
  <si>
    <t>root canal dentistry student patient comment pricing leave contact lot</t>
  </si>
  <si>
    <t>transition hand SWE role working year system business analyst understand stigma attach bootcamp pretty efficient learn late web development technique short space time hard instructor mate project deadline degree learn uni completely outdated</t>
  </si>
  <si>
    <t>lose bus April 13 7 30pm Vanessa Lin drop comment contact</t>
  </si>
  <si>
    <t>lose headphone study bench lt3 2 day ago Tuesday afternoon beat solo3 wireless headphone Matte Black edition unattende pass Security Post E5 pass science YI</t>
  </si>
  <si>
    <t>love lie tell finally guy horrible eye wish meet early long stay contact everyday start read tell graduate graduation ceremony want propose graduate happy overtime meet airport adopt cat treat son work shift singapore meet tell amazing year count tell want stay forever tell want marry start family singapore work finally read tell family special singapore work tell stay contact everyday reject girl exchange tell hate father cheat mother tell hate colleague forest tell find lunch trust love change person happen change cheat</t>
  </si>
  <si>
    <t>love start excitement end start person place know love sea diving deeply inside hit wave dark night resist unstable love enjoy love love smile butterfly good time true love appear hard tough time matter thing bad side choose lifetime Wait choose</t>
  </si>
  <si>
    <t>luminous nutshell</t>
  </si>
  <si>
    <t>luminus website fine bug bug honestly monkey code mobile application thinking log day log core worst auto password management app work login log facebook instagram time come fresh</t>
  </si>
  <si>
    <t>luminus suck bad prof abandon sem start class white protect prof</t>
  </si>
  <si>
    <t>36 alumnus suffer mid life crisis settle start family problem commit problem find girl start date 20 6 girlfriend long term relationship single eye 20 24 start date old age difference girlfriend increase perpetually attract start relationship girl age range eye objectively chi pick old broke personality issue good moral value principle girl pre requisite married stand girl short temper admit interested girl average theory feel point easy 40 human female population overly idealistic fear stick criterion single forever settle fulfill criterion marry late guy long shelf life biological clock concern 36 5 year leave consider young girl marriage</t>
  </si>
  <si>
    <t>Male 21 place rant break girlfriend obsession korean dramas idol sweet nice meet friend close close start reveal degenerate koreaboo pretty think minor bar hope party fair bit start expose disgusting hobby decide nice girl eventually nerve choice ghost final straw write browse twitter realise Singapore girl disgusting obsessive koreaboo friend normal stand think Singapore girl interested insane hobby live rock 21 22 year rant</t>
  </si>
  <si>
    <t>mandatory happen circuit breaker measure place middle semester 1 boyfriend cheat random girl tender feel fault cheat constantly compare girl aspect sport educational level wanting feel club hope dude hit night drunk bring hall regret morning feel dirty degraded want feel love blame wrong</t>
  </si>
  <si>
    <t>lecture 2 hour usual 1 hour 35 min Content wise previous year lecturer extend 2 hour people face face class commute class 2 hour lecture anticipate 35mins break time commute break Lectures content short time frame previous semester</t>
  </si>
  <si>
    <t>post social medium highly speculative hope hear crucial piece picture chance provide townhall session anxious chance explain thing inaction doubt slide crisis cause listen understand respect decision determine wrong control temper charge hope attend session stay update secondary source open mind willingness listen listen charity close scrutiny hear voice listen order voice</t>
  </si>
  <si>
    <t>people talk aim management matter industry join time introvert prefer outspoken vocal afraid high stress point ambitious job people management average worker career</t>
  </si>
  <si>
    <t>people wonder internship improve simple Step 1 ready step 2 linkedin search company intern Step 3 Open profile tab Step 4 repeat min 10 Step 5 ready time 6 second blaze computer science Final Step finally 6 second point pretty solve big question Hope help Fun</t>
  </si>
  <si>
    <t>year ago end relationship start date app curiosity meet guy curiosity plain profile photo nice scenery wear shirt jacket pant face needy good fresh grad reputable job high pay dreamed building start save money humble friendly enthusiastic topic discuss boredom ask want meet day dinner mall spend hour talk nearby park hit continue talk meetup day confess attract attract lonely horn ask facebook agree feel travel west east time deed spend hour curl chat fall asleep hug sleep wake work morning think boy eventually start date decide cut contact reach time time ignore stop year single start business happen bump workplace nice chat coffee ask dinner day chart hour attentive encourage want struggle work outing walk lift goodnight text reach day ask nice long chat day text morning day realise feeling time feel miserable assume hook time tell interested hang surprise upset wrong day confess like feeling year ago hard good catch ordinary person weird friendship spend hour convince chance insist people feel hook feel future start business mention priority business settle future business priority excuse feel</t>
  </si>
  <si>
    <t>year ago young sister cyberbullie classmate leave harmful comment social medium account call stupid ugly sort name secondary school student constant cyberbullye develop low esteem eventually fall depression medication undergo therapy year yesterday friend share Facebook post score original poster call disgusting person original poster happy boyfriend choice gift leave harmful comment lot comment harsh hope people careful person fall depression</t>
  </si>
  <si>
    <t>year suffer serve depression lose motivation thing love stop bring joy Slowly friend drive DB building imagine jump courage year enter uni start wonderful girl feel connected month know muster courage decide confes remember nervous day sit step hold hand ask girlfriend moment happy moment life feel finally life thing finally guess happiest mean life negative thought start creep life start question wonderful girl fall guy thought manifest anxiety life worry worrying matter time stop love afraid sharing feeling weak afraid dump break inside suppress thought backfire control project fear scrutinize action sign lose picking fight point feel suffocated stay figure life open fact anxiety worse finally drive life sample leave awhile leave think destructive behaviour ruin relationship sting badly imagine distress opportunity apologize cut communication read NUSWhispers identify read read suffer deserve mean happy</t>
  </si>
  <si>
    <t>mathematic major want quantitative finance track competitive track undergrad worthwhile degree pursue master quantitative finance advantage disadvantage</t>
  </si>
  <si>
    <t>prepare ace scholarship interview ideal candidate</t>
  </si>
  <si>
    <t>seek opinion girl perspective politically correct wrong express love love emoji description social medium platform relationship potential deal breaker day</t>
  </si>
  <si>
    <t>reason singapore low crime rate crime catch conditional warning</t>
  </si>
  <si>
    <t>c1010e paper Proof Alan love effort keep attention meme web lecture realise spend lot time googling time hope sem</t>
  </si>
  <si>
    <t>break till today thing understand understand enlighten trust incident stop trust lie purpose family rich tell chauffeur drive happen tell family own hotel company manufacture company eat raven place tell raven 30 eat expensive ask time true trust menu raven 10 heart sank ask order lot side total 30 operating feel trust simple stuff adopt cat decide treat child agree cat house call cat heart sink discuss name child tell cat react cat tell mind think wow child decide child discuss eventually cat health deteriorate hospitalise tell cat pass probe cat tell pass die left speech explain rationale kind behaviour</t>
  </si>
  <si>
    <t>year 4 long relevant post exam finally retire peace throw sad adult life</t>
  </si>
  <si>
    <t>material source Reddit</t>
  </si>
  <si>
    <t>uni life</t>
  </si>
  <si>
    <t>week deadline hey guy post schedule figure time discuss week deadline hey post template report work individually day deadline 2 intro conclusion guy work remain day deadline guy finish report 3 4 5 miss friday 2359 groupmate 1 hour deadline</t>
  </si>
  <si>
    <t>wait joke friend finish rub sanitizer</t>
  </si>
  <si>
    <t>real life</t>
  </si>
  <si>
    <t>set luminus display photo luminus display photo forum setting</t>
  </si>
  <si>
    <t>32 girlfriend 29 living year 1 5 time split bill include rent 60 40 huge student loan low digit incident yesterday ask help pay student loan ask plan budget expect pay loan tell join finance long married report saving unfair help pay student loan ask expect saving completely pay loan start laugh uncontrollable upset informed friend call asshole help fine ask reduce share bill react silent treatment nuswhisper ITA</t>
  </si>
  <si>
    <t>meet Billy Billy pharmacist work hospital Singapore Billy medication reconciliation identify review patient round ward Billy medication return ward billy shortage pharmacy technician billy hospital employ pharmacy technician Billy understand role pharmacy technician return normal ward round duty Billy mind Billy happy 3 5k monthly salary future progression Billy</t>
  </si>
  <si>
    <t>meeting friend 4 year old hard close work place drift thing student work occasionally meet holy shit expect overreact feel hurt wish bear early wavelength</t>
  </si>
  <si>
    <t>men nuswhisper normal girl damn attractive girlfriend 10 10 bang kind ofc cheat girlfriend feel bad boyfriend think</t>
  </si>
  <si>
    <t>Met guy date app year agree exclusively end relationship month want pursue exclusive relationship girl exclusively month start message hung time friend help personal issue message everyday enter initiate edge bet day breadcrumbing feeling fuck ghost feel ultimatum</t>
  </si>
  <si>
    <t>met current partner online hit relationship 6 month kind considerable wanted problem local clarify catfish video date love spammer envision future covid hard set time meet worried potential cultural distance problem advice share long distance relationship</t>
  </si>
  <si>
    <t>met international student girl freshman Hit damn start texte attend lecture stuff thing start slow reply text start attend lecture guy think common willful thinking feel overly possessive meet 2 week ago jealous feel connection</t>
  </si>
  <si>
    <t>met person month initial stage check background match great extent hang time difference visible term prioritie outing attraction partner target picture prominent background blogpost influencer goal hand explore store attraction create memory talk matter multiple time indication change position</t>
  </si>
  <si>
    <t>lengthy alot fight boyfriend 8months period come cry 3 day straight time reason feel extremely manipulative relationship extremely toxic 8 month 9th month start extremely toxic honeymoon period 2 month ish start quarrel start november year work ass christmas monthsary gift return downhill cheat emotionally physically fall depression kid mood straight bipolar circuit breaker till term fact cheat work ass reason girlfriend attitude mm delusional listen ego high refuse admit wrong apologise admit tho refuse apologise feel wrong place kind LIGHTLY slap face hit head angry manipulate thinking fault tho step talk problem tho end shout head cry 90 time sex wise pleasure story day thing hockey permanent extra mile hockey tho claim people dot single quote catch cheat trust single thing claim continue eventually break feel liar lie standard tho claim search improve relationship good extremely good bad thing messy toxic purify save relationship long time</t>
  </si>
  <si>
    <t>frame advice sort thought feeling hand meet mutual good vibe develop spark good friend break close meeting commit brain heart choice trainwreck single</t>
  </si>
  <si>
    <t>MODULE REVIEW eedd ET1042 Sky Telescopes</t>
  </si>
  <si>
    <t>people complaint wear mask properly nowadays single time person wear mask walk neighborhood lunch short 10 15 min hang big group 5 people openly walk group 6 8 people stand hang staff safe distance ambassador job</t>
  </si>
  <si>
    <t>textbook super expensive provide discount book purchase platform Engage Engage textbook 300 budget hear alternative buy textbook</t>
  </si>
  <si>
    <t>red serve army care want share event complain phase 1 fake ass Army decide step enforcement social distancing mask wear camp enforcement measure tape measure 1 m rule national service Regular alike fine 300 dollar Singapore camp breaking rule 20 cm point fair persecute national service stick camp 28 day straight agree confinement degree understand Singapore remain operationally ready soldier measure national service inevitably interact thing line mask wear understandable know people fine stand 80 cm simply ridiculous skeptical thought fake news measure tape real fact unit 21 people fine 300 Easy calculation government gain 6300 dollar record loss goldman funpack national service pack 1 4 fun pack place SAP</t>
  </si>
  <si>
    <t>people enjoy life uni padding ass study incessant hope good overseas doctor philosophy program mention girlfriend choice affect original plan enjoy life join Caps club relationship easy dream small worth sacrifice fight place easy stay Singapore focus good life afraid blame future lead fulfil life regret enjoy life full regret thing desire experience decide</t>
  </si>
  <si>
    <t>guy date app girlfriend fact catch cheat save ass</t>
  </si>
  <si>
    <t>nuswhisper time read confession time manage busy uni post uni schedule</t>
  </si>
  <si>
    <t>parent overly sensitive thing ban relationship put curfew 1 allow drinking stress restrained simple meal opposite gender rage thinking relationship person reprimand living roof follow curfew stuff addition inform whereabouts friend opposite gender university impossible interact people opposite gender choice lie time eat friend student small drinking peace convince mature decide life interfere relationship partner openly hide parent shoe feel pretty upset troll advice</t>
  </si>
  <si>
    <t>chinese girlfriend promise circumcise resolution bit outrageous religion aesthetic preference feel book job guy cut student accept 4 year relationship skin love confront sexist image conscious</t>
  </si>
  <si>
    <t>advice junior study computer science year 1 2 late change carry path heart code stare computer 24 7 hope step voice thought software engineering profession good bad lot share read lengthy post depend feedback post decide post basically sum junior sentence wake idea open eye big</t>
  </si>
  <si>
    <t>advice junior study year 1 2 late change carry path passion study hope step voice thought degree holder good bad lot share read lengthy post depend feedback post decide post basically sum junior sentence wake idea open eye big</t>
  </si>
  <si>
    <t>advice junior study medicine year 1 2 late change carry path heart patient care hope step voice thought medical profession good bad lot share read lengthy post depend feedback post decide post basically sum junior sentence wake idea open eye big</t>
  </si>
  <si>
    <t>boyfriend 6myth throw small bolster 15 year counting claim hygiene bolster smell experience ITA</t>
  </si>
  <si>
    <t>boyfriend 6 month sweet initially tag nonstop exercise gym cycle tennis super fit sport kind fat watch diet girlfriend love spend time sport thing lazy girl accept good nonstop daily tagging nerve foresee issue eventually pretend enjoy momentarily week start tagging time feel suit sport girlfriend exercise prefer chill date dinner movie walk helpful advise</t>
  </si>
  <si>
    <t>boyfriend date short extremely cling like life time spending time boyfriend career extremely imp spend work hour focus work work hour research course meet 5 7 time week fh place time drive crazy 2 3 time sufficient meeting person call accommodate neglect work work meeting deadline lot tired head time rest annoyed boyfriend minor issue thing meet reply intention marry badly expect bad spoken time change wrong feel tip suggestion balance situation</t>
  </si>
  <si>
    <t>boyfriend gt 3 year feel put effort care catch gaming stuff take long reply 1 2hours initiative day meet start circuit breaker miss wait week conversation talk reply selectively reply thing concern day genuinely show let conversation die tell initiate zoom call week order delivery list speak busy school work time play game friend initiate call week concern square honestly upset advise</t>
  </si>
  <si>
    <t>boyfriend start intercourse couple month ago stop prepare condom protection actual penetration sex</t>
  </si>
  <si>
    <t>boyfriend exchange offer country sem initially apply slot plan 6 month turn separate year abt year trust issue relationship time think lonely possibility drift time afraid sad fact gt tweak choice bad red thought advice</t>
  </si>
  <si>
    <t>boyfriend butt smell rcid washing hurt ego</t>
  </si>
  <si>
    <t>boyfriend student involve cheat scandal hear news mutual friend sign integrity issue theater theater cheat tendency cheat quiet warning sign</t>
  </si>
  <si>
    <t>boyfriend cool guy cool SWE make big buck big heart dollar smile treat princess call pet feel lucky slapping face legit person drunk</t>
  </si>
  <si>
    <t>boyfriend calculation term money spend spend track single cent spend start relationship intend info spend future worried</t>
  </si>
  <si>
    <t>boyfriend dump tele week heartbroken house confront yd meet mum tell johor bahru cousin coward emotional crying time tell mum story comfort end intimate encounter enjoy time feel think 30 year old thing awkward come johor bahru tomorrow</t>
  </si>
  <si>
    <t>boyfriend enter uni girl initiate text bother reply day texte text confront feel friendly opinion investing time time texting tell busy time yesterday meet boyfriend texting 3 day confront initially</t>
  </si>
  <si>
    <t>boyfriend like surge thing koi dinner 18 chef dessert like spend money apparel electronic gadget hand spend unnecessarily contend eat hacker food food court hate spend money unhealthy treat bubble tea ice cream couple resolve difference meet</t>
  </si>
  <si>
    <t>boyfriend promise extremely irritated feel bother promise honestly simple thing hate break promise promise watch drama stop episode google irritated make promise upset watch drama promise minor major stuff fact promise promise matter big small promise enlighten petty promise</t>
  </si>
  <si>
    <t>boyfriend own cat suggest cat cafe weekend stroke random cat feel cheat pussy pass worried</t>
  </si>
  <si>
    <t>boyfriend suggest bath bathtub condo expect completely naked offend wear bikini expect sexual happen people naked bathtub small space small space joke slippery meh sexual relationship virgin experience 2 eye</t>
  </si>
  <si>
    <t>boyfriend fiance buy condo salary high qualify bot work salary high lucky parent tell financially place live splitting cost half half hope advice neighbourhood buy young couple roughly price sense small bedroom central somerset tanning pagan stretch large place east pair ris vampire ecp area hope forever stay year long term marry hope kid dog land consideration convenience living apartment</t>
  </si>
  <si>
    <t>birthday come year special number girlfriend 3 year naturally hope spend special day problem girlfriend horrendously late arrive 12 30am meet place 6 30pm dinner work fall asleep reason hear excuse perpetually late point celebrate 2 hour late hate wait stress spoil day puncture early respectful people time matter bad girlfriend responsible late person update late stuff meeting special year plan meet dinner midnight day sit hour late idea long bring suggest take leave pandemic horizon travel year single day leave company 30 day leave year shock vehemently refuse birthday special lie come special year special year completely disregard feeling lot spend birthday stress wait working day help lot leave year fly rage decide leave ask intend leave thinking start lie leave company count vacation sick day separately point catch lie switch depend mood decide week birthday week bunch lame stuff minute message clear dishonest real reason birthday contrast girl friend beach birthday party leave feel note year leave week total brand history upset biased upset shoe handle matter</t>
  </si>
  <si>
    <t>boy attempt kill year ago soft spot weak girl stalk tear think vulnerable fortunately attempt kill family determination strongwilledness find weak girl attractive ironically feel kill love cry typing</t>
  </si>
  <si>
    <t>boyfriend mid 20 image body conscious gym frequently maintain fit body watch eat hawk finish leftover food fear gain fat dad body small issue guy maintain body age overlinke</t>
  </si>
  <si>
    <t>boyfriend fight context post body positively boyfriend comment offended initial thought bitch literally people woman insecure oppress today clarify unhealthy woman pic fair obese post feel pissed entire thing wrong feel people live</t>
  </si>
  <si>
    <t>boyfriend argument like play mahjong work friend till late night time fight house grab problem female single text house stay east evening Saturday join play mahjong mind angry ask week feel friend super disrespectful want confront boyfriend week Saturdays play mahjong boyfriend angry feeling think petty</t>
  </si>
  <si>
    <t>boyfriend huge difference sleep pattern start work time feel toll relationship habit sleep wee hour morning 5 6 asleep 12 wake 2 3 pm day plan meet time half day early day work weekly date super routine sense spend 2 hour hang dinner feel cause date early spoken issue feel problem promise sleep schedule plan meet 11 wake 2 pm pretty angry effort time feel stand finally wake understand angry small matter dumb continue wait 3 hour call idea difference red flag sign compatible compromise</t>
  </si>
  <si>
    <t>boyfriend date year plan future marriage mom diagnose psychotic belief spread edema pitch till believe family member contract edema tell boyfriend nonsense thing meet age scare changed time bad stuff Cantonese pronounce differently Mandarin want NRC proof advice deal marry boyfriend time illogical uneducated worried affect relationship boyfriend future mental state deal</t>
  </si>
  <si>
    <t>boyfriend date time uni Singapore study demand course manage form amazing communication spend quality time survive long episode long distance trip spend week living habit flaw reason break mention condo centrally easy future commute workplace current apartment west uni amazing communication value topic touch marriage young ask opinion mention point marriage love cert prove bot conservative background fond marriage kid wonder point issue future</t>
  </si>
  <si>
    <t>boyfriend 3 year care thoughtful habit forget special date birthday totally forget 21st birthday make argue birthday celebration operate scheme manipulate people spend money 21st come originally think planning birthday party forget special big fight plan party thought</t>
  </si>
  <si>
    <t>boyfriend year planning apply bot plan marry apply bot stay parent house marry disagree wrong parent good term worry parent habit vice versa lead friction disagreement boyfriend feel married stay weird wonder true married stay bot</t>
  </si>
  <si>
    <t>boyfriend year thing great feel reason treat nice month nice thing insecure classmate average girl big book nice feature hand classmate pretty nice feature skinny catch texte boyfriend chat bored happen house boyfriend point time meet classmate girlfriend boyfriend occasion boyfriend share cost friend buy birthday feeling matter think brush thinking issue advice</t>
  </si>
  <si>
    <t>boyfriend 1 5 year respect individual time space needy spend hour friend area meet hang friend needy mad independent feel learn single relationship relate start relationship needy bother lot change spend time hate honestly meet needy thing</t>
  </si>
  <si>
    <t>boyfriend cum blow sex tell cum watch porn sexually attract</t>
  </si>
  <si>
    <t>boyfriend cheat text accidentally babe 6 7 month ago confront miss memory call babe brush stay country likelihood cheating month phone discreetly asleep doubt bad weird feeling texte discreetly hold flirting colleague 2 3 month quarantine season girl know existence ask dump picture room sleep confrontational person question question relationship colleague cheat cheat annoyed scored stress tell admit insist trust kind force insist hug kiss flirting push finally tell great detail penetration feel lonely quarantine season near option hometown mile travel restriction time mistake count texte beg stay Telling tell great detail dump sound apology sound real regret time feel lonely stress Corona season medical practitioner feel stressful lust stupid forget girl Facebook friend list week gather courage affair doubt feel contract know wrong symptom mild symptom ask facebook chat night tell sex calm call tell hey chance confess lie finally tell sex house finger hospital Gross feel girlfriend fact hoe 6 year relationship hoe year change stay loyal man love lie tell penetration feel deal breaker breakup instantly know secretly prescribe medication stomach acre medication trust bother google prescription suck fix fact guy buy stuff afford attentive sick reporting whereabouts minute prove change block lie time incident lie love man</t>
  </si>
  <si>
    <t>boyfriend graduate Dec 2019 job play computer game year persuade invest time personal development</t>
  </si>
  <si>
    <t>boyfriend bad day bad quiz lose sport game tell mood angry quarrel tell single ready single joke leave</t>
  </si>
  <si>
    <t>boyfriend batch old teach concept C2030 2040 taunt feel pronged stupid Overtime bring help</t>
  </si>
  <si>
    <t>boyfriend heavy porn user normal frequently porn relationship perfectly fine man horn basal level start suggest watch porn replay alternative activity bored resist personally idea watch stranger sex closeup genital week encouragement finally relent watch porn piece proper time life rouse mean stupid fake hell booming lady ether appeal like love time reason post confession porn realise boyfriend dick short state number start think fake lady time male porn actor long birth pick 2 week watch porn rid penis envy feeling wish boyfriend endow impact enjoyment bed damn small global average slip iykwim overcome yeah sex boyfriend sexual sex kind repeatedly face fact typical ego girlfriend hint dick adequate flood fragile male comment vein bet book small average bla bla note care dick size push start watch porn talk way spice sex life tactfully confirm thing tilde note admin genuinely feel free censor long post</t>
  </si>
  <si>
    <t>boyfriend great guy kind generous smart smoke hate witness number friend dad suffer unhealthy lifestyle choice stroke heart attack scare day lose health issue kid pain friend family smoker terrible lifestyle choice speak feel accept intention quit smoking smoker 8 9 year</t>
  </si>
  <si>
    <t>boyfriend country work singapore 1 5 year prior common friend connect hit relationship 1y share feel tired contemplating leave year learn native language potential destination country favourite job regional travel happen covid work stressful work long hour consecutive day understand supportive happy time confused relationship religious tell believe god lead foreign land think living reassure love happen future destination consist life close faith slow pace life contemplate job singapore ready country sharing start relationship aware ready leave family friend potential career speak read work read work couple goal mind move clear picture case cabin fever genuinely concerned thing good honestly hope time decide hold</t>
  </si>
  <si>
    <t>boyfriend army gt conversation expect less time stay place weekend book Sunday suppose spend Christmas eve ask hour designate meeting time dinner rant tired drill training twisted ankle imply happy want window shopping leg hurt pull agree buy thing price pic christmas day complain expensive small item tool 10 pm early opinion annoy emotionally disconnect talk ask spend night lukewarm answer express strong desire smith nice warn stuff lah point think spend bit time spend time call friend time meet army ov inclined sleep hug sleep sleep sound light phone watch video wait basically chill sleep fast conversation stuff feel presence connect girlfriend emphasise attention time ask capacity cycle repeat thing start couple feel polyamorous agree permission consent party party engage sexual person emphasise priority relationship casual agree start relationship call early discuss plan year eve meet dinner want countdown firework super tired tomorrow book morning running brand meet friend join countdown meet spend year day gt hook remind agree permission joke lah meet permission girl agreement meaningless tell Des guy hook intention difference basically imply mind hook intention opposite reaction start list name people hook point laugh loud relationship priority build trust trust seek hook partner advice 1st appalled imply hook work stabilise relationship 2nd emotionally disconnect constantly talk army day upset disconnected day feel living weekend auto pilot disconnect sleep repeat bring conversation confrontational person contemplate break yea</t>
  </si>
  <si>
    <t>boyfriend worry safety grammar driver concern question boyfriend nonchalent confine abt dirty hand touch worry eat willingly sacrifice small portion food big portion Main point feel love care sound obligation thing arrange valentine day lunch prevent tagging angry demanding guy relationship discuss issue deny issue start swallow thought sad feeling secretly happy future thing bad marriage feel satisfaction female free boyfriend</t>
  </si>
  <si>
    <t>boyfriend long propose marry tired waiting feel waste time date app feel want</t>
  </si>
  <si>
    <t>boyfriend vain love dress nearby supermarket wear jean nice shirt sort street style causal wear supermarket Super dress good Super stress wear football thai factory sporting good orientation camp Shirt thing Super super vain teach proper routine apply unblock initially sort entertain honest Super Super lazy makeup gross know handsome guy difficult stressful feel suffocated absorb concern spend saving buy clothe shoe invest skin product aesthetic procedure phase 2 lifting meet feel stress meet dressed maid break handsome base quality feel stress girl leave vain guy</t>
  </si>
  <si>
    <t>boyfriend wonderful lazy motivated drive person study pursue external qualification work spend free time work watch play game good local uni grad hold time job work lazy bother send date exercise procrastinate thing dental check make spec feel increasingly bother thought relationship people face problem deal breaker</t>
  </si>
  <si>
    <t>boyfriend masturbate NUSWhispers post react personally read whisper watch porn read whisper enter sex time masturbation whisper healthy release sexual energy clarify reading whisper completely replace surfing porn nighttime activity subscribe pay site</t>
  </si>
  <si>
    <t>boyfriend 3 year neglect friend piss detail play Mobile Legends year love game play skill suck tell rank difficult reach high rank team tell fair playing place play understand pull team like play role entire team tell play work skill play month brother start invite boyfriend play high rank play reach high rank rank rank playing rank game classic game play classic game bad form 5 man team brother friend play day today boyfriend happily tell plan rank tell boyfriend happy playing spending time join rank member close team rest replace member substitute kind boyfriend treat girlfriend substitute play day 5 pm nap time tell postpone nap time expect 5 pm day play group people deserve deserve group</t>
  </si>
  <si>
    <t>boyfriend see control talk manage link topic sex sexual thing ultimately sex convince safe sex personal conviction reject evolve kind intimate thing satisfy toll emotionally satisfy happy sexually role wife girlfriend prefer sexual premarital relationship feel instance respect body wish love lot nice feel mature kind love talk view uncomfortableness term physical relationship source sadness like physically intimate role Gt satisfy sink unhappy guy guy hear opinion matter compatible expect expect</t>
  </si>
  <si>
    <t>boyfriend work extremely demand job time scarce impressed generous time matter busy sleep deprive ample time week fail contrast work pretty chill job hour grow family experience life slow pace strict time date girl guy time respect time partner tip way live easy</t>
  </si>
  <si>
    <t>boyfriend Broke quarrel month thing start rocky upset return text angry lazy lie question long thankful manage lie buy spine easily stay eventually break man behave thing work exhausting fault break</t>
  </si>
  <si>
    <t>boyfriend account online shopping app issue offer buy address shipment make payment tell 20 97 incl shipping fee 20 instantly 1 min Paykan 20 97 efficiency transfer upset transfer 21 thing context bring teach friend pay smith cost 2 70 courtesy service return 3 basically parent round calculation CET ARN 3cents work adult late 20 saving think witty gritty type date month side wow 20 97 human transfer 21 anomaly</t>
  </si>
  <si>
    <t>brother 32 unemployed 10 year drop uni work emotionally abusive yell irritated parent choose obey emotion tantrum cause lot trouble sort trouble avoid talk choose parent play game day day rant feel hopeless</t>
  </si>
  <si>
    <t>brother start date girl month stage girl live house daily weekend pro fortnightly Overtime house mum throw stuff furniture arrange furniture permission mum move furniture original spot furniture bag leave greet parent treat parent invisible daily basis stay room interact family brother bestow defend endlessly feel bad mum negativity fear quarrel brother girl talk brother sell find trouble quarrel feel seed</t>
  </si>
  <si>
    <t>brother life today jump 8 story suffer depression 3 year breakup family Thankful survive broken leg Hope Pray walk tired</t>
  </si>
  <si>
    <t>colleague ask early day reach authorise request follow 1 post idea town comment ton post 3 year ago interpret</t>
  </si>
  <si>
    <t>colleague malaysian chase date week afraid hurt dare accept place think finally day couple date movie stay overnight weekend month suddenly quiet time seed alot thing good boyfriend money own low salary job 10 year 40 ask happen want breakup tired seed decision think afraid feel left return Malaysia pandemic convincing stay relationship ask forget love hard chase place cool mind mention fault treat wrong heart hurt</t>
  </si>
  <si>
    <t>confession anonymously sell party 3 till sell intimate teach marketing run business graduate year ago banking sector pay salary considerably low hustle 10 year start client base big easily charge figure sum 1 party expand sell erotic product manage anonymity diversification handful customer foreigner local Singapore man Single attach married matter long pay Knowing fulfil deeply desire girlfriend wife leave sense satisfaction know ordinary boyfriend husband father hide daughter add fun love family friend secure wen type add thrill expect phone carry thousand dirty secret man expect enjoy exhilarate secret life day start family</t>
  </si>
  <si>
    <t>crush end 1 year ago end ready relationship line actively relationship cue continue wait</t>
  </si>
  <si>
    <t>crush 50 year man successful career fresh graduate Xico Mei Mei attention fall love single</t>
  </si>
  <si>
    <t>crush feel sad block Facebook Instagram retribution exist day retribution hurt crush hurt hurt people hurt retribution afterward live happily people prefer path mutual destruction</t>
  </si>
  <si>
    <t>current boyfriend gt 4 month sort persuade break boyfriend 5 year lose feeling boyfriend 5 year care current boyfriend noodle bark people leave dog like sleep boyfriend protect close boyfriend sleep bed grow reach hand bite spam time bite time love animal boyfriend dog love bite feel hockey hurt betray play treat bat bite bite 5 time king hurt patience boyfriend dog slowly decrease boyfriend tell train treat method dog treat close boyfriend work initially hand boyfriend dog bite boyfriend ignore dog macau bite thing cute dog exhibit kind agro behavior place Times stay 5 year gt current boyfriend feel dog dismissing break current boyfriend stay single awhile</t>
  </si>
  <si>
    <t>dad think bad taste fashion buy clothe force wear clothe place clothe closet waste money want buy sense fashion wrong shirt short slipper engine wear wear</t>
  </si>
  <si>
    <t>depressed friend refuse counselor care maintain distance post Facebook run energy future pretend</t>
  </si>
  <si>
    <t>break 3 month ago year issue amazing boyfriend ship fully ready ship treat badly want thing terribly end basically tell fault apologise lot delete social medium speak 2 month birthday come happy bday hope someday reconcile</t>
  </si>
  <si>
    <t>boyfriend ruin life ruin sex good bed date mediocre hard happy bot living penthouse condo objectively bot great place ruin relationship happiness guy change anatomy technique suggestion damage fragile male ego honest compare mentally meet partner occur partner know boyfriend wish virgin compare performance bed meet boyfriend happy relationship practical concern sexual relation turn pain partner compare ignorance bliss miss hand happy experience amazing bedroom life frustrate scared satisfied aspect</t>
  </si>
  <si>
    <t>break time matriculated uni head TU matriculation time bother contact hear mutual friend night girl relationship pretty shaky separate group friend girl night know ask break contact luck couple class basically agree pretty decide break point know date post relationship social medium lower number like petty follow instagram active thing notice instagram public time ago decide check thing date work lot friend sleep compare performance guy meet till couple month ago pull picture realise talk feel fun conversation compare current boyfriend FW bed talk friend deal thing stable relationship bother comfortable direction girl talk head talk eye fun girlfriend great thing yeah break thing girl time favourite topic wet blanket suck bear till</t>
  </si>
  <si>
    <t>cheat left guy understand pretty good relationship 1 half year stable relationship feel honeymoon period end happy meet spend time sex amazing exciting idea bed lot effort relationship work shift fly meet time work girlfriend nice body learn cook drive work fly time student earning spend spend income relationship family plan marry day incompatible rich family spend lot money love lot photo shop hand average family spend money photo shopping compromise change quarrel minor issue 1 night resolve tagging bed talk compare couple big issue think great couple tell reason cheat immature incompatible current boyfriend mature compatible rich</t>
  </si>
  <si>
    <t>girlfriend falsely accuse domestic violence arrest record fortunately court guilty reclaim innocence police record arrest record great scenario background check official stuff personal level explain future girlfriend fiance wife expect affect relationship negatively absolute secret super afraid news leak heavy load mind year avenue turn write anonymous forum tip advice greatly appreciate girl relationship boyfriend fiance husband feel</t>
  </si>
  <si>
    <t>break week ago control talk guy alot thing trigger time want soup share guy boyfriend cry ot talk ask abt share soup indirectly kiss person relationship toxic alot friend warn continue breakup love understand guy gay jealous</t>
  </si>
  <si>
    <t>tell reason break think start change lose change notice change fundamentally incompatible feeling message week gradually start good match chance</t>
  </si>
  <si>
    <t>student final year start career time honestly fault time fall guy date final year remember spend time</t>
  </si>
  <si>
    <t>boyfriend break amicable term tend short chill session catch free busy schedule busy work date ask turn minute ask free day turn minute appointment plan feel put effort ask availability apologise feel time ask free work schedule insurance client time reply text puzzle understand totally fine meet personal life enjoy business respect feel sigh wrong feel respect rude wrong time turn long drop text feel upset angry curious guy think</t>
  </si>
  <si>
    <t>family super rich people close friend rich propose girlfriend prep sign angry reason fine share wealth ownership cat wealthy cat reliable source happiness hell cat buy cat break 2 cat stare toilet popping</t>
  </si>
  <si>
    <t>father sixty year ago hook China mistress slam 1 kind scam manage hope money bank account shoot willingly pay time accompany 200 manage burn 1million hour expensive gift buy break start talk alot annoy prior ignore partially short hot tempered talk start meet people feel sort envy friend drive car start wonder throw 1mil sid burn 10 20 buy car expect buy car reject car expensive singapore money invest buy old throw age sadly work till die retire feel pathetic Prof Ben feel angry pathetic stupid basically thrash life enjoy retirement continue work ignore basically talk hand regret day die long chance talk forever compassionate time hard forgive stupid advise</t>
  </si>
  <si>
    <t>father shout find reason sell family day lesson zoom small class prof expect unsure participate difficult father randomly shout sell people background toe father outburst mute mic Times speak class hope father suddenly shout tiring feel focus lesson father verbally physically abusive covid situation make bad family stick tired shit sick tired</t>
  </si>
  <si>
    <t>father pass year sibling nephews niece 2 30 total pay respect funeral Granted friend pay respect meet sibling columbarium mother grief sorrow feel incredibly lonely angry uncle county cousin year visit celebrate year father pass chinese belief celebrate joyous occasion 1y county uncle continue celebrate year fine post picture zoom gathering hotspot dinner family photo selfish feeling host family care</t>
  </si>
  <si>
    <t>female colleague toxic hell quit job month gather close colleague tell female colleague spread rumour call gold digger theater shock upset rumour performance work happen close male colleague wealthy background fianc 9 year year wear engagement ring work everyday attach love fianc cheat fianc fact male colleague close good friend colleague treat dinner buy present good friend colleague start spread rumour month ago colleague brand handball ask cost buy tell gift cost 8k suspect gift close fianc poor afford buy bag fianc fresh grad local university Princeton earn time high fianc brand handball birthday ask nice dinner birthday attach respectful hang week weekend movie dinner understand colleague spread false rumour girl hang rich guy gold digger fact guy wealth intelligence Princeton fianc local university intelligent fianc term league doubt girlfriend wrong rich guy friend colleague life difficult quit job</t>
  </si>
  <si>
    <t>friend bachelor cert Jan till job relevant internship experience field reject offer 2k salary consultation career advisor offer 25th percentile report graduate salary survey open fresh grad interested require 5years experience field accept pay rate feel commencement ceremony relax noble time live anxiety</t>
  </si>
  <si>
    <t>friend 4 year undergrad graduate 2 year ago major broadly art conservatory fine art kind noble struggle job apply upset motivated support judge choice decision future hard focus</t>
  </si>
  <si>
    <t>friend play competitive Tender guy seduce buy big ticket jewellery item win 3 problem 1 boyfriend 2 start fall guy ray care 3 tell guy boyfriend initial argument promise spend time aptly end spending time feel badly attention boyfriend receive attention guy stand think parting respect boyfriend handsome rich filter bed guy guy win heart listen understand care keyword feel understand person guy boyfriend people life experience completely contrary thought thing guess advice guy girl feel care sell time make girl feel boyfriend matter rich fit handsome tiring sell love eye sarcasm poll leave boyfriend point bitch proper ya feel</t>
  </si>
  <si>
    <t>friend break boyfriend time want time awhile gather year hang breakup share song inst lyric person examine lyric talk tear encourage good start Damn difficult meet girl date app option friend conflict friendship</t>
  </si>
  <si>
    <t>friend meet guy date app week ago agree lunch gt middle lunch session guy excuse settle leave finish food guy rude thought plain boring guy leave respond respect feel sad thought wrong feel embarrassed continued eat col choice guy girl date app case</t>
  </si>
  <si>
    <t>friend owe cent secondary school wanting return early cent remain contact forget ignore</t>
  </si>
  <si>
    <t>girlfriend 21f kid 23 M relationship 2 5years topic child bring lead heated discussion kid reason want state reason want case extremely opposed kid dislike result make unhappy subsequent future financially stable 5 year bring kid environment live comfortably deal breaker kid deal breaker love lot leave guy situation kid</t>
  </si>
  <si>
    <t>girlfriend 4 year thing good fact talk future happen job honest job male fact people deal guy additionally require shift work timing project base job feel uncomfortable job talk frequently lead fight time feel lose job environment change ongoing year trust deal naturally</t>
  </si>
  <si>
    <t>girlfriend talk future tell housewife marry hire maid ask housewife hire maid tell want housewife supervise maid think consider job supervisor tough job tell hire canne baby nanny baby day baby night suggest mom care baby canne bad insulted mom lowly educate high class action girlfriend accuse excuse spend money hire maid canne housewive homework dump girlfriend cos spoilt entitle expect pay relax forever housewife homework suggestion advance</t>
  </si>
  <si>
    <t>girlfriend sit car parent angry start hit hit parent</t>
  </si>
  <si>
    <t>girlfriend fight mom thing throw belonging house simple stupid goodbye call mama boy wrong</t>
  </si>
  <si>
    <t>Gt graduate age club schooling outing beach exclude alumnus covid restriction mad vice president authority include feel love include situation previous president explain love abuse authority</t>
  </si>
  <si>
    <t>girlfriend 5 year young graduate start work couple year uni pay 90 percent date holiday willingly day eventually expect expensive date present shower thing special occasion work work ultimately live communicate partner difficulty small ticket item difficulty discuss Wait till pay wedding Car House Kids medical bill</t>
  </si>
  <si>
    <t>girlfriend extremely cling meet 6 day week dinner shopping guy graduate spend time career time request deny thing temperament rub wrong angry learn advantage time thing intentionally trigger angry ignore day cute patch think control manipulate</t>
  </si>
  <si>
    <t>girlfriend hot cute smart quality guy girl thing bug lot farming move realize art level stink imagine hot babe art small thing love partner yada yada hear art extremely time night time feel suffocate enclose space car blanket imagine halfway suddenly urgent smell fill room poor nose suffer time dealbreaker solve fair fart sticky</t>
  </si>
  <si>
    <t>girlfriend 3 year job year introduce role expose people high income se background come middle income family happy come high income family start vent frustration high se life future start relationship strive catch pandemic income drop lot notice talk people quarrel phone guy close hour conversation joyous long time tell work people understand emotionally understand start compare confront deny accusation claim foolish petty people partner feel breakup love love feel slowly eat inside good talk people think love lot opinion persevere change sensitive start relationship friendly nice</t>
  </si>
  <si>
    <t>girlfriend introduce concept role play bedroom scenario commonly porn employee perform favour boss student reduce teacher male dude hooker role proceed activity play role bad act laugh loud role upset creative person watch porn tip satisfy girlfriend</t>
  </si>
  <si>
    <t>girlfriend tell marry afraid commitment relationship year mark previous relationship hit half year mark speak guy guy bit flexible happy girlfriend thing forever companionship emotional support physical turn marriage forward relationship forever forever relationship girlfriend express view wonder relationship step marriage mentally prepare day year relationship</t>
  </si>
  <si>
    <t>girlfriend argument yesterday feel attention breaking block social medium phone number spot delete Instagram photo today regret stay secondary 3 chance feel extreme anger lack control emotional</t>
  </si>
  <si>
    <t>girlfriend household tear toxic level high depressed deliver food provide listen ear relationship emotionally drain cater wellbeing solve situation family change 20 year feel welcome place stuck brother leave family thrash marriage family interfere source quarrel partner</t>
  </si>
  <si>
    <t>girlfriend stage discuss marriage thing bring car point covid day car hygiene public transport grab kid future car convenient car work time save grab cost check cheap car cost 60k originally want 5 room bot downgrade 3 4 room pay car car own experience good idea ahead car</t>
  </si>
  <si>
    <t>girlfriend long period time feel perfect fit beg motivated lazy goal feel obstacle change</t>
  </si>
  <si>
    <t>girlfriend date awhile comfortable future realise skillset cook total mess housechore hand cook clean bring factor brush overtime bring foresee real issue live roof future read nuswhisper hockey hint smith boyfriend wish girlfriend cook</t>
  </si>
  <si>
    <t>girlfriend month couple small argument time time girlfriend smoker smoke friend stress work understand smoking cope mechanism fine smoke cut smoker smoking contradictory differ smoking tell time want quit disappoint garden greatly advice bro</t>
  </si>
  <si>
    <t>girlfriend 2 year tough patch pretty verbally abusive supportive week thing pretty bad snap sense linger disappointment completely sexually attract hold relationship time sake hope</t>
  </si>
  <si>
    <t>girlfriend decide spend time want guy till 1 hour ago devastate lose woman spend rest life bus 983 thinking life girl sit opposite zone long hair set sun fall half face stare listen music headphone notice touch phone carry bag cool modern society start 10minutes sensed eye meet feel soul face burn tear eye glance look window want desperately approach gathering courage stand watch drop 801C bus Seat Hong walk life conflict love girlfriend compatible miss sulfate</t>
  </si>
  <si>
    <t>girlfriend average nus grad Singapore meet nus compatible area spending habit tend thirty occasional surge hand spend holiday covid nice stuff typical girl thing guess typical millennial spend earn future traditional mindset save invest young public transport eat simple live simple difference habit saving grow fast rate lot worried save future underestimate future expense wedding house renovation household item car daily expense raise kid future thinking foot majority big ticket item feel unfair effort save diligently ultimately ensure future family firm financial footing comfortably people receive parent friend parent financially wedding cost house good parent express willingness know money independent case post rant sympathy care advice couple plan ahead time kudo couple sync work common goal future pave strong marriage</t>
  </si>
  <si>
    <t>girlfriend annoyed day time meet online terrible boyfriend sensitive feeling change thing mention fall way annoy</t>
  </si>
  <si>
    <t>girlfriend pair couple shoe upcoming anniversary shoe fake continue wear</t>
  </si>
  <si>
    <t>girlfriend 1 undergraduate 2 master overseas 3rd master degree singapore break Alto involve financially support deep feel failure ton people good job undergraduate degree</t>
  </si>
  <si>
    <t>girlfriend super high sex drive everyday worried complain friend sex feel super caring treat genuinely bit wild bed</t>
  </si>
  <si>
    <t>girlfriend depression anxiety start moment cut insist breakup deserve stick 4 month persistently stupid people cut point tire tired tired fight hard fight hard selfish thinking depression expect effort relationship bring issue feeling couple month know stuff add burden online understand normal people undergo depression feel hard hold relationship party insist break hard reason think provide thing girlfriend depression ask share stuff share problem work finally bring issue feeling gently know stuff add burden break loop want dump dump fight hard dumb insist bring counsellor severe suicidal episode happy feel tired deal overtime hard feel stuck spot</t>
  </si>
  <si>
    <t>girlfriend super affectionate include wonder jealous girlfriend kiss brother cheek frequently brother simple stupid forehead elder brother sister 3 shower lot love kiss hug french kiss duh kind bug see hug male friend meet understand normal live state teenage year tolerant hang male friend girlfriend romantic feeling attach disregard jealousness selfish restrain</t>
  </si>
  <si>
    <t>girlfriend 3 5 year initiate break 1 month ago reason cite want focus friendship work mental health 1 week break manage rebound question lie treat relationship joke guy attack break interested break feel lonely emotional start attack sweet talk fall quiet book hotel circuit breaker 1 night fancy break social distancing law order satisfy loneliness tell wrong book satisfy loneliness word Disappointment</t>
  </si>
  <si>
    <t>girlfriend close colleague work opinion spend time initially start dinner 1 1 fine informed hide Subsequently colleague start send daily basis stay close relationship drift house jog 2 week ago fuck openly express disapproval colleague time tell girlfriend ulterior motive insist friend accuse lack trust relationship end fighting time issue day ago house insecure stalk phone bathing wrong happen planning trip Bali December chat romantic exchange border sexual point time joke upset cry left house cite urgent work attend till confront start big fight 100 colleague hit oblivious love lot 7 year lose red flag obvious sleeper night cry time day</t>
  </si>
  <si>
    <t>girlfriend stead shit day lose shit leave wahlen love throw cui insecure cui girl</t>
  </si>
  <si>
    <t>girlfriend club Dinner Dance event group know half 2 decide leave guy chart Starbucks 7 secretly feel super jealous event invite afterparty free entry climb people close study dress club ask want club kind tell decide afterparty prompt figure spend money cab wonder train bus 6 stay till 7 good chat hang guy 5 hour long close friend meet nice people wrong feel crazy gh worth bring</t>
  </si>
  <si>
    <t>grand family 14 book table reunion dinner eve year usual practice dinner grand place chill spend reunion time ruling max 8 pax visitor parent voice rest family head grand place dinner year comment parent dinner upset grand uncle family kid incident comment damper mood year fuck parent fault thing good parent lah pa rumble lot bad family point finger fuck</t>
  </si>
  <si>
    <t>husband marry young early mid 20 year talk kid late 20 excite kid happy agree kid love sweet care guy time feel insecure phone chat prove hide pay date expensive buy gift expensive buy equal send selfie purposely wear color wear couple wear kind sweet fetch night class school place stop talk chat girl online game happen jokingly ask meet witch witch friend mention girl laugh manner suspicious ask phone hesitate laugh wrong pass phone numerous time want del phone pass walk leave block phone whatsapp facebook morning state explain talk girl call Vision meet online bowling game talk day bio hesitate pass phone worried overlink girl selfie share screenshot convoy talk daily stuff sharing view singapore exceed number bio anglo girl want tour singapore good husband exh number girl selfie husband send reply spotify playlist view ignore week thinking leave marriage God sign feel married kind thing happen imagine happen future reason piss time happy chatting guy friend meet club sweet talk ask cut cos feel happy chatting flirt friend tell husband kind intention treat choose divorce road feel cared wait block day leave walk walk marriage late kid involve overheating</t>
  </si>
  <si>
    <t>husband good selfish answer question long time child question people bit confused irritated questioning life choice people choose kid hostile place educational stressful climate change tangible affect generation huge financial commitment freedom make choice duty obligation family friend marry plan child pregnant kid love bit amazing parent articulate good reason kid thing kid bring joy kid confirm regret child teach teacher child bring parent joy parent call feel helpless kid severe learn difficulty behavioural problem parent love kid joy bring abandon sociopath cerebral palsy kid bring joy reason hold people kid responsible kid regret kid kid bear dirty sex creep Dear NUSWhispers parent people dream parent hostile confused stress share good idea kid</t>
  </si>
  <si>
    <t>husband good daddy good husband thing tell straight face kid close law till grand mother grand matter tired everyday effort spend time kid help feel close husband include law meal parent shopping parent Weekend dinner bring kid parent house Day bring kid parent house dinner stay law time rant reading</t>
  </si>
  <si>
    <t>level 4000 class 45 student shy 50 minimum cancel physical lesson prof shift online medium absolute sense current situation dev icon prof refuse cancel physical lesson move big class sit concern health student claim class mark hit 50 2 class student class sit possibility exceed 50 lucky meet person ridiculous educate pandemic webcast provide student force attend lesson reconsider minimum 50 student feel pose unnecessary risk community transmission wait cluster emerge strong action</t>
  </si>
  <si>
    <t>life change completely break year perfect girlfriend pretty nice body love lot treat compatible area talk marriage housing child want propose year graduate thought set life shit happen break happen expect love couple feel inside low point life month ready want date scene learn relationship want future girlfriend date remember realise girl area sex girl date feel sad disappointed disappointed feel emotionally feel Sad tell need drag meet click start date effort think work feel satisfied feel flaw good settle hesitant simple stupid physically attract value life feel big obstacle future decide relationship love life year smoothly meet people perfect feel lose</t>
  </si>
  <si>
    <t>life pretty screw pour graduate 2019 work earn average salary people owe 300k debt 90 salary clear debt monthly rest spend bare essential successful business study eventually fail factor control leave 250k debt desperate clear debt play stock forex market hope earn money luck turn 50k loss beautiful girlfriend leave lose money family parent earn low income worry current payment plan work counselor 9 year clear debt 35 year penniless man cash asset money girl break guy 9 year mind num purely work debt pay stress crush forward life cycle work eat sleep 9 year Rant fresh grad 300k debt</t>
  </si>
  <si>
    <t>marriage husband 2 year marriage responsible husband duty husband work team term decision make household chore law lovely good relationship big problem relationship husband weird habit feel problem person live husband weird habit attachment wear paper treat baby toddler term Adult Baby Syndrome marriage hint tell secret thought joke Manga marry start secret opportunity start wear paper bed occasion slowly wear paper milk inside baby bottle day day mood toddler watch cartoon milk inside baby bottle read story happy antic entertain request husband treat baby baby request mood mixed feeling antic enjoy bond happy time bonding time confused agree habit ask trigger factor lead cope mechanism aware parent wish grow slowly marriage mystery</t>
  </si>
  <si>
    <t>mental health bother thing life fine graduate secured decent job graduation busy work anxious noticed month 1 break random thing suddenly tear washing dish constantly feel sad obvious reason bad night work busy cry 2 realise long hobby weekend continue work 3 outgoing person tend excuse postpone meet stay friend prelude depression function fine perform alright work eat time suicidal thought long usual mood swing concerned advance</t>
  </si>
  <si>
    <t>mind blow boyfriend dad friend boyfriend daughter friend dad date friend nature</t>
  </si>
  <si>
    <t>mom 59 severely overlook entire team 4 FH April pain computer 8 30am 11 pm weekend worker everyday meet ki mom terrible headache stress worker experience slow heartbeat backlog clear work pile everyday work big company transit automation work company hire people voice short handed meet ki manager director happy hire vicious cycle question emailing ceo company tell mom team overlook break day sao kaypoh cross concerned child normal naive</t>
  </si>
  <si>
    <t>mum smoke disappoint sell advise nicely throw pack calm school attend therapy session regularly mean bad egg neighbour smoking mum throw rubbish long noticed talk neighbour 20 30minutes unsure content hiding room wonder guy nose neighbour neighbour personally neighbour business poke fine mum know tell party telling pertain bad habit think justifiable</t>
  </si>
  <si>
    <t>neighbour good friend time live house stand darkest moment amazing friend confess feeling start relationship feel tell time Reason dad mom thing 10 year ago family love neighbour reciprocal feeling scandal feasible imagine family dinner discuss future pretend happen parent feel devastated relationship worth fight odd partner</t>
  </si>
  <si>
    <t>goal purpose reason life work hard earn money short term mid term overseas vacation time year big country Europe Japan Korea long term pay uni fee monthly allowance worry funding focus study chance think thought skill learn develop aid future thought connection money thing provide time life stay fully solely commit devoted meaning word effort die live Love anonymous chance</t>
  </si>
  <si>
    <t>parent mild disability decide study student overseas friend study overseas talk experience jealous enjoy time great friend prof lucky opportunity uni study live overseas programme happy covid19 situation chance happy vanish small lucky life good peace issue</t>
  </si>
  <si>
    <t>parent finally divorce overdue learn parent fall 10 year ago mom move house live separately mom request remove share name 3 kid include house meet sibling tell dad lose huge income COVID year threaten sibling allowance sell house Govt cash brother internship sister work time employ study sister dad 500 order dinner mom sister brother 1 5k monthly school expense dad money bring grand hospital 3x week time 2 3 hour employ time work lose income dad selfish money family 1k allowance time work bring grand hospital waste time laugh loud 200 weekly money sibling sigh loudly spend increasingly annoying divorce year sell house dad angry</t>
  </si>
  <si>
    <t>parent fiery temper verbally abusive highly exaggerated reaction thing kid defer adult respect surely point stand talk firm expect gently communicate feel gaslighted insult unreasonable stubborn parent scream communicate fight time verbally abuse</t>
  </si>
  <si>
    <t>parent refuse allowance sibling brother start work earn 4 K fresh graduate spend lot accumulate saving parent choose sufficient refuse fraction earning start work undergraduate plan salary future problem stubborn matter honestly worry saving pay major loan convince sibling financially</t>
  </si>
  <si>
    <t>partner person file phone photo relationship sentimental person delete overbearing file understand lack trust</t>
  </si>
  <si>
    <t>partner male earn splitting house renovation expense 50 50 cent date day expense 50 50 95 time point feel feeling stress finance delete bank account share partner alright feel seed depress situation want rant offer advice</t>
  </si>
  <si>
    <t>partner 7 year break 2 week deserve break trust salvage relationship pick feel crazy wake texting sleep text number block feel extremely depressed 2 week time plenty time evaluate red Day day feel depressed day handle read post love</t>
  </si>
  <si>
    <t>relationship feel friendship feel lack boyfriend relationship sacrifice independence freedom agree balance personal space year feel closeness relationship day talk enjoy friend gaming hour free feel talk lot fun intimacy relationship barely hold hand kiss love personal space hand nice guy good personality great sense humor good guy lose afraid rock boat closeness intimacy upset leave thing pretty stable relationship change</t>
  </si>
  <si>
    <t>reply post anonymously coward incredibly hard good people care persevere long care part agree MH thinking medicine award sister cry badly bring admit hope MH paranoid anxious environment doctor nurse normal wrong patient study Level late 20 antidepressant work miracle time psychiatrist manage suicidal nurse 2 police escort ward note overlook constantly bully violent patient hard long care people understand live fear 24 hour Nurses shift afraid cry nurse cry bully reason cry feel extreme sadness understand supply share bed sleep blanket smell pee score nurse put pee smell blanket floor 2 2 week sleep bed diagnose hyperthyroidism nurse completely ignore fact heart rate 150 beat minute area fan upgrade ward guess time slot day difficult high tier room 4 patient room 7 room wall knock big room ward low category 8 room experience sleep 11 people room nurse office kind room ill people doctor understand depression trauma trauma pin psychosis bipolar disorder cry reason surprised ward lady day 30 year girl tranquillize 5 doctor 5 nurse security guard speak turn horror movie advertise hated time friend tell realise safe anxiety time know kill discreetly MH Surprise surprise time strap ambulance people people therapist understand brush problem lightly people suffer depression problem understand right suffer problem overlook life dull constantly listen bad thing psychiatrist therapist suck good admittance physiatrist pin psychosis bipolar disorder decide holiday time psychiatrist name Lee WC neighbourhood polyclinic psychiatric patient listen understand psychosis Subsequently appointment discharge patient Lee ask school work straight point medicine work finally medicine work therapist therapist incredibly hard good people persevere long angel Lee find Lee</t>
  </si>
  <si>
    <t>response adopt post adopt accident secondary school knowing sense parent treat trash Verbal physical sexually abuse detail short terrible childhood till uni upper realise know choice meet biological parent decline suffer guess 1 set parent bear dislike kid lot public mother come baby jealous blissful real mom hold send old birth parent start family live regret know truth strong handle truth</t>
  </si>
  <si>
    <t>son enrol year question avoid question satisfactory answer 1 parent teacher meeting conduct yearly semester contact son teacher update progress school 2 class stream student good grade tutorial class bad grade tutorial class 3 relationship common son enrol boy school worry scared girlfriend avoid start date graduated degree master programme 4 Thursday son tell school day hard skip school 5 son homework test mark signature tell course exam group project require signature ridiculous work</t>
  </si>
  <si>
    <t>super awesome girlfriend ask post guy fetch girlfriend work everyday workplace 30 km location feel show love feel economical cheap grab grab pay Love income disrupt circuit breaker gladly employ race roughly 2 5k good time invest rest profit business covid19 0 income constantly make huge loss month stable job 4k pay Admin filter inappropriate normal guy shoot stuff girlfriend mouth haha girlfriend absolutely hate occasionally finger dip droplet rub mouth guess kiss Havana kid guy answer 2nd question hard feeling post 4 year AWESOME Gt</t>
  </si>
  <si>
    <t>teammate contribute initiative work group project constantly encourage bare minimum wrap thing explicitly col Idw ruin work relationship mark peer etal</t>
  </si>
  <si>
    <t>upcoming promotion bring pay 3k median income 4 4k intend pick datum analysis skill apply current job propel future datum analyst advice start company structure query language nuts interesting Excel form code experienced advance advice</t>
  </si>
  <si>
    <t>wife upset upset occupy half bed space suppose share half bed push pillow bed pillow infiltrate bed night sleep roll half upset push woke start scream confused fault feel fault</t>
  </si>
  <si>
    <t>advice online date 26 year girl think boyfriend family migrate overseas thing hard partner eventually job thinking find boyfriend hard meet guy current life stage turn online date difficult personally superficial mindset respect lot date app great lot people feel bit buying item display shelf picture line rarely swine problematic thinking online date app problem stupid superficial climbing picture dub timid yacht picture compatible love exercise hard exercise pretty find hobbie career maximise chance compatible superficial cue nice person end wipe guy feel kind picture volunteer animal shelter host delete app resign prefer meeting people randomly work hard commit activity misery sign pay class guy advice guy superficial bias online date app choose swine feel reject base shallow cue recommend place meet people face face ITA</t>
  </si>
  <si>
    <t>advice nus insurance refuse pay scan scan order physician choice</t>
  </si>
  <si>
    <t>advice sieve employer Working job style prefer flexible time mind bring work freedom work dare verge mild depression anxiety work counting finally leave bad picky fresh grad</t>
  </si>
  <si>
    <t>advice career switch student tech background degree switch career business stuff 2 year dev work talk previous boss kind subordinate achieve long team career goal eventually dev management role kindly offer opportunity change dev track see potential engage stakeholder help raise dev team easily requirement technical knowledge compare colleague team frankly school passion tech pay decision pay handsome monthly income 15 20 tech peer work initially intend dev work year switch career path Product Manager management role eventually opportunity present caveat code future prevent stepping dev role job scope experience gain demand skill wise accept opportunity early career bustling year move dev work</t>
  </si>
  <si>
    <t>advice date guy 8 month notice bad temper upset printer work food delivery come cancel frustrated study rant blow temper scream yell clarify yell comment fuck delivery come frustrated tone absolutely lose short fuse frustrate easily throw temper angry easily calm easy tell calm angst escalate bad circuit breaker lot time reflect long feel escalate emotion calm role toxic open party opinion</t>
  </si>
  <si>
    <t>advice creepy queer support group sole purpose meeting gay girl shy online date way</t>
  </si>
  <si>
    <t>advise deal colleague work engineering industry consider young team 21 offer position promotion colleague displeasure jeopardise fabrication rumour initially candidate promotion select show measure displeased deal kind behaviour</t>
  </si>
  <si>
    <t>advice continue way contact friend avoid block happen trigger desperate sleep day happen bed night lose lose friend confuse heartbroken</t>
  </si>
  <si>
    <t>advice girl major crush year ago ask coffee girlfriend girl fac friend</t>
  </si>
  <si>
    <t>advice feel moral test Soooothere girl hall pretty cute guy hall traffic light colour orange break awhile close room hide guy watch netflix room handy party chill feel click type stay weird guy girl complicate situation confuse prize guess hall lift</t>
  </si>
  <si>
    <t>advice GE1301 understand Universe module conduct student assess</t>
  </si>
  <si>
    <t>advice guy work 2 5 year graduate join graduate programme finance large global benefit good organizational culture great People genuinely nice work Work comprise classroom learn small group project fellow graduate trainee overseas rotation stint pretty boring final overseas rotation hand budget Business Intelligence People good automation work programming notice mentor senior manager company company decide send remote country limited internet connectivity permanent role Data Analyst launch business role finance fuck large firm headhunte jump opportunity thinking turn mistake role base Singapore routine fuck need analyse reporting role system limited capability create extra work company toxic culture boss mentor previous boss leave figure thing learn curve steep liken gut stupidity business philosophy extreme cost cutting focus online revenue growth People receptive improvement automation tell rock boat 6 month resign couple month job bit selective time 3 week role commercial business partner grow start role fulfilling lot financial modelling work love great downside boss guy investment banking background super demand explicitly prepared work overnight weekend role toe neglect family friend expectation send chaser email whatsapp text day work 14 hour day afraid break lunch guess strike fear job short term tenure 3 week exhausted heart beat fast intensity pace boss 2 week ago deliver 1 forecast projection lash angst email squeeze hour deliver week impressed catch business overwhelm deadline long join advice Change mentality Bloomberg Asia 10 February 2019 14 00 jack advice job hopping millennial</t>
  </si>
  <si>
    <t>advice change job stay company 2 year company abusive boss constantly belittle work dose listen propose idea frequent yelling meet standard work probation leave stay job</t>
  </si>
  <si>
    <t>advice Graduated decade ago work report promotion chance financially base salary increase tax rental spend quantum small current situation Singapore Family wise married kid hear people experience close friend situation weigh pro con alternative</t>
  </si>
  <si>
    <t>advice boyfriend 4 year start secondary school poly year ago thing start downhill graduate poly job wait exemption army claim depression start negative life easily irritated issue deal exceed week fight small harmful cold shoulder feel burn constantly appreciative love</t>
  </si>
  <si>
    <t>advice relationship boyfriend 2 year 7 month guess typical social medium couple context 3 year senior meet tender love respectful friend wealthiest relationship thing start downhill circuit breaker place begin boyfriend ship expensive Pandora bracelet house anniversary gift surprise intention pure tell early relationship gift person receive cheap ice cream cone simply idea gift love language quality time tell boyfriend great gift presence company understand feel surge gift thank kind gesture remind feel uncomfortable receive expensive gift gently ask return upset feel overlinke entire situation think bracelet nice anniversary gift meet eventually apologise make upset tell bracelet holding grudge date exclaim love product pair shoe joke start annoy afraid overreact joke time piss week dinner family discuss Christmas plan mum talk celebrate Christmas year gift exchange boyfriend gift exchange Sarah agree turn remember turn bright red table know spite dinner tell rude comment parent ask mad anniversary gift issue deny turn gift uncomfortable point time feel pronge begin tear tell hide face bother tell crack joke struggle apologize thing awkward night end passive aggressive note make wrong start grateful accept bracelet advise</t>
  </si>
  <si>
    <t>advice 20f poly student group friend secondary school consider close friend occasion turn assignment stuff complete time holiday covid circuit breaker start stop ahead planning group time plan 6th person 5 person rule stop plan group regular basis invite meeting make suspect create group exclude create discord server exclude call invite whatsoever think people friend year decide friend hard open people deal situation</t>
  </si>
  <si>
    <t>advice meet guy sort talk stage huge fight decide break day suddenly test explain break put complete day suck girl meet date app break deserve angry thought</t>
  </si>
  <si>
    <t>advise read guy Australia good common suddenly cancer rest hospital month communicate boyfriend day nephew break news pass closure dead</t>
  </si>
  <si>
    <t>girlfriend dinner busy work rush work guy friend midnight deadline day join fail green hat club</t>
  </si>
  <si>
    <t>life advise motivation study time work time 4k salary strike thinking point pursue degree know fact job promotion tool Notwithstanding module job indirectly addition knowledge archive month memory learn stuff balance afterall daily revision work procrastinating minute pray buddha assignment exam</t>
  </si>
  <si>
    <t>advice marry couple hear thing marry person family true feel realistically partner family ignore avoid subconscious relationship relationship lot effort work imagine bad family guy deal avoid gathering completely question big event speak partner time partner spot choose strain relationship family partner speak family time work listen change unconventional belief way</t>
  </si>
  <si>
    <t>opinion story boyfriend tell feel relationship good place meet date app Nov officially date month share dad cheat 3 4years ago cheat behaviour stay interact parent grandfather 3 wife uncle cheating behaviour tell repeat pattern confidence relationship forward marriage life kid future tell relationship hurt realize talk plan explore place activity want break time tell thing work dad suggest break time reconsider decide relationship heartbreake devastating sleep hold tear write opinion</t>
  </si>
  <si>
    <t>shopping guide buy satin slip lingerie girlfriend local commerce website silky smooth glossy girlfriend love problem fabric feel rough inside sand paper cause discomfort purchase international brand Victoria secret quality purchase quality fabric inside</t>
  </si>
  <si>
    <t>chest sick guy neglect high maintenance eat fancy place drive time princess hour respond text sincerely listen guess guy claim ignore blatantly bad picking laugh loud forever</t>
  </si>
  <si>
    <t>rant people correct submit english Singapore lei english size good teach English correct english Facebook book</t>
  </si>
  <si>
    <t>eat shit place good advice feel basically guy department initially flaw polite typical nice guy kind finally flaw late work intention change supervisor upset openly mention name name brush habit hard change hardness tendency evade troublesome work pass person pretend problem person suffer expense kind disappointing watch guess experience work good thing suppose flaw finally</t>
  </si>
  <si>
    <t>feel choose shuttle bus mean place</t>
  </si>
  <si>
    <t>think fall grow close patience wait current life situation drift dearly lovely bed</t>
  </si>
  <si>
    <t>understand pal bro friend reason reason</t>
  </si>
  <si>
    <t>sem person class module check room class round table 25 student class wonder school proper social distancing</t>
  </si>
  <si>
    <t>advice need aware heed advice think interesting share Hate welcome year study school type student lecturer strong personality know thing guy old old 13 crush untouchable band instructor percussion forward sectional band practice tall dark handsome pretty knight shine armour list good 1 year 13 thought like young schoolgirl list hard hope day start boy fall hard Needless pop cherry 16 legal legal thing fast forward spend 4 year man 1 year good 3 year bad OST tumultuous period life abuse physically emotionally inside bedroom 18 stab cigarette girlfriend thigh throw girlfriend move vehicle happen matter think wrong deserve fury year point tell toxic confine friend think injure leave deserve happiness leave abusive relationship break alpha male happy leave date plan marry snap finger heartbroken dignity love respect know forward miss till appear friend death pain fathom pass grave spit hope soul rest peace rumour single child hair breadth nursing daughter hope kind shit human</t>
  </si>
  <si>
    <t>comment want love boyfriend ray ray ray happy relationship year bore stable lot close male colleague enjoy talk colleague cheat boyfriend talk colleague problem ray afraid catch feeling colleague work suspect feeling boyfriend situation resolve</t>
  </si>
  <si>
    <t>worry girlfriend graduate true University good time girlfriend huge supply female age girlfriend graduation graduate University year year 4 female friend University 4 female friend 2 close age 4 girlfriend proceeding late female friend age thing girlfriend matter prove girlfriend University sentence 3rd paragraph</t>
  </si>
  <si>
    <t>gut In1103 pass fail module messy ratified extent learnt lecture covid tutorial Assignments heavy minimal gain knowledge ask assignment instruction release early LIGHTEN BURDEN release extra task in1103 priority prof Admin censor speak</t>
  </si>
  <si>
    <t>recur mental illness year sad people tired feel inside blue talk year illness symptom grow severity long alive feel existence pointless normal life own house point sit park realise existence tolerance set shorten lifespan mind ocillate assignment wanting disappear feel</t>
  </si>
  <si>
    <t>troll boyfriend wonderful relationship problem orgasm sex unlucky girl super long cum month reach climax sex manage orgasm boyfriend think current boyfriend talk afraid resentful long advice situation</t>
  </si>
  <si>
    <t>confession question girl read short height acceptable date guy</t>
  </si>
  <si>
    <t>troll post genuine question guy experience thing post inappropriate sexually charge person forever start masturbation young husband masturbate date frequent daily thing healthy sex life marriage marriage time masturbation hand husband masturbate marriage pregnant number time sex fall trimester bother lack release feel release ask encourage play totally aware play time supportive normal husband love marriage masturbation altogether masturbation yea comment fly</t>
  </si>
  <si>
    <t>troll post suffer mental health problem anxiety enter time treatment road recovery confident care start crush guy friend worry suitable relationship confirm fully recover confess col burden issue tell time start improvement recovery recover mental health issue 75 pursue romantic interest</t>
  </si>
  <si>
    <t>shout low ing Chinese Year problem cover Check year app help greet uncle county year word nuswhisper Happy Chinese Year</t>
  </si>
  <si>
    <t>superficial boyfriend girlfriend valentine white day big deal guy buy stuff girl feel appreciated</t>
  </si>
  <si>
    <t>curious career prospect cohort People cream academic crop people secure job SWE switch</t>
  </si>
  <si>
    <t>nuswhisper faire place write diction compare TU Confessions TU Confessions bias moderation current student admin feel place choose express thought freely</t>
  </si>
  <si>
    <t>people club friend climb post direct message smith</t>
  </si>
  <si>
    <t>lie roll comment confession hiv blind man fake people overheat amusing time roller worried friend confession handful salt haha Lee View YianKeeping Hope alive 27 October 2019 13 19 81 year uncle human water precious countess water bucket fill kitchen collect water drop drop water tackle slowly live water supply unthinkable toilet shower challenge Uncle Human leg weak trolley collect water public place pain live collect water difficult scoring water bucket challenge elderly 62 year wife wheelchair bind wear paper elderly couple live Pipit Road work</t>
  </si>
  <si>
    <t>story want breakinus guy kind cute girl</t>
  </si>
  <si>
    <t>proceed adopt family young parent show favourite eld brother fine biological child contribute family homework monetary allowance need appreciation tell great brother care honest tell contribute allowance care family basically exact opposite allowance know earn bit response save brand bag money earn meager pay 25 salary month kind son birth char view lot time wish argue want adopt condemn treat slave treat child gun point head adopt hold straw prepare wedding partner parent stir lot problem side parent meet discuss chinese customary arrangement decide week parent turn stir face law young milestone birthday graduation wedding</t>
  </si>
  <si>
    <t>lady guy feel date day reach 30s single choice unconscious wrong 4 relationship end year ago feel ready decide date app meet couple nice guy end date reason lose boring feeling feel forward meet guy date decide hang friend guy talk totally reasonable high expectation pleasant common life value chemistry wrong unconscious ready meet guy</t>
  </si>
  <si>
    <t>girl talk girl catfish french cafe shoe fit feel free lace overly sensitive change detail meet MB Nov 2020 decent chat mb deciding meet gain weight 5 year God grace survive chronic illness mum eat bless gain weight acne bad Nov bad destroy esteem schooling weekend day school rush french cafe come hospital decide check patient cope difficult chapter life easy battle fight great pleasure journey patient caregiver uncle hospitalize stroke decide surprise man boy balloon hope cheer story decide meet convenience want hospital good chat passion choose major share xxx people poverty ask demographic beneficiary struggle 2020 answer amazing opportunity interact people live rental community trouble face pandemic tell people poverty thought mean people rental community people live 3 room flat speeche political party heart trouble resident think common group passionate serve leave feel disappointed passionate sympathetic thought hope election heart serve lock screen chat want check morning cope school hope confession hope girl weight appearance guy date app hope girl judge base delete mb traumatize nice comment expect worry true calling serve settle guy accept bad grammar robbing typing</t>
  </si>
  <si>
    <t>comment fan call Louis Pombibi people uncomfortable people bang sleep fine comment thing troll people literally confession girl complain boyfriend boy desperate tefan badge laugh loud case people jealous badge badge</t>
  </si>
  <si>
    <t>boyfriend leave message undead respect privacy phone scroll accidentally enrol girl curious ask reply answer mind girl Des reply message accidentally scroll read content hide insecure friend</t>
  </si>
  <si>
    <t>huge tree fall Block 17 general practitioner heavy rain yesterday 2 day ago hurt</t>
  </si>
  <si>
    <t>post admit teng fong general hospital doctor charge good want discharge end emergency patient hope personally kind sad lose chance time pathetic 18y meet</t>
  </si>
  <si>
    <t>relevant want people reference Male 21 girlfriend date primary school stand big kid fat large frame decent personality tell girl people good number girl friend wound develop crush end relationship directly confess lead main question Singapore girl initiative mothership interview chase girl hamper thing turn differently confess good read curious advice</t>
  </si>
  <si>
    <t>post post essentially meet girl keen overtime hang comment body size shape fit exercise 4 5 time week rough indicator blanche push 20 pull bad reason manage divert conversation talk ask picky food yea eat raw food green broccoli reaction skinny picky picky respond tell affect cook buy meal decrease intake addition small eater hobby finish portion 1 2 comment observe basis pointing eat 3x portion size 1 half small eater response guy eat frustrating hang figure make comment basis idea</t>
  </si>
  <si>
    <t>build guy situation originally test endlessly guess feel comfortable share thing confession pro know work guess want chest expect close friend thing agree stay friend silly lose friendship fail confession long respond text compare guess screw confessing know romantic mean want friendship close mean feel bad change behaviour screw situation chitchat comment add facebook profile chitchat kind drastic drop social interaction</t>
  </si>
  <si>
    <t>troll fleeing idea current situation monthly salary 8k 800 income renting room 115k cash saving car fix expense 27 year parent picture practically bustle pretty lost money pretty reach ceiling job kind unsure damn house cost Investments Bonds business advance</t>
  </si>
  <si>
    <t>whine fact lazy meme group project member decide steal meme minute shit useless admin stuff prove fuck whine job want fuck</t>
  </si>
  <si>
    <t>post earning asian parent expectation feed asian parent comparison hell obsession doctor Lawyers Engineers narrow minded job scope successful people 18 diploma manage work big firm manage saving happy personal saving people age reiterate post achievement strain relationship family mum quarantine start drive mad child mum compare people family doctor Lawyers Engineers feel parent conditional people generalize statement asian parent care child meet exceed expectation feel genuine love mum materialistic doctor lawyer engineer earn money happy dream lifestyle doctor lawyer engineer enjoy earn decent money survive materialistic person realise money happy earn money miserable reason parent want care age expectation child automatically expect machine set thought emotion whatsoever man piss close cousin time compare feel terrible worthless avoid family quarantine situation allow meet family secondary school finally manage turn 180 cousin wedding plan 2021 feel avoid cut relationship deal long point long real relationship price cut contact</t>
  </si>
  <si>
    <t>lead global university lead global university</t>
  </si>
  <si>
    <t>notice lot post guy confess guilty seek woman pleasure relationship marriage hypocrite comment love wife love room comment hypocrite dumb medalist open relationship people open polyamorous relationship people love partner partner love people love partner open relationship people type open guy space respect miss righteous manner confess</t>
  </si>
  <si>
    <t>noticed student school lesson shift lecture lecture shift online student school class time force stay school catch lecture online whilst reduce number people campus study area shuttle bus pack Hope complementary cohesive firm preventive strategy shifting class lecture limit number student enter library temporarily restrict external visitor campuse simply shift onus fully student make report temperature threaten noncompliance Undoubtedly responsibility individual play institutional policy reinforce personal responsibility policy reactive feel safe COVID 19 campus Hope administration continue monitor policy carry suppose regular sanitation gym</t>
  </si>
  <si>
    <t>awareness program event suicide prevention entire hurting push thing entire baby exhaust limit family existent social circle abuser people betray deprived right dog mouse bite corner supposed feel explode everyday</t>
  </si>
  <si>
    <t>reach semester drop professor email effort teaching period ideal module messy feel prof tough time tremendous amount effort strike balance student easy time unconventional sem testing fairly quick criticize withhold feedback great voice potential area improvement school learn slow praise teaching internship immense effort anxiety sincerity make good lesson professor effort teach contribute career rely professor fault great 5 minute send professor commendation worry awkward send email</t>
  </si>
  <si>
    <t>TU student shed insight ridiculous saga pretty code mod copy code 0 blur guy copy code 0 expect shock Grow final</t>
  </si>
  <si>
    <t>alumnus grad 2 year lia post interview saga add thought sme multinational corporation people learn thing sme multinational corporation long nicely cope current role boss turn request learn job scope open mouth chance junior role time spare kind exploration industry friend modular credit generally positive experience work boss reject request valuable connection future decide learn liking focus learn depth stuff current role showcase pursuit improve friend wonder perception skip damn scrounge low call boomer fill see land multinational corporation job advice junior deserve</t>
  </si>
  <si>
    <t>Computer Science 4th uni application portal latency compare 2 local uni</t>
  </si>
  <si>
    <t>grad guy meet date app hold hand walk Girlfriend meet date month good vibe mention bring relationship question hold hand status commitment conversation infer relationship fling value family honesty align hearing impression push status guy hold hand pretty introverted man relationship time happy content relationship progressing wait advice</t>
  </si>
  <si>
    <t>disproportionate number student come upper middle upper class observation notice year start stay Res realize circle friend live private estate stark contrast class 5 20 secondary school class classmate live private property family financial situation afford spend additional thousand hostel regular school fee faculty easily peer live good class bungalow live form private housing 80 Singaporeans live entry base merit guess inevitable student tend wealthy background gifted resource issue lie kind narrow view peer believe privilege spot day friend offend remark public uni single achievement people age possess fork 15k exchange surprisingly easy lifetime sort thing 15k struggle family privilege come social milieu TU SMU shameful odd fair discount struggle accomplishment manage meet arbitrary standard opinion happen great test taker hope privileged lense meet glory friend family poly success worthy</t>
  </si>
  <si>
    <t>rank institution professor claim learn python week teaching name rhyme honestly faculty member irresponsible</t>
  </si>
  <si>
    <t>programmer charge Model</t>
  </si>
  <si>
    <t>Modernized Logo circa 2020</t>
  </si>
  <si>
    <t>nursing student replying person comment post cup satisfied people post agree story nursing student manyyyyyy nursing medical student clinical COVID 19 situation Clinical nursing medical student learn proper competent nurse actual real nurse doctor healthcare professional ward hospital graduate expect serve kind situation small size sample nursing student feel forced clinical situation school lecturer prof fight hard hospital clinical situation student risk sign start medical student gutte clinical cancel time learn physician solely responsible life finally graduate POV general POV healthcare student people speak rethink career choice ready fighting learn opportunity Edit 1 emphasize fact literally prof FIH clinical hand tie cue hospital lot sacrifice allow clinical request shift change super valid reason nurse work team receptor work team hard change hospital favor allow LAN ALONGSIDE situation drag Nursing Nursing student mind people hospital learn forward leh love avoid workplace time crisis Edit 2 catch share nursing knowledge general public loooolz facebook nursesay county uncle follow fall fakenew instagram nursesays inst hahahahah shameless whisper admin pub allow delete edit 2 para note general competent nursing student courageous current liner situation equip knowledge properly people strict hand hygiene Nursing student get ta wisdom knowledge remember mean fearless fear fear healthy field mean courageous afraid</t>
  </si>
  <si>
    <t>hard rampant mosquito breeding ground engineering walk road block E1</t>
  </si>
  <si>
    <t>TU decide thought</t>
  </si>
  <si>
    <t>pharmacy graduate class 2015 govt healthcare scholar remember start education passion learn serve patient clinical knowledge 5 year bullshit Pre reg torture time life camp clinical knowledge cope stress fulfil assignment step carefully senior gossip 4 year education suffice term clinical knowledge truth learn term apply year prefer regularly stay working hour need hospital continue check patient write thing pharmacist license participate journal club project upgrade mean work hour work hour mean operation workload face daily load nonsensical patient doctor patient shout lung wait queue racist limit drug supply instruct public institution ration drug COVID move private regulatory time care faire salary junior choice refuse pharmaceutical route healthcare hard mental health withstand stress disrespectful abusive patient long lifelong study learn clinical knowledge passion year huge batch govt pharmacy scholar resign private industry bond end fade stressful frontline nature job hard escape</t>
  </si>
  <si>
    <t>School Computing orbital sign close 5 hour high demand assume balloon cohort size 2 midterm 4px 8px chance sign disappoint sad Year 1 lack computing background internship advise position come summer</t>
  </si>
  <si>
    <t>email today pretty ridiculous mention class resume 50 classroom pass medicine block social distancing 1 5 m forget complain NUSWhispers lecturer claim 49 student social distancing</t>
  </si>
  <si>
    <t>rid webcast people attend lecture webcast wan recording revision attend lecture tape waste prof effort lecture</t>
  </si>
  <si>
    <t>famous Singapore Asia Individuals perfect PA poly good level stripe school sadden saga family smart retake level mental breakdown receive enter outlook life greatly sacrifice enter school taint stand hurt lot artwork cancel life pursue passion think people live Hall school pride happen pride enter people sour enter prestigious school enter enter place read NUSWhispers</t>
  </si>
  <si>
    <t>TU TU replace exam sem</t>
  </si>
  <si>
    <t>USS email yesterday write articulated critique action lack transparency Super super read line super scathing live super julia kudo</t>
  </si>
  <si>
    <t>admin gb button</t>
  </si>
  <si>
    <t>nuswhisper</t>
  </si>
  <si>
    <t>NUSWhispers comment nutshell 1 Love love 2 friend 3 Correct spell 4 Tag friend 5 red flag 6 Trolls add miss</t>
  </si>
  <si>
    <t>NUSWhispers comment</t>
  </si>
  <si>
    <t>nuswhisper nutshell 1 fetus mom dummy 100 K saving safe 2 feeling guy feel 3 cheated partner cheat bad 4 5 Prof Ben life add miss</t>
  </si>
  <si>
    <t>nuswhisper damn ridiculous short positive post share filter nonsense approve admin Admin approve</t>
  </si>
  <si>
    <t>officially 3 year boyfriend glad strong couple happy relationship thankful experience happiness</t>
  </si>
  <si>
    <t>sweet</t>
  </si>
  <si>
    <t>year post video girls complicate create load drama guy guy chill experience frankly opposite feel</t>
  </si>
  <si>
    <t>neutral party Monica baby thing convene voicing feel bit happy incident change justice stuff mom news feel borderline milling saga fame</t>
  </si>
  <si>
    <t>friend year secondary school junior college faculty Uni close eat dinner house parent official girlfriend case rejection ruin relationship catch dilemma</t>
  </si>
  <si>
    <t>post day feel good define grade bash high friend literally 5 drive person publish academic paper age 21 real passion work represent varsity level sport upper categorise fix grade desire learn acknowledge strength academic badmouth strength Frankly week insecurity</t>
  </si>
  <si>
    <t>talk girl dress sexy start type comment angrily read rest post totally agree girl wear mind wear bikini uni choice issue wear sexy dress awkward feel awkward friend instagram influencer Half post wear bikini underwear lesson wear short skirt sit fuss cover leg additional clothing prevent zaogeng underwear make fuss cover look leg distinctively pull sweater cover leg move leg accidentally look awkward stir explain difference wear bikini versus za eng wear bikini underwear za eng compare cover za eng honestly love god understand trail thought experience girl cover expose shoulder belly accidentally stare cover percent</t>
  </si>
  <si>
    <t>mad earn 2 2k month diploma holder 3 year experience change job job totally unrelated study consider slow average friend study high pay decide bad pick suit want study risk waste time further study</t>
  </si>
  <si>
    <t>guy post girl tender post proper advice girl tender shortage guy wipe write good bio main thing avoid sound arrogant example start superbike accidental replying fuckboy interested kind guy guy tonne match bio message respect guy match chat profile guy 1 arrogant play game 2 horribly low respect basically perfect fine preference hate intro realise simply ignore message match guy accidentally supervise kind guy match tall benefit put statement bio complete opposite</t>
  </si>
  <si>
    <t>short girl evergreen thought guy till ask stress school work feel boyfriend feel reason ask reserve study small size guy think guy small sized girl cute buddy hope nice guy ask Year 2</t>
  </si>
  <si>
    <t>weird miss suddenly toe pop cubic RAID RAID</t>
  </si>
  <si>
    <t>love sister care mum dad busy sis love kinship mind send explicit picture happen time think mistakenly laugh month everyday send picture fully naked picture happen lot class tell Overtime tell throw centrum love love sister precious family</t>
  </si>
  <si>
    <t>guy childhood inst direct message react story point time realise start feeling reciprocal feeling dare feel cup worried thing awkward check feeling merge frequently reply story help dare girl</t>
  </si>
  <si>
    <t>general practitioner toilet specially design man struggle show sol cubic esp girl esp time month move day ago hard adapt upgrade work</t>
  </si>
  <si>
    <t>Img lady gentleman rate thing honestly find super stupid clarify enjoy pop nuswhisper read story people genuinely advice rate thing sense people rate keyboard warrior post body photo censor eye face state info age cup size sense clear picture people view Facebook comment place ego boost tiring kind post roll eye scroll scared eye roll</t>
  </si>
  <si>
    <t>Img agree Pikachu draw C2100 lecture start amazing guy lot nuswhisper upload 1 pic shootout Uncle Soo start lecture 15min early allow doodle screen Pikachu draw Zoom screen annotation tool</t>
  </si>
  <si>
    <t>rainy day walking slip bushy slippery cardboard sidewalk overlay offering hungry ghost festival slip fall knee slight scratch shoe shift bushy slippery cardboard layer lawn adjacent sidewalk slip severe injury lucky boyfriend upset shift cardboard cultural norm originally student touch offering item case matter shift severely injure matter touch slip wrong student standard purely selfless reason protect future circumstance slip cardboard sidewalk touchwood slip badly injure prevent happen shift hurt inaction</t>
  </si>
  <si>
    <t>scale 1 10 prof female prof laugh loud</t>
  </si>
  <si>
    <t>academic support woe 2020 Covid Era late statement USS sound weird statement problematic USS state 5 major factor cause increase stress student university 5 state response adequately address issue raise student USS university 5 state response statement ensure learn experience prevail circumstance concern conduct online lesson examination technical glitch hugely inadequate increase academic examination workload reduction perceive actual effectiveness online learn 3 point raise university approach provide academic support student address academic concern measure provide academic support state joint statement USS work closely learn format virtual physical hybrid meet high educational standard seek achieve Hope appreciation effort student cope disruption guinea pig offence animal experiment meet high education standard 2 semester quality teaching semester issue conduct examination unclear worrying teaching staff instruct train administer format assessment prepare examination ahead time number teach staff engage measure detail training conduct specific measure assess teach staff adequately prepare semester end university summer break prepare teach staff online semester anecdote representative raise question university measure pertain academic support prof basically conduct closed book online exam luminus quiz Zoom meeting duration require webcam switch procure measure finish prepare exam night exam place morning half day notice instruction examination conduct addition technical issue recording session finding meeting link single Zoom lecture tutorial conduct arise extreme familiarity software disorganized lesson planning compare prof prof question lack professionalism conduct online teaching university responsible ensuring teaching staff adequately prepare online teaching increase academic examination workload reduction effectiveness learning conduct online assume lesson module hold offline effective place prior onset measure response Covid university understand ultimately bad lesson plan low quality teaching case module underlying issue 5 propose USS gap measure warrant academic concern adequately address university alternative measure ensure academic support upcoming semester retroactively address academic issue face student semester statement disappointing unconvincing inspire confidence university hold Asia base ranking weight achievement citation generate faculty actual learning experience teach quality encounter undergraduate notwithstanding damage university reputation 2 year scandal academic sexual university effective transparent measure strengthen academic support improve teach quality rationale deny USS request extend deadline student module feedback exercise luminus suspect request deem minute question school administration plan long duration alternative gather feedback conduct lesson teach staff semester online school management anticipate handle issue online learn summer break semester start extension student feedback exercise helpful improve lesson experience suggest student feedback exercise avenue effectively gather student feedback module teach staff place conduct semester feedback exercise university evaluate effectiveness teaching staff purpose staff performance evaluation purpose determine teaching award improve learning experience student teach staff handful proactive passionate teaching staff initiate feedback gathering mid semester feedback survey facilitate check in student lesson adjustment innovative teaching method include pre record short bite sized lecture video alternative platform Discord blog facilitate learn topical wrap video transition topic module teaching staff responsive concern suggestion raise student minority faculty member ironic student feedback exercise 2 semester highlight extraordinary circumstance transition online teaching learn prime student provision feedback module teach staff round feedback lack provide student teach staff learn progress module stark asymmetry student teach staff assess engaged support notice student consideration unusual circumstance bring Covid provide feedback teaching staff raise concern university teaching staff feedback unprecedented circumstance bring pandemic excuse condemn lousy teaching practice justification lack transparency specificity university communicate decision policy population initiative petition request refund school fee semester end feasibility justifiability tuition fee refund debatable university defend explain intend utilize deploy fund come tuition fee addition government funding donor semester lesson foresee hold online less usage campus facility university intending renovate member parliament UNESCO Heritage Sites mushroom university hiring assist improve conduct lesson teaching prof failure provide adequate academic support clarity communication university disappointing population future alumNUS code future batch student learn experience university expect alumnus time fiasco orientation camp year ago scandal 2 year current experience Covid induce online semester avenue student anonymously report provide feedback procure issue academic concern short log Sync drop email official email address push department reply week instance anonymous whistle blow unit module exam conduct town hall student Provost Deans student welfare feedback trivializing impact academic concern mental health platform raise thankful NUSWhispers exist hear university idea anonymously report provide direct feedback improper procuring mention anecdote</t>
  </si>
  <si>
    <t>behalf tall woman guy date tall woman woman tall 23f 1 8 m kind curious guy perceive tall woman guy ghost learn height guy treat bro 1 long term relationship mind tall time bed measurable date 1 guy representative guy wonder guy avoid date tall girl tall child yo great issue tall wear short dress pant comfortable skin tall girl embrace body lot physical body</t>
  </si>
  <si>
    <t>read girl mind gift day</t>
  </si>
  <si>
    <t>subject love regret choose negative perspective regret absolutely reason work hard precisely reason care lot People money unable include family take drive kind money explain dual income earner effort single income earn work thrice hard people</t>
  </si>
  <si>
    <t>subject overlook shopping 8 mod 32 y2s1 base reasoning pay school fee workload manage convince admin display picture 1 display picture module 4 core engine mod 2 2 compute mod highly RECOMMEND feel catch assignment submit time spend time study reach level stress pretty crashed social life drop upper 4 7 originally 4 1 yeah overload sake cost effectiveness argument overload year 1 semester 2 year focus foundation mod overload complete degree fast cheap accept admin valid reason friend finger cross</t>
  </si>
  <si>
    <t>thread Pharmacy class 2008 Decided year plunge skip pre reg altogether graduation cohort few 90 pre reg guarantee join career prospect term effort reward Pharmacy fail big time discourage people coursework competitive commensurate reward pre reg 1700 month attachment 150 week comment salary ceiling field base pre reg attachment simply ridiculous ostensibly suppose learn feel exploit timer point thing change Singapore Pharmacists vote foot look</t>
  </si>
  <si>
    <t>topic engagement ring girl guy opinion buy diamond ring proposal engagement Granted diamond ring worth leave diamond store purchase expensive Dealers control supply Dealers propagate idea propose diamond ring advertisement brand movie placement Understand girl diamond ring engagement ring prefer precious stone girlfriend dream wear diamond ring girl boyfriend refuse buy diamond ring principle pay result elevate price price control Dealers Discuss</t>
  </si>
  <si>
    <t>allow 14 2 motor man happy motor day wonderful girlfriend good single remember shift</t>
  </si>
  <si>
    <t>Tuesday 19 Feb 2019 SB adapter remove tutorial room anytime anyplace 0610 1100 1500 hour 1100 hour photo item item steal 75 room 1500 hour light turn male sleep tutorial room leave hurry search lost item unable confirm witness incident room tutor photo room item photo 1100 hour attach photo Crime report submit Office Campus Security</t>
  </si>
  <si>
    <t>day meet Tender unplanned sex meet person sex year week difficult touch mind good player understand permanent commit marry future meet 3 time mind simply lust propose FW ready</t>
  </si>
  <si>
    <t>girlfriend special month note 1 feel pure buy sour plum eat 2 eat spicy food cold food pineapple watermelon spicy food spicy 3 painful stomach camp hot pad pink paradox 4 buy hot chocolate drink ginger tea buy ginger tea hot drink 5 mad feel sad 6 drink water 7 carving buy normal day Treat treat future wife like attention jealous close girl explain Girls jealous easily girlfriend game playing hope cos smack note write post</t>
  </si>
  <si>
    <t>irrational fear human being suddenly anxious human hearing human voice heartbeat rate shoot feel intense urge human presence run late lesson forgo SB speed walk class busy route attempt minimise human contact switch phone ignore message think interact human online equally nervous hide room disappear memory exist irrational fear flare 2 3 month episode last long 2 3 hour dismiss strange random habit Worrying habit fear unprecedented frequency intensity week experience week time last 12 hour skip time week report sick picking hyperventilating room think talk human being nerve wreck inexplicably unbearable moment</t>
  </si>
  <si>
    <t>meet secondary school classmate meet 12 year newly married leave time job start online forest business earn lot happy enjoy 1 5h conversation heck work hard enjoy leave job unsure deal insecurity stable job salary continue contemplate step life day change unhappy life</t>
  </si>
  <si>
    <t>day date app talk chick fun talk bored decide fun hack account Thrill feel work amazing adrenaline rush forbid exciting reading convoy flirting guy talk account thing tell body pretty nice tude fun feel kind guilty tell tell flirt Needless kind piss delete account shortly Morals story invading privacy recommend feel guilty 2 girl easy app 3 Guys conversationalist</t>
  </si>
  <si>
    <t>Pharmacy Senior work hospital 10 year read pharmacy post feeling express valid positive negative feeling practice profession post think viewpoint firstly choice life choice responsibility feel great choice search fit Life short regret lecturer sugar coated profession buy point attraction lecturer facultie course sugar coat course job degree study case Open House school student profession level recognition thought confer doctor nurse dishearten guy contact pharmacist patient direct day day contact patient naturally recognition Continue Gt clinic assistant matter patient tailor 1 minute 5 minute 30minute contact time direction human brain interaction creative stream medication intervention reject consultant people stream rude regret behaviour outright rude scenario attitude problem problem intervention discussion doctor doctor assessment patient consultation think discussion point reasonable naturally discussion point helpful consideration learn doctor consultation ward outpatient clinic consideration doctor reach understand work healthcare professional holed 4 wall thinking respect 4 year pharmacy school year pre registration total complete know face intervention know person intervention trustworthy time time build trust time build rapport time learn Time establish pharmacist patient turn doctor healthcare professional patient patiently wait cos explanation sense crystal clear patient come good dressing time phone ring hook cos doctor call drug drug interaction effect thing happen day 7 8 year tiring point prop leg easy life smile face move answer read write post 6 week rethink satisfied pharmacist practice experience perspective determine good bad useless strike week pharmacy post people choose express appalled people attend Pharmacy school lastly remember grass greener People green field work hard create maintain green field rest green field hard work</t>
  </si>
  <si>
    <t>classmate HC inherit 25 cash real estate father pass heart attack year mother die young breast cancer 25 graduate decide grow portfolio time simple calculation average modest 10 annualize return worth 270 000 000 time reach 50 time reach 60 700 3800 job wonder long earn afford DB apartment spend 30 year pay partner level auditing firm accumulate 10 time reach 60 reality spend 15 year save 10k month job stick rest career life fair</t>
  </si>
  <si>
    <t>friend financial advisor ask money private fund taste Tulip confirm chop guarantee 20 annual return risk month mean advice 70 saving taste Tulip today tell Taste Tulip lose 50 original capital call friend cross mind investment risky bad boss defend quote Free Lunch Theorem finance small imagine angry boss prior meeting friend assurance bad friend know loss month ago tell loss Taste Tulip publish annual report sleeper night worry forgive manage remain 30 saving</t>
  </si>
  <si>
    <t>day nuswhisper di</t>
  </si>
  <si>
    <t>84473 36 alumnus suffer mid life crisis comment response rude want clarify breaking personality issue convenient intangible excuse reality good take long time true mutual friend people true private friend date extended period help offence suggest date girl breaking ruin young girl early 20 view girl time valuable guy place comment think wrong single 36 stay single forever place Kudo insult anonymously struggle understand source vitro confession plea advice lead attack poisonous bad throw</t>
  </si>
  <si>
    <t>ring hard read post offence lot flak truth act beta acquire worth love chance action reflect person desperate companionship sound harsh sincerely invest physically mentally emotionally financially dare return date close 10 guy last 7 month kid dull spot tale sign mile</t>
  </si>
  <si>
    <t>guy comment post Jonathan Choi 10 cos suck talk girl work Endgame exam man NUSWhispers 21 April 2019 16 19 Evergreen guy spending lot time revise female friend hit hit stress evergreen spending lot time</t>
  </si>
  <si>
    <t>post unusable g2 change ink 1 remember drop memory dropping issue 2 correction tape liquid paper 3 worth call townhall hold Japan happen 4 Suggestions good replacement suggestion 0 5 mm version</t>
  </si>
  <si>
    <t>trolling initially post bit ignorant reality accept troll post troll comment wrong officer benefit albeit initially think Shootout help provide rank choice module importantly model round 1 day early officer friend officer benefit</t>
  </si>
  <si>
    <t>kind soul link Heroes website close knowledge brand ticket 1k comment call gold digger guess background context meet drive time put Uni mixed card school fee accident fault pay expect return guess owe lot feel bogie gift gift special mourinho leave link jewelry solid eaiaiqobchmi3 st3j7u6givmyqrch27qk2eaayasadegjihvd fbclid ar2rzelzni 45enimugsdagpshhok8n5eco95putsbnw0m7gb1gwvysmw 108 country singapore fh location 2categorie 3c 7bwomenjewelry 7d fh start 108 price</t>
  </si>
  <si>
    <t>hurt people love sister obvious keeping precisely hurt hurt sister family offer opportunity Glasgow sister study medicine care parent offer dare live family goal bad person convince goal young sister cna pursue</t>
  </si>
  <si>
    <t>post Graduated 2019 job hunt Mar 2019 Dec 2019 desperate accept 2 sick:-d laugher lowball offer job leave year bonus update chance lowest pay educate employee company 2 Uni grade company accept experience new young employee 20 yo join June 2020 hold poly diploma draw 3k job accept contribute company help company expand business midst covid recession handle 25 50 work set commerce company deal lot red tape implement COVID restriction hurt esteem spend year hard work esteem university invest 4 year life close 100k tuition loan fee study hard high 2nd upper work internship holiday gather experience claim value company</t>
  </si>
  <si>
    <t>rate girlfriend post girlfriend read NUSWhispers identify deep trouble send ask sex age post long ago rate saga AVE</t>
  </si>
  <si>
    <t>original image credit</t>
  </si>
  <si>
    <t>fang company senior recommend company high pay practice good software engineering practice motivated colleague apply graduation</t>
  </si>
  <si>
    <t>exam release 4 day sem hope pass exam</t>
  </si>
  <si>
    <t>gov media tech talent thing tell tech talent import tech talent suffer policy bad medium government talent employer talent stereotype imprint employer news focus local foreign talent everyday clear tate foreigner supplement local workforce medium gov portray local tech talent</t>
  </si>
  <si>
    <t>story date 2013 hit down side 5 year think eventually marry move start love life contact depressed need choose hesitation bear leave state cultural difference lack experience struggle adapt love include instinct happy know toxic relationship red flag dive forgive wrongdoing sleep buy spend saving maintain relationship bear sad upset cared feeling happiness relationship simply person love person plan marriage know tolerate rest life want change change want break way stay stay stand break know leopard change spot 3rd break block social medium platform fast forward today bittersweet moment post boyfriend glad happy</t>
  </si>
  <si>
    <t>academic field question Singapore youth realise rise trend DB price 99 year leasehold future scenario pay half house 40 year leave chance homeless unable work government regulate price DB absurd high bloc guarantee salary rise proportion inflation rate future kid overlay rent house shift low income old current generation chance afford house ulu area form instability rich poor gap geographically logic stupid enlighten great</t>
  </si>
  <si>
    <t>relationship boyfriend 2 year slowly develop feeling friend feel mutual cheated know initiate breakup breakup current boyfriend group inevitable meet feel uncomfortable direct personal attack fault unfair childish initiate breakup man suck friend asshole individual fight happiness wrong</t>
  </si>
  <si>
    <t>overlook bring bad people subconscious start game gauge potential relationship priority kitchen cooperate tell relationship note bring KING LAT put STE LAT</t>
  </si>
  <si>
    <t>pardon poor english noticing half month notice till today Everyday wait board bus work want talk hope friend point hesitate bio shy alot familiar face bus bus journey short light mass rapid transport station part way travel east travel west ongoing half year train east bio main office collect stuff colleague chance bit long attract eye eye beautiful wearing mask face love sight wait bus arrive morning work laterwork tired moment seat bus mass rapid transport reach close eye rest train standing seat seat make quick eye contact seat slowly start want morning today laterwork manage reach window happen alight gt guy bus feel sad disappointed typing type feel gh forget jazz</t>
  </si>
  <si>
    <t>parent fall fake news surround corona virus tell carry bullshit put onion believe leave throat moist virus listen good stubborn carry retarded escape start rage yeah instal fear good idea funny degree holder totally fake crap need rant</t>
  </si>
  <si>
    <t>party girl slander year fertility sleep bad boy single drinking catch sexually transmit disease abortion midpoint 30 start hear music stop chair sit smart start retire 26 feed trough url feminism music result party mid 30 forcefully eject scene sucker wife party girl paycheck pay price high mileage fuel inefficient car rent deny driver hand talk tip guy cusp marry girlfriend</t>
  </si>
  <si>
    <t>People high excel life jail card finger cross secure employment time think aa chem eng job grade matter</t>
  </si>
  <si>
    <t>People tell weight gain look year ago thin understand love body happy carefree</t>
  </si>
  <si>
    <t>People school age cousin Columbia start annual salary 200 K FAA stick local finance startup pay 5 K month study computer science graduate PA 3 2 lie student government degree good currency</t>
  </si>
  <si>
    <t>People PSL score matter cos grown define grow true ask score damn high low year wish pole score forever etch heart</t>
  </si>
  <si>
    <t>People responsibility decision success life young sister medical school choose study medicine force Period feel family pay decision busy homework follow schedule practically time study study excuse watch YouTube video help mum kitchen Watching YouTube video free break pick dream pick break life good huh time spend free time portion responsibility busy pick free time understand medicine hard mean smart people people study happy irresponsible pay decision study medicine jungle study commitment life easy huh good life focus dream push fight dream matter hard bliss young sister pretty good medicine hard goal pay decision Sigh mum thinking parent hypocrite love successful child help overlook kid grant job sister job note word successful smart young sister smartest eld sister smart doctor tuition doctor nowadays smart people underdog lucky financially stable family young sister bad math physics humanity good bio eld sister learn music smart music difficulty super underrated hard subject parent wake idea kid study medicine wash dish weekend jolly remember dream doctor smart family happen smart people family commitment pursue dream</t>
  </si>
  <si>
    <t>People legal Singapore prospective employer recruiter current salary USA european country</t>
  </si>
  <si>
    <t>perfect meme situation</t>
  </si>
  <si>
    <t>personal opinion lot hate tenant rent high price worth pit sign contract landlord suddenly complain waiver backup fund contingency plan clause case suppose expect failure risk assessment business owner work work hard passionately low rental price unfair supply demand low price landlord offer rent super ulu place low rental price complain human traffic landlord blame high rental price supply demand tenant force coerce signing rental contract</t>
  </si>
  <si>
    <t>philosophy good subject learn philosophy professor specialize narrow field teach general philosophical skill real life real philosopher business finance polymath autodidact</t>
  </si>
  <si>
    <t>planning honour thesis psychology ethical contact multiple professor time contact time move prof previous reject</t>
  </si>
  <si>
    <t>chris girl listen time simple friend care Guys initiative talk realise girl simply ignore alternatively answer</t>
  </si>
  <si>
    <t>guy control reminder</t>
  </si>
  <si>
    <t>year anniversary birthday diff date classy background carry wear brand item cheap guess DYK plant birthday anniversary gift guess budget wise 3k ofc cheap cheap time bad remember swarvoski tiffany cheap ugly taste add afford carrier</t>
  </si>
  <si>
    <t>lose case year 2 semester 2 complete 80 modular credit friend 88 wise overload 3 K mod year 3 grad y4s2 unwise fourth year project</t>
  </si>
  <si>
    <t>today deadline orbital milestone 3 project complete teammate send half write code ask snap finish project time Orbiter fail module</t>
  </si>
  <si>
    <t>guy mutual friend fall attach feel attract guy remind boyfriend thing change year boyfriend long man fall love day think guy lot distance boyfriend meet honestly guilt guy novelty</t>
  </si>
  <si>
    <t>guy 3k module project worth 20 average ish final worth 40 module</t>
  </si>
  <si>
    <t>post confession December match girl talk 3 week agree meet 9th Jan Personally kind enjoy talk face face text meet ask meet start friend message fro prior meet 6th Feb meet realise frequency reply consistent understand busy move house cup work point direct politely ghost agree start friend fine type like force fit life</t>
  </si>
  <si>
    <t>rate brutally honest rate rate date market basic early thirty male 165 80 kg fat bod tell fat admit good highly intelligent finance impatient critical intelligent facebook smart exaggeration 95 100 woman golddigger earn 2 month text date app class upper degree extra year arrogant horrible job local bank 3 month quit good networking people call brown losing treat people station life career failure touch emotional buy dollar lecture theatre wallet wallet suck high quality wallet lecture theatre long time previous wallet last 3 year bad pretty woman good good character people beautiful female friend handpicke good character lose 10 year investment borrow 18k invest Losses investment normal loss 10 20 time count bad visit spam dius normal befriended life name ivy unreliable guy waste money siamdiu heart break real bad small member shameful pit female befriend outing regularly photo upload photo instagram label beste time befriend pretty female delete instagram fault ugly Females comment person good character good catch Proof comment privately message reader good bank employer introduce comment</t>
  </si>
  <si>
    <t>class</t>
  </si>
  <si>
    <t>desperate advice feeling lose broke year ago recover harsh break side explain manage frustrated accuse badly accept harsh reality want ahead break contact social medium block dependent Melatonin decent sleep month year pass feeling night cry sleep suffer insomnia cut dependence melatonin sleep fear habit month think manage fall asleep woman time cry grasp breath nightmare think move blame guy relationship responsible patient intelligent brat relationship blaming start consider time contact act constant thought feel feeling long convey story pretty asshole person put desperate busy exercise meeting friend attend class work feel horrible year happen confident smart funny successful female earn income high peer fresh grad breaking turn vent frustration lose listen ear stress work pile add point happen pain afraid suicide point love parent inflict sort pain heavy toll mental health constitute depression symptom talk consult friend family supportive respective mention break vulnerable psychiatrist advise greatly</t>
  </si>
  <si>
    <t>pass 23 frequently tell face cause huge difficulty find partner guy age group wrongly perceive old initiate date app bother chat 15 year old learn true age guy desperately way solve problem plastic surgery force old guy</t>
  </si>
  <si>
    <t>post girlfriend climbing week ago guess finally understand people love breakup guess priority change grow old stage life guess future conform friend breakup tell time heal wound delete stuff damn easy 3rd night shit difficult delete picture text heck chinese song reliable</t>
  </si>
  <si>
    <t>posting confession girl talk man dick size satisfied find small confession girl sleep 4 guy meet boyfriend problem man dick size loose asf sex man vagina loose asf feel orgasm complain unsatisfied horn asf marriage sleep big old generation arrange marriage parent daughter safely let hoe ing marry man anatomy sensitive vagina opening inside 1 5 2 5 inch spot woman feel penis finger enter feel run spot vestibule opening vagina feel good penis 4 2 inch fine 4 2 inch good stimulate woman spot rest difference 3 inch long 6 inch long fact dick long 7 inch hit cornix painful woman problem size man dick watch porn fantasy thing hoe ing sleep man make loose asf friend religious virgin marry 2 year share sex life husband 4 inch sex life good enjoy hoe ing sleep guy FW boyfriend make loose loose man dick small</t>
  </si>
  <si>
    <t>posting confession relate case screw boyfriend heavy porn user meet watch porn sex 4 guy prior meet 2 eye 2 FW extremely high sex drive thought boyfriend high sex drive mean enjoy sex time small compare guy feel sad eventually lose sex love lot kind guy marry bother sex life dull bore man sex feel time fake thought long interested sex compare horn sex guy affect relationship good sex ikk idea close eye think sex</t>
  </si>
  <si>
    <t>posting confession relate married boyfriend regret great sex great aspect character size matter difficult fake year ask big respond Sex good 20 relationship bad 80 relationship advice stick sexually unsatisfactory marriage</t>
  </si>
  <si>
    <t>post sense nus student short girl friend tall girl 1 8 m complain tall disadvantage girl date increase option guy short guy insecurity experience matter short boyfriend convoy friend guy date girl tall percentage guy unwilling tall girl</t>
  </si>
  <si>
    <t>press</t>
  </si>
  <si>
    <t>Private Universities migrate overseas young age confuse Singapore stigma private university figure university university graduate mum lecturer tutor supervisor private university honour program teacher share student work discuss mark appal extremely low standard require pass disregard proper referencing format quality write close overseas university expect additionally anglo supervisor care student submit final submission mum expect student submit multiple draft correct format grammar sentence structure flow depth level critical analysis calculation source range literature review student struggle anglo supervisor correct simple subject verb object agreement check calculation correct university student issue stage education university student pass piece coherent sentence conduct simple addition feel pressure pass student low quality work raise issue senior staff simply tell priority lenient student proper referencing style private university pay degree minimal effort piece paper private university easy route quality education prepare study future hard pressed private university</t>
  </si>
  <si>
    <t>read late night rant flow wait thing blow time fight time distraught family estrange sister change father bother hate forgo society expect filial piety notoriety mama war fight author path fight cold war wrath cycle round blood bind thing learn agree disagree</t>
  </si>
  <si>
    <t>Prof Alan 1010E midterm paper sincerely Mario analogy super apt possibility literally score module bellcurve bell curve</t>
  </si>
  <si>
    <t>Prof Alan c1010e lecture starstruck meme lord Px2 meme</t>
  </si>
  <si>
    <t>Prof Ben poster staff report school reveal identity reveal identity super damaging future intend pursue join game company case happen ubisoft paris canada school proactive engage interact scandal fill company protect student leader morally sexually corrupt senior school realize percent promote management lead software engineer sadly general vibe issue noise parcel company learn navigate</t>
  </si>
  <si>
    <t>Prof Ben Mind share love story wife curious manage kid commitment</t>
  </si>
  <si>
    <t>prof ben screenshot accomplice admit cheat final report frankly blatantly continuously deny cheat investigation stage ultimately loose</t>
  </si>
  <si>
    <t>Prof Ben thought</t>
  </si>
  <si>
    <t>Prof Ben Long graduate FAS year ago build strong foundation Computer Science keen pursue career Software Engineering study Computing level learn Computer Science curriculum effectively</t>
  </si>
  <si>
    <t>Prof Ben Long require student ask access C1010X</t>
  </si>
  <si>
    <t>prof ben boat high pay period spend 5 year slowly enjoy time uni finish degree enjoy low workload sem enjoy learn high pay 5 year</t>
  </si>
  <si>
    <t>Prof Ben Graduating student apply doctor philosophy application process cold email unknown professor availability sense formal application procedure apply graduate program citizen insistent cold email initiative increase chance select email professor apply likewise apply school professor agree</t>
  </si>
  <si>
    <t>Prof Ben internship company decide time conversion 3 month trial sad feel useless piece shit courage parent</t>
  </si>
  <si>
    <t>Prof Ben C2040s team big guy 2040s teach enable smoothly implement data structure orbital project 0 idea 2040s module opinion fundamental thankful teach Esp prof seth bubble nature lecture topic digestable</t>
  </si>
  <si>
    <t>Prof Ben advice hobbie passion adequately</t>
  </si>
  <si>
    <t>Prof Ben daddy</t>
  </si>
  <si>
    <t>Prof Ben general advice future proof career read post comment senior thinking redundant middle age year road work hard expert build great career entire job industry disrupt point entrench industry effort learn previous skill useless hard skill hot demand future thing change time</t>
  </si>
  <si>
    <t>Prof Ben consider special variant class student Math good student variant module normal class MA2101 MA2101S C3216 7 exist alternative c3203 special variant foundational module C2030 40 c2040 sound cool national university singapore lite</t>
  </si>
  <si>
    <t>prof ben forget estimate long erase person memory</t>
  </si>
  <si>
    <t>Prof Ben Year 2 student enjoy Computing aptitude computing peer thing pick skill fast fear matter competitive edge peer term internship opportunity lot difficulty enter job market eventually spend time brushing internship competent good idea</t>
  </si>
  <si>
    <t>Prof Ben current year 1 student struggle C1101S spend large time work C1101S large time involve read people program attempt solve year paper path review code work craft code review improve lot practice attempt mid term paper strict time condition unable solve problem throw peer smart computational thinking honest suitable scholarship feel advice</t>
  </si>
  <si>
    <t>Prof Ben secondary education people score practice year series work uni</t>
  </si>
  <si>
    <t>Prof Ben true</t>
  </si>
  <si>
    <t>prof Ben advice planning prof recommendation graduate school email send resume send resume project want send update resume recommendation letter concern redundant hard</t>
  </si>
  <si>
    <t>Prof Ben add early question prospect stack developer industry good pick experience FAA place GovTech Scope local bank early response</t>
  </si>
  <si>
    <t>prof Ben advice student job hunting start work fresh grade graduate year hear kind stuff difficulty find job uncertain environment senior start work story overlook work life balance mental depression common worried hearing work life bad</t>
  </si>
  <si>
    <t>prof ben thought student want work embed robotic industrial field pay typical web dev gig write CRU app framework jour sound exciting</t>
  </si>
  <si>
    <t>Prof Ben thought Tech SEED programme feedback student</t>
  </si>
  <si>
    <t>prof ben career Job advise comp graduate enjoy code pretty bad grade people learn application actual coding</t>
  </si>
  <si>
    <t>Prof Ben screen shoot Tech software engineering degree goal software engineer</t>
  </si>
  <si>
    <t>Prof Ben point 4 5 friend 3 0 land internship prestigious tech company</t>
  </si>
  <si>
    <t>Prof Ben set assignment deadline year context c1010s student module deadline constant training mission quest streaming week Lecture semester Wednesday lecture training Friday year set assignment deadline public holiday thought year year eve mean celebrate family rush assignment camp early lecture Wednesday afternoon time module Thursday Friday stack lesson holiday matter bad couple friend rush complete mission early enjoy year break adaptive timeline opening time mission open early deadline mission shift forward tho Prof WaiKay deadline shift forward cohort ask Lecture 1 year time che c1010s training mission television work mod work normal setting deadline public holiday force student work public holiday shift forward deadline treat work module bad</t>
  </si>
  <si>
    <t>Prof Ben cut point c1010s grade high reddit requirement 90 85 76 prior programming experience spelling market compulsory placement test language mod separate beginner module free</t>
  </si>
  <si>
    <t>Prof Ben wonder share advice people share experience hear mental block programmer score high paper exam interview learn concept solve problem excite read code think thing theoretically max write 100 line code fun good write large amount code debug code ability average long theoretical build feel span disintereste tiny program 100 line write code bug compiler impossible building real software reason long people bug add frustration decrease time kind candidate generate false positive software interview solve problem write short amount code accurately fast current state poor software engineer problem mental block struggle messiness thing place turn brain low software engineer attitude shortcoming</t>
  </si>
  <si>
    <t>Prof Ben mention good software receive specialised train major datum analytic machine learn learning suffice people school computing</t>
  </si>
  <si>
    <t>prof ben student cap 5 0 suck programming cap 5 0 bear intelligence smart cap 5 0 easily good programming smart people learn thing fast previous reply people smart matter hard work catch contradict</t>
  </si>
  <si>
    <t>Prof Ben knowledgeable active site curiosity hour week spend NUSWhispers secret locate article share site informative helpful people lose</t>
  </si>
  <si>
    <t>Prof Ben improve problem solve skill critical thinking pertain problem natural bear talent sharpness people figure complex problem easier</t>
  </si>
  <si>
    <t>Prof Ben annoy aptitude ideology consistently advocate people truth whatsoever rude target thing people change classic definition discrimination criticize people trait people change short black race female ugly aptitude extremely rude condescend people prof target identity trait person control aka bear relationship extreme red flag target partner aspect change feel hurt people criticize strawberry sink criticize strong improve hard work prove detractor wrong target criticize trait improve black aptitude helpful plainly insulting rude Hope class nature discrimination identity discrimination Count lucky Singapore liberal country lot thing radically wing</t>
  </si>
  <si>
    <t>Prof Henry China</t>
  </si>
  <si>
    <t>Prof Tan Wee Ken hardworke dedicated prof encounter single handedly manage cohort 180 student enterprise software code big feat current year future incoming student trust guy reallllll fortunate</t>
  </si>
  <si>
    <t>prof genuinely engage approachable set paper hard</t>
  </si>
  <si>
    <t>Prof Singapore prof prof uni</t>
  </si>
  <si>
    <t>project work school</t>
  </si>
  <si>
    <t>people comment earn 10k wake ignorant Fresh grade investment bank base salary 10k buy fund quant role fetch close 18 20k fresh grad role exclude bonus ton good year lot peer bonus 500k 1 3 year job entrepreneur friend earn work think impossible</t>
  </si>
  <si>
    <t>psa printing service library zone computer cluster printer work suck thumb</t>
  </si>
  <si>
    <t>allowance parent work intern context work intern pay 1k parent 200 total allowance tell time job increase allowance mother pretty upset money leave money table day score filial fuck bring friend daughter half pay earn 800 month kind lose control cry time money spend emphasise filial hysterical reaction scare expect friend allowance work time agree mind raise allowance time job advise</t>
  </si>
  <si>
    <t>question relationship comfortable excited</t>
  </si>
  <si>
    <t>quick question lady simple man simple life boy finger cross student good career boring compare boy private university fun simple life boy small house cheap meal car simple man</t>
  </si>
  <si>
    <t>quick question approach boss pay raise story working year people leave hire Meaning ask additional load feel underpass staff kind screw thing leave left ton backlog Long story cut short colleague teammate think deserve pay raise work performance tip advance</t>
  </si>
  <si>
    <t>girl friend overseas educate Singaporeans uni american chinese british chinese attractive locally educate Singaporeans Singaporeans overseas normal good uni world sophisticated worldly educate successful work Singapore good cultural fit chinese anglo uni push hope meet guy kind profile speak lian real life type worry understand communication barrier girl experience share</t>
  </si>
  <si>
    <t>honestly people complain learn free learn success notice increase tutorial participation people lec recognize people sufficient resource quiet place study class room USS reach opinion learning face face survey form bad mouth learn accommodate awesome uni circumstance part suck increase transparency commitment quality education eagerness feedback excellent good job representation USS student elect lot rant time oxo</t>
  </si>
  <si>
    <t>Rant HUN Zoom Links moment rant Zoom Links moment lecturer standardise post Zoom link lecture post conference module detail redlink module website email announcement excel file place post link spend 5 10 min hunt Zoom link module start lecture small thing nerve</t>
  </si>
  <si>
    <t>Rant want chest summer break special term understand professor teacher prof blatantly touch teaching technology school bio state teaching strength include computer base multimedia technology phone picture screen</t>
  </si>
  <si>
    <t>rate brutally honest rate rate date market basic Mid thirty male 177 80 kg Dad bod Fit 10 km good intelligent curious loyal supportive patient attitude engage deep conversation topic advanced degree local university great job company 45 55k month current net worth 1 5 2 m increase approx 500k year saving investment income bad favourable race average fashion sense charming life party shine group set social life existent colourful personality vibe car bad</t>
  </si>
  <si>
    <t>rate boyfriend 30 year 173 cm 95 muscular build heavy bachelor degree international university Earn 12 13k work high tech industry 5 year exp travel overseas 2 3 time 7 12 day month work pre Covid 14 cm 1 5 2 hour session love oral 5 year 2 eye 20 casually relationship Introvert barely friend extremely witty good talk charter professional work time upgrade husband</t>
  </si>
  <si>
    <t>rate Age 25 172 cm 65 kg Fit ban big eye nice facial feature win card game earn 8 10k month High Mens Member Child 6 inch good stamina quiet talkative time Anime lover favourite brand Verse</t>
  </si>
  <si>
    <t>rate girlfriend</t>
  </si>
  <si>
    <t>rate girlfriend 28 year long hair Cute face 160 cm 40 kg cup skin bit rough Wears lot makeup Business Graduate Class Honours work BB earning sick:-d laugher month fairly tight Bad temper fight month cook homework NUSWhispers 13 February 15 13 girlfriend mention asshole boyfriend sex age permission 30 year 169 cm 82 kg fat Average look young skinned start bald 5 inch thick birth Stamina high grad Class Honours Works Google earn 15k month Boring plan date prefer hang sting money Earn salary complain eat Haidilao car house generally patient accommodate alpha kind Lazy homework cook Likes play game spare time suck rate score low 7 average dump Valentine Day</t>
  </si>
  <si>
    <t>professor 2nd upper professor finger cross weakly</t>
  </si>
  <si>
    <t>fact google esp comment negative nasty comment sensitive issue thing protect Prev Pre exposure prophylaxis partner post exposure prophylaxis 6 month detectable viral load indicate low percent chance spread pass mere simple stupid consideration choose defense mechanism afraid Imagine find leave exact reason imply fear true sharing tell lead rejection wrong supportive decision hide fighting demon add question guy handsome rich thought people NUSWhispers google seek social medium forum time comment clueless hold high knowledge view negative stigma laugh come search focus reading comment poster read point day GOOGLE SHI google Wikipedia edit shit</t>
  </si>
  <si>
    <t>read big bro date advice sick thought share actual shit guy post pick artist shit road lead lot hatred build lot bad value realise age worthy love 1 10 10 10 fucking thing worthy love high love assume spend year life make 10 10 girl mind start think shit 10 deserve Fucking deserve love girl 10 10 forever sustainable mindset fuck number rate people fuck human piece meat science experiment love attraction work fucking score people fucking score system start love shit hard easy compliment people hard person praise deserve love man importantly deserve love Start think daily thing happy trash today contribute make clean Walked mom today family care work today responsible future life serve today care lot deserve love people random ass girl guy Tender bot fuck feel good realise control fall love attractive follow tip pickup advice Youtube video matter cup love people love Clich matter single ass forever rest easy finally special love people love shit improvement shit pussy realise work drop good habit motive mindset love man listen toxic shift advice</t>
  </si>
  <si>
    <t>read article millennial choose settle marry young anecdote couple midst terrible fight moment clarity guy step ask reply read wasteful fool hold feeling sad spell hope love deserve</t>
  </si>
  <si>
    <t>read aptitude thing prof ben agree large extent aerospace electronic poly physics background 16 choose simply love plane matter hard grasp concept engineering feel constantly want die 3 year PA people high average 2 6 2 9 lucky parent supportive force engineering road aptitude lose graduation gap year figure study uni rest life realise good writing argument choose people uni glad plunge grade engineering grade prof Ben aptitude apply subject discipline Prof Ben sound condescend arrogant simply ignore Internet Tom Hairy Dick comment bucket salt</t>
  </si>
  <si>
    <t>read post believe guy discredit student girl materialistic gold digger great personality care money good fat average married love life gorgeous character amazing warm love conservative balanced smart mention daughter wealthy ceo choose forgo luxurious lifestyle spend rest life average joe people exist check online profile father bishop marry till father owner Steel Pewterschmidt Industries girl</t>
  </si>
  <si>
    <t>realise academic wise believe hard work success spend life study solely reject social curricular activity graduate class honour practical experience land interview field bad degree 90 social skill 10 paper base skill paper knowledge dead guess</t>
  </si>
  <si>
    <t>curious feel tough want people Uni share common module basically legitimate reason meet yeah initiate conversation text hit hard person interested forge deep friendship attach tracker hard navigate Met guy finger cross year friendly excited share internship pleasant surprised cos friendly barely quiet guy approach honestly want friend act neutrally remain reserved wrong impression sadly platform deepen friendship camp end abrupt initiate convoy text Jumped time semester eye contact end greet opposite way well haha Hope guess fate determine opportunity close friend</t>
  </si>
  <si>
    <t>curious typical Singapore chinese guy date marry Singapore malaysian asian nationality girl</t>
  </si>
  <si>
    <t>think prepare ask year single intend 20 pretty find love average good talk attempt fail eventual fear action fact repel girl rot garbage scared put worried future accept feel kind comfort feel people manage thing people successful story cautionary average guy love social ability decent decent good hone young write kind affirmation pity advice kind guess anonymous matter</t>
  </si>
  <si>
    <t>advice graduate engineering 2nd upper honour secure 3 job offer laugh offer high pay 2 9000 2nd pay 2 sick:-d laugher pay 2 6k feel degree waste job market good surely bad private company focus engineering job passion lie pretty screw interview homework interview smoothly passion apply job degree pay high civil service sale generic job hear job pay close average graduate salary</t>
  </si>
  <si>
    <t>chest agree brave stand claim lead institution care student zone situation tactic school save themself cluster work student single interact extra effort student disconnect wifi Starbucks Lio zone make thing difficult include shuttle bus driver allow school class facilitie school pay 9000 annually Gym pool library Nevermind long allow school fee help school save utility bill stay zoom lesson incur extra cost household utility bill pay 9000 fund high maintain 11th student ranking school transparent school fee time finance tight student wonder pay additionally lesson online project meeting Zoom 9000 year school pay Zoom stuck pathetic Zoom BASIC end group meeting 40 minute make group discussion hassle school student school fee deduction Hybrid Learning option school comfortable problem option Model platform admin team live easy Screw priority ranking student 0 round 3 suck thumb module 0 pay 9000 year read module 0 Singapore leading InStItUTe enlighten management reading student change school care student</t>
  </si>
  <si>
    <t>chest moderator Friends girlfriend hardcore feminist woman right overdose couple quarrel talk ignore emotionally abuse silent treatment pointed response reply expect 18 year mm girlfriend hang word feel good man busy woman respond feel day funny thing originally quibble gender bring woman right explain right nice repeat 18y mm argument context barely graduate 2 year see final year student baby time colleague female tell good girl promotion man tell girlfriend quoting colleague girlfriend gear promotion woman completely ability huh fuck thing quote colleague pass judgement sensitive advice male female girlfriend psychology cope</t>
  </si>
  <si>
    <t>chest long distance relationship girlfriend pursue postgraduate study overseas return year time graduation start work company know girl impression remind lot girlfriend personality wise extent physical appearance start catch attention big mistake stop happen deliberate effort avoid form contact communication girl inevitable thing eventually happen company network people introduction cross path office hour engage bye small talk seat close problem know start fall crush know wrong heart start sway walk office desk steal glance company hope chance talk feel torn relationship girlfriend year feel distant partly literally year meet month hard avoid company girl totally bind work company contact girl work personal matter wrong desire high situation question exist relationship hand hurt girlfriend relationship crush feel painful week feel kill inside minor depression confuse</t>
  </si>
  <si>
    <t>break boyfriend everyday pursue lot laughter late night call talk future society decision problem trend personal development atleast read feel yesterday hangout plan date travel overseas hear hope day bump reconcile talk time break wait message patch thing argument lot busy schedule pressure understand support nurture love remember hope late catch timeline</t>
  </si>
  <si>
    <t>bot spouse tell delay 9 month understandably disappoint 19 situation complain real reason delay majority pre cast compartment Color compromise Reports fungal pest uncommon cover pre cast pay premium stay singapore profit instantly sale local production ship raw material large space</t>
  </si>
  <si>
    <t>catch feeling friend confess unsure time couple month situation attitude constantly change hot cold convince major red flag strung decide guy decision</t>
  </si>
  <si>
    <t>attach girl lot difference compromise chris relationship attach promise condition sex 2 year bot sex intimate stuff fully satisfied convince sex reject opportunity bring hurt cope remark wish sex watch porn cry couple time talk immense pressure place satisfy break value depress time constantly train horn face situation satisfy</t>
  </si>
  <si>
    <t>feel kind weather motivate study struggle study fact straight student exceptionally good peer parent plan expel academically stress toll increase workload cause sleeper night exam turn veritable person girlfriend understanding spend time study communication wind bit pende 2 morning feel depressed question study academically strong student real purpose objective practical thing follow school fee fund scholarship support time feel practical pursue worthwhile hope turn psychopath</t>
  </si>
  <si>
    <t>noticing post shit talk faculty tough easy life major down wish rant seeking sort assurance advice work understand thing unfair hate comment speak positive thing exam</t>
  </si>
  <si>
    <t>talk friend crush friend feel miserable think league matter hard convince listen tell story ruin love life think good crush colleague year ago work department mutual friend smart handsome basically work company year fresh grad stellar grade chat receptionist reception interview company clich sound love sight interview feel nervous ask tip ask interviewer reassure worry interviewer super nice guy secretly hope ace interview join company job suck motivation day bump train work nervous muster courage strike conversation surprisingly hit ask phone number mind wow guy friendly surprising tested day work shock excited start banter eventually late night talk childhood big dream crazy thing week late night conversation suddenly ask dinner quiet scenic park meaningful conversation share thing story feel pretty vulnerable discuss idea question hobbie family preference lifelong partner ask think clear interested feeling start feel awkward year young lie prefer guy old young guy feel league enjoy hang feel perfect guy average girl day decide ghost feel fall year resign job month resign bumped office lunch time ask join lunch start outing grow close day realise decide cut time decide personally hang ask hang courage decide real reason point hang day host average feel happy beautiful smart funny girlfriend believe average person average average personality average grade average job feel insecure difficult challenge afraid doubt challenge job genuinely choose easy job hurt person care doubt easily long time build confidence step leap faith step comfort zone eventually resign challenge job dream person foolish hosted fiance feel super lucky turn happy knowing</t>
  </si>
  <si>
    <t>feel sick girlfriend turn think interact gt awhile thing unable future superficial average girl normal office job add life topic daily life interested initiate intellectual topic politic current affair share petty matter happen day thing unnecessary deliver food buy thing online insist meet week meal tell busy lot quarrel feel sick difficult respect personal space banter endlessly intellectual level</t>
  </si>
  <si>
    <t>girl alot yesterday initiate text good chat talk text frequently avoid cle good advice</t>
  </si>
  <si>
    <t>meet guy tender ask bad biz sci student average nice body action shock eat pizza hut small table complain 5 min 3 kid table look deep eye kid cute kid fuck meet pizza crumb cheese powder clothe meal want leave cashier ask split math suck ask 47 70 divide 2 finish sentence 23 85 expect payload bad guy read</t>
  </si>
  <si>
    <t>read graduate study overseas prime mover driver blue collar job plumber car mechanic computer technician degree think current situation job hard time bad people blue collar job competition earn reasonable live people boss open shop specialized skill corporate job risk retrenchment 40 onwards skill outdated blue collar people need car</t>
  </si>
  <si>
    <t>direct message exchange boyfriend female friend know long access acc message want meet boyfriend week send love mack glad boyfriend int reply text understand attach</t>
  </si>
  <si>
    <t>start work temperature screen mall job scope include make check safe entry phone scan NRC check temperature experienced lady refuse check think time long time process ask scan ask phone reply puzzle point unwilling cooperate additionally emphasize drop short tell check call office assistance tell provide 4 digit number forward advice lady refuse skating reason expose personal reason protect PPA law right refuse personal lose point time experience situation check PPA law apply situation turn case pandemic Covid 19 patron require submit deny access regret know soon mention 15mins conversation safe entry long people maintain safe distancing feedback authority feedback business supermarket trolley point threaten leave trolley 1 trolley carry accuse waste time car park carpark long blahblahblah waste time security guard explain government law law clause blahblahblah expect security guard job eventually settle writing piece paper choose leave 4 digit NRC blank leave contact number handwriting horrible decipher hear security uncle note lady regular create trouble cooperate want check penalty public refuse cooperate safe entry people fine float safe distancing measure penalty safe entry deny entry patron lady deliberately hard temp screen memorable security remember place Hope advice comeback tackle situation</t>
  </si>
  <si>
    <t>friend hunting want meet drag roommate thinking intimate drag friend feel intimate politely</t>
  </si>
  <si>
    <t>gather gaming friend catch girl corner eye eye contact thrice 3 time 3 second girlfriend girlfriend intro boyfriend bit shock girl interested</t>
  </si>
  <si>
    <t>job interview question ask big regret honest regret mother pass uni year 3 chance graduate big regret fact regret emotional hesitant panel mother regret fear story sound fake patch end tell truth end cry Haizzz embarrassing man talk mum cry interview worried affect interview outcome weird face boss future haiyaaaaaa</t>
  </si>
  <si>
    <t>match guy tender talking week finally meet week tell work everyday day weekend mind thinking guy great body lose 2 pack eat buffet work hard day lead conclude pick guy shallow ask body tell naturally expectation head finally meet phase 2 pretty disappointed ray super scrawny pack tell job history 5 figure salary ask guy</t>
  </si>
  <si>
    <t>boyfriend argue trivial matter break assess continue think react sensitive story notice frequency reply less 5 6 hour reply message study start work busy school irritated status constantly phone laptop impossible message understand think unreasonable confronted expect reply reply hour priority fact online reply feel unworthy upset ongoing 2 3 week honestly tired figure fact break hurt</t>
  </si>
  <si>
    <t>friend girl friend month ago girl instantly dump friend thought chance feel damn bad friend girl friend happy time girl thing feel guy wrong girl honestly screw regret guy destroy group nicely understand stand sight</t>
  </si>
  <si>
    <t>friend investment stock market honestly clue hear parent stock dangerous risky place age money friend earn big stock covid place website read</t>
  </si>
  <si>
    <t>girlfriend spa renown hotel include body massage oil wear underwear massage massage breast expose staff massage female comfortable unhappy girlfriend boyfriend spa gender massage Girlfriend curious</t>
  </si>
  <si>
    <t>post partner earn 15k month high flyer earn 18k 30yo work pretty long hour enjoy artwork wonder market Privileged average</t>
  </si>
  <si>
    <t>post meritocracy income distribution agree meritocracy clear resource allocate fairly author experience housemate low income low middle income stay DB flat personally low income family father sole breadwinner earn 2k month work hard meritocratic excel study score AAA level poly PA enter reject local medical school scoring straight stellar record less exposure medical field compare bear family doctor less communication skill equip young excel interview process speak English reveal meritocracy simple good grade expel Caps rest success story share big buck work year undergo train require healthcare career aware low salary long work hour continue career help people frontline learn year appreciated people term good grade translate success guess success subjective measured term financially</t>
  </si>
  <si>
    <t>prof view covid19 situation lenient marking understand lenient marking help bellcurve place bad grade inflate disproportionately work struggle concept free pass extraordinary circumstance student effort understand material normal bellcurve volatile hard offense legit circumstance way uni provide special consideration lenient mark thing lecturer care student excuse advantage Covid situation work properly</t>
  </si>
  <si>
    <t>post girl FW negative consequence girl post friend party girl FW ask feel action feel FW wrong wrong feel wrong wrong wrong wrong wrong start draw Vein diagram show wrong drawer Vein diagram show wrong start show know single change question expose dishonesty girl FW encourage condone condone encourage behavior condone encourage know condemn operate bad behavior answer question formal logic normative Img normative judgement Drop pretense answer normative question normative judgement wrong condone FW operate bad behavior roll eye baffle immense mental gymnastic dishonesty ask question future daughter sleep stranger man think condone behavior kid cluster reply advise people close FW feel wrong busybody judge question stance change close deep wrong apply guy argue male female FW sexist start victimize flame sexist encourage gender inequality Hair presence hypocrisy dishonesty shake head</t>
  </si>
  <si>
    <t>post nuswhisper state dread year celebration lot bitterness post understand person feel kid love year lot visitation parent side visit mum schoolmaster house enjoy year year ago parent divorce year dread reminder family break time festive season reunion dinner settle meal thing bad shop close den ironically season year street feel Ghost Town shop close soul foreign worker street compare festive season shopping forget woe temporary celebrate choice loss break relationship real singapore stay friend article neighbour friend feel left season invite reply post helpful perspective approach situation adult time meaningful festive period feel lonely bother initiative hold gathering</t>
  </si>
  <si>
    <t>guy friend nice birthday choose ignore gesture talk term want response want fast forward change talk choose differently</t>
  </si>
  <si>
    <t>guy express time thing romantic confused liking like</t>
  </si>
  <si>
    <t>virgin talk friend virgin virginity sex tell proudly virgin respect greatly high moral standard clean expensive delicious love salute shake hand</t>
  </si>
  <si>
    <t>talk girl meet friend night confess ugly ashamed year ago mother die cancer begin climb drink pregnant boyfriend eventually abortion tell child hinder future tell like respect continue talk tell tell family ashamed break imagine pain clinic undergo abortion family feel scared feeling break inside endure guilt shame abortion shame suffer society conservative general negative view woman undergo abortion woman abortion hope learn forgive bad person society condemn cruelty bad person people selfish person honesty put selfish learning love learn love person honestly tell newfound respect admire courage share start hope learn forgive</t>
  </si>
  <si>
    <t>think crush good friend year today decide meet confess feeling hope form closure finally ask meet drive house long chat car finally confess feeling surprise suddenly lean kiss stop apologise confess like boyfriend point time forget boyfriend totally speech expect crush see good friend want form closure think crush like feel confused honestly feel tempt crush guy mature talented handsome smart shocked react apologise crush confessing crush perfect boyfriend treat</t>
  </si>
  <si>
    <t>reject girl crush cause friend chat feel lonely fault make harsh accept girl crush</t>
  </si>
  <si>
    <t>start texte person stop week ago initiate conversation point 1 take long time reply 2 ignore occasionally click chat choose reply time point interested talk reply courtesy initiate conversation annoy question</t>
  </si>
  <si>
    <t>offer 4500 Frontend web role low median graduate employment survey 5k good pay fresh graduate finger cross total annum salary package fresh grad expect 80k good</t>
  </si>
  <si>
    <t>girlfriend fight working study 3 4 night week colleague eat dinner shopping weekend voice concern spend time tell serve tire work everyday succeed work kind upset tell angry</t>
  </si>
  <si>
    <t>boyfriend find relationship bit stale stress study work day decide pop place surprise nice dinner chat ingredient hand place laptop search cooking instruction search history search porn appal cuckoo theme confront big fight upset attractive discuss clear come relationship 5 year mundane want spice thing decide relationship 1 chance start meet couple face situation embark singer cuckoo fetish relationship slowly improve</t>
  </si>
  <si>
    <t>male colleague occasion reject offer time phase 2 awhile eat decide agree offer feel bad reject tell female colleague abt news spread wildfire dinner feel bit insecure abt spotlight dinner wife dinner dinner gossip abt work stuff notice message female colleague close dinner telling eat time feel weird week ask free dinner time round coffeeshop house finding way reject think creepy follow place dinner insist live east west area</t>
  </si>
  <si>
    <t>geography assurance email departure geography professor honestly feel surely feel good assure Geography major aware bring good news comfort beloved favourite professor leave good deeply sadden advancement career curious motivation leave institute role university department attempt retain talent professor feel snap wipe department 10 global rank experience drastic situation departmental office bind repercussion learn experience opportunity module project student form assurance promise module student year module list Geography department webpage geography student long offer addition student compete remain module choice inevitably effect class size learn environment level 4000 module thought class seminar style session high level class exchange easily prove wrong sheer size class mean conducive learn environment open discussion difficult student face fact department losing professor surely sadden disappointed people beloved professor continue hold place heart promise forward exist incoming professor assemble department take continue maintain standard legacy set leave professor easy feat sincerely hope department</t>
  </si>
  <si>
    <t>viral post TU Confessions junior college HC student TU stick superior model student true guy faculty eloquent speaker academically personally hear reputation precede completely wreck bell curve Eventually HC girl round nice personality person faculty rival aforementione guy junior college Heck professor define poly junior college HC guy experience recommend read TU confession post cup experience 100 post feel live junior college hc shadow inevitable</t>
  </si>
  <si>
    <t>reddit unset letter cool thread read sad ifs unset letter funny life surprise place frequent year hope birthday come forward Feels pathetic pretty point contact year love</t>
  </si>
  <si>
    <t>reference post phone highly frowned focus attention family set family sit sofa watch television enjoy family time frown phone attention family member Chinese Year guilty phone pass time company close unfamiliar relative nag phone interact Millennial Gen Gen generation connected internet fail live moment pay attention people physically fateful day guy decide advice life decide phone engage mahjong relative girlfriend feel neglect NUSWhispers white comment place priority attention people physically fault fail priority girlfriend boyfriend test choose attention texte society condemn fail live moment Dam guess Boomer</t>
  </si>
  <si>
    <t>people angry seller hoard mask sell high price wrong basic economic supply demand stock mask wrong time lose money stock correct time earn money stock market work score stockbroker investment banker Grab operate high demand peak hour price difference human life stake die Grab peak hour grand dire health grab hospital peak hour blame complain peak hour fee grand unlucky fall sick wrong time day ambulance ride charge ridiculous price people complain unfair life save commodity expect cheap middle man distributor earn farmer spend effort time grow rice vegetable commodity essential living pay Bulk profit distributor supplier capitalist luxury good Role watch superstar autograph brand good alot effort make lecture theatre bag farm crop lecture theatre bag essential life rice case people tend fall demand supply theory annoy hypocritical intellectually inconsistent people adopt demand supply free market capitalist framework labor survival theory labor effort intrinsic base survival dictate price mind</t>
  </si>
  <si>
    <t>7 interview topic feel fundamental problem power drag long desperate employer employee employee succumb low ball exploitation employer money housing car kid loan employer unable recreate company collapse hate low ball exploitation employer employer win reason people work number job demand job high supply employer reason economist good unemployment society basically echo employer deserve power employee break power imbalance create society employer employee equal feel</t>
  </si>
  <si>
    <t>zoning discuss email student Tuesday afternoon size zone zone Faculty Science School Medicine span Kent Ridge YI allow access Frontier canteen place Kent Ridge lunch zone include YI lunch travel bit student Computing Business FAS option lunch vending machine Deck comparable crowded compare place Frontier combined crowd FAS Computing Business overwhelm Deck queue buy keeping distance set zone rethink zone freedom travel student Computing Business FAS include YI zone lunch keep social distancing current zoning</t>
  </si>
  <si>
    <t>businesstime news 20 grade expect 4k start salary circle friend general consensus classmate start pay 4k survive meh local drawing 3 5 head poly ite learn applicable skillset reap long term average sentiment hearsay rumour conversation major start average 4 5 5k Biz student 3 5 5k Engine 3 5 5k civil servant start 3 5 5k exist low upper bind average question combine income sick:-d laugher dare start family 2 cent TU SMU grade command high salary average industry standard impression private guy great deserve high pay career aggregate number sake conversation bash fiance private kind hardworke person</t>
  </si>
  <si>
    <t>party girl post reflect action nice share personal experience people wrong party girl boy 2 friend party girl pretty embarrassed people crisis point realize life late compatible partner settle let hormone brain smart make life decision</t>
  </si>
  <si>
    <t>FAA dispute feel sad student FAA money point Google provide upper middle class salary life comfortable stellar create create competition spoil market real money 7 figure annual salary way money elaborate</t>
  </si>
  <si>
    <t>stand sexual harassment issue hope people resort thing punishment perpetrator kill mental illness issue tired dishearten people card thing kill horrible explain light sentencing reason explain people light sentence apply case ignore wrongdoing address kill dishearten actual proof stance justify uni action honestly issue responsibility adult live 21st century bad accept obligate accept apology decide shame social medium social circle bad situation angry wrong name place incident viral social medium school write letter apology suspend semester work experience big picture punishment compare mental trauma inflict victim mental illness justify light sentence allow annoyed victim react want</t>
  </si>
  <si>
    <t>Registration Orbital 2019 close</t>
  </si>
  <si>
    <t>reliable</t>
  </si>
  <si>
    <t>relationship advice need girlfriend break relationship week reason net add life context relationship fact acknowledge honestly tiring mind thing hurt inconsiderate temper ego strain relationship reflect immature believe intellectually morally superior people include fact show impossible constructive conversation quarrel break constructive thing relationship break turn wonder catalyst outburst order food ask fly huge rage dare stress gift free eat throw huh rude rude truth dare dictate eat concern eat ken</t>
  </si>
  <si>
    <t>Relationship Councillor breakup Client search online Relationship Councillor Porn oversexualise unrealistic fantasy porn advice Client Porn Client NUSWhispers Relationship Councillor Client advice realistic real people talk experience feel personal applicable Relationship Councillor FM quit</t>
  </si>
  <si>
    <t>remember c1010e saga semester 2 meme</t>
  </si>
  <si>
    <t>remember time partner feel overly cling attach constantly bring thing think minuscule making fuss mad issue worth fight dead beat day hard work problem apple stage relationship step reflect chris person love person care Talk wrong partner simply relationship work relationship stage partner stop host reply late forget like generally forgive care lot less relationship thing easy</t>
  </si>
  <si>
    <t>reply hey long term type material continue thirty care host cos bunch friend course facultie hahahaha long term relationship search day long term relationship suddenly pop eternity muhahahahaha</t>
  </si>
  <si>
    <t>reply individual naturally bias issue upbringe socialization start moment bear feel analyse side argument suppose challenge common sense claim mention individual speak live experience play form perception stereotype dominant discourse truth fact exist reflect situation segment society thing definite truth reality proper writing paper class discussion seminar live experience accessible area knowledge high barrier entry pessimistic conspiracy theorist highly mention FAS general table issue subversive make entry barrier higher send message desirable people pursue start question establishment state surprised reason art humanity provide fund high STEM</t>
  </si>
  <si>
    <t>Reply Holly situation tld reduce contact crush feel feeling experience temporary fresh feeling assume spend time colleague partner proximity infatuation term nuswhiper comment problem current partner stay faithful partner interact colleague talk partner spend time colleague Time view colleague partner current missing opportunity feel remove colleague equation view partner marry constantly remind person love friend colleague beautiful ugly incompatible partner distance colleague struggle hard feeling personally manage distance call Crush linger feeling crush read good luck</t>
  </si>
  <si>
    <t>reply forget imagine continue remind incident quarrel knife stab forget torture forgive Save save Imagine marry build family remind cheat everyday fair child hurt advice save</t>
  </si>
  <si>
    <t>reply understandable wrong low key super rich Billionaire background family technically millionaire remain normal age school Engineering Year 4 engineering folk superficial level haha plant chance plant day Public Service Elite play low key persona profile access Super Scale Bonuses Parks mum insist hire Pos understandable action firstly mum care safe parent base interpretation fortunate Pos brand personally family 5 6 Pos tag operate 1 2 Pos sort folk interact social level heart breaker nasty insidious folk folk motive relationship majority preserve gift life stay secured thought feel odd know lot guy meet real life feel nervous normal fact know help ascertain possibility outcome play tag team unravel prospect advancement guy girl sis remain low profile young decade live bad thing cos effort sympathize low run society need lend help hand chill worry cos folk upper echelon time introduce child future prospect lifelong partnership ascension marriage worry desperate plan mum spend money hire Pos mum love dearly flow safe guard thing prospect financial political power indoor marriage 2 3 year enjoy life</t>
  </si>
  <si>
    <t>reply mono intake good thing post firefighter SDF peer dropout recruit time people bunk prison inmate drug addict thing steal multiple time honestly care people nice post student govt prison inmate role level filtering firefighter dropout day station bit cellist people steal people pay time begin work joker steal people save life floor collapse warehouse attend person wedding Red return reservist COVID 19 pandemic fire covid19 reservist good time talk friend honesty learn worry thing steal major problem current scenario background interact society abandon social medium popularizing camp happen lack interaction multiple camp trump supporter choose interact Trump supporter liberal treat opinion social outcast mono intake opportunity interact people walk life experience tell society Singapore forgive fall society crack quick classify people successful unsuccessful base education deed reality good</t>
  </si>
  <si>
    <t>reply assessment reasonable accurate fair point waste precious time money 1 Labor market demand exist people train wide variety discipline include people adept write journalist program craft narrative smart alec comment humanity write essay sophisticated characterization field hear society lowly pay journalist risk life investigate war crime Gaza Strip programmer work happy Bird app regional study expert figure prevent young child starve murder Civil Wars Middle East major equip fraction ability analyze political complexity involve vast historical culture context constraint international law relation policy suggestion alleviate suffer mathematician physicist impossible job social science humanitie major 2 distinction humanity social science social science discipline economics political science emphasis quantitative method train adequately job datum scientist Data scientist regenerate comparable software developer lead industrial economist Hal Variant job datum scientist valuable software developer future social science discipline nowadays teach quantitative rigor equivalent apply statistic degree 3 pure mathematic half degree spend proof Proof write require overwhelming majority job fact place proof write skill academia skill current job class major finance sit alongside colleague degree East Asian Studies 3 year young earn salary 4 STEM discipline guarantee seamless transition job market labor market scream people train Chemistry Biology job fresh uni accounting FAA programmer career profitability Big 4 auditing career argue accounting want judge major base return draw distinction base applicability STEM humanitie 5 run joke Harvard alma mater grocery store Cambridge Massachusetts guy 10 item cashier basket fill 10 item student guy read Harvard student guy count equally differently talented good people pay historian easy challenge secondary school humanity subject lot C5 C6 6 aunt own run cafe Orchard 2019 company 2 net profit tax degree english money lifetime point bring outer point degree guarantee smarter interested real narrow understanding intelligence smart ultimately understand people 7 reason people subject rich rightly point hate rich people poor hate capitalist 8 think bad STEM bad STEM poor teacher grow Check privilege 9 fact figure deal rent seek rationality understand human behavior demonstrate poor fair management private public sector 10 academic discipline take equal dedication passion rich Bowling</t>
  </si>
  <si>
    <t>reply Prof Ben graduate junior college Ming doctor philosophy maintain 5 0 pa whilst context barrel student eat student breakfast smartest smartest smartest admit</t>
  </si>
  <si>
    <t>reply respond comment original post plan retire firstly grandfather clear inheritance fit addition expectation people inherit asset sell update science death dead people resurrect grandfather alive reap utility asset preference asset manage supposedly benefit explain plan advice maximize lifetime income asset logical understand idea bring thing die hate people insist property sell child dead understand point bequeath asset string attach sort death</t>
  </si>
  <si>
    <t>reply honest include detail drug clinical depression answer truthful pre employment medical check declare long term medication happen Employer large map guarantee experience grace good luck</t>
  </si>
  <si>
    <t>reply problem partner deliberately pretend thing name detail wrong seek attention eventually grow tired unhealthy behaviour perpetually correct person mistake ahead initiate break feel wonderful super liberating fact point spend rest life party allow mislead misguided case trust judgement partner</t>
  </si>
  <si>
    <t>reply thing 1 accept long relationship indifferent thing post accept accept breakup 2 stop move guise friend eye remain great term breakup reply clear sign partner struggle mental health reason breakdown relationship matter mental health reason relationship work fact matter long life love love masochist contact period healing reconcile 3 focus fact choose low worth relationship happy happy amazing girlfriend thing repetitive feeling sort fade step relationship meeting comfort fact lead altar cup shoot real happiness 4 5 year life relationship advice single life short replace mind time energy create habit people routine wake early possibility endless fact manage long relationship small feat good quality life romantic learn experience knowledge improve future</t>
  </si>
  <si>
    <t>reply experience partner graduate year rule bot option graduation income restriction face private property restriction circumvent transfer ownership amidst double measure advice 1 spend money esp big ticket item high income run risk inflated sense influence oftentime recipe change high credit card debt access high credit limit include late miss repayment hurt credit score early career Credit card work short term purchase mean long term financing insane rate job balance transfer line credit dedicated loan facility Personal Reno combine 2 point credit card ideal short term small medium ticket item directly opposite measure contemplate long term big ticket expense 2 work emergency fund 1 year minimum pandemic recommend clearing student loan early SAP bless decent income advantage improve credit score pay loan accumulate debt concurrently point assume saving imply emergency fund existent emergency fund serve cushion unexpected shock life ideally withstand 1 year income living marriage table assume bot intention build life financial cushion immensely helpful uncertain time 3 importantly house focal point marriage plan marriage house trend settle house remember day reason guy decide marry property decision marry determined partner Commit commit property working timeline marriage include financially order concurrently house major point settle need credit card finance payment build emergency fund guy housing living aspect income restriction exceed bot person income cos qualify grant prepare forgo bot option Reale private plain rental day step 1 Avoid Credit card debt long term big ticket expense 2 dedicated loan facility 3 pay outstanding loan debt 4 Build emergency fund 1 year 5 Plan multiple concurrent timeline start clear decision marry start block partner plan 1 Reale unit Reale Private 2 renovation aesthetic enhancement Reale private evening banquet 20 table 5 star hotel multiple suite guest bridal party evening banquet month long honeymoon USA Alaska 3 1 year Emergency Funds accounting hope share encouraged press realise plan perspective possibilitie endless charge credit card finance downpayment form cashier order system place ensure homeowner basic financial capability homeownership hope financial advice bless benefit</t>
  </si>
  <si>
    <t>reply wonder people single average people tend attach answer word mindset Relationships hard work require lot compromise persistence bad day people tend voice mind put voice creep hard time eventually person stereotype plenty sweet beautiful people relationship life long partner sense entitlement lack word doom relationship compatibility functional couple argue point party responsibility cultivate mindset partner grade wealth compromise blessing party love partner chris lovely people blessing</t>
  </si>
  <si>
    <t>respond elaborate thing feminist definition feminism gender equality fight region man believe advantage woman totally avoid ignore domain man disadvantage woman issue main issue feminism tend equality problem difficult concept define split equality outcome equality opportunity major grape current feminist movement demand opportunity outcome mean competency situation woman exact outcome survey statistic support gender wage gap true woman average earn man fail job man skier risk pay bad hour hour pay scalable money choice man field study versus choice woman pretty clear lot gender wage gap Engineering great joke woman true true engineer lot money compare profession lot people base woman problem demand opportunity outcome account factor influence outcome early traditional feminism hand demand equality opportunity opportunity vote correct thing opportunity fundamental human right accord person eventually start man suppress woman century hardship time whilst primal instinct demand eye eye thing follow evil malevolent assume narrative man oppress woman true feminist theorist whilst oppression history female pervasive feminism real oppression force nature versus man woman history woman receive right aspect man nature thousand year reliable effective contraception mean large percentage live woman pregnant menstrual cycle affect ability hard manual labor job old day hand man suffer death toll man war dangerous situation job inherently risky extraordinarily high point suppression answer work</t>
  </si>
  <si>
    <t>respond low success story 3 28 connection problem internship numerous fail application finally chance interview 2 big 4 opportunity networking event Acid interview offer corporate finance firm build skill reputation leave Big 4 year join firm investment team investment bank acquisition team thing start work grade public service individual motivation perseverance offer grade Hope encourage</t>
  </si>
  <si>
    <t>respond Nah listen comment Frontend engineer open role backend engineer server engineer experience interviewer spend 90 time Data structure question company hire aggressively 5 5 6k month achievable</t>
  </si>
  <si>
    <t>respond girl break taboo boyfriend shoe kotaku rude inconsiderate hobby immature disgusting thing age limit like uncle love Kpop kid love classical music enjoy respect wholeheartedly sadly reason break 5 year kind guy hobby negatively shape personality easily trigger people ask tiny bit favorite idol figure collection pick fight friend girl band idol group people trivial business breach subject sour face refuse talk day public work hard explain attitude confuse angry friend family parent patch relationship tedious work discuss wrong final straw pick fight friend casually ask toy collection call collection toy ill intent huge insult understand hobby deeply care decide relationship realize work communicate order build family love pity close friend spend time regret kotaku totally fine lot status communication social skill read post lack social skill common occurrence status share detail hobbie worth host thought</t>
  </si>
  <si>
    <t>respond intelligence partner Intelligence choice hand validate love future tiger parent resolve latent asian mummy daddy issue approval comment mention plastic surgery successful brain transplant till sleep eye open night hell hath fury score genius</t>
  </si>
  <si>
    <t>respond current materialistic diamond ring saga overheat personal preference wedding marriage afford unreasonable couple stage partner materialistic girl fancy diamond ring equate materialistic shallow gold digger people laugh guy Ferraris lamb role matter preference opinion couple openly communicate Budget expectation rant anonymous platform partner</t>
  </si>
  <si>
    <t>response work fang observe engineer switch managerial role 40 small number stay senior principal engineer mid level engineer grand father long person learn young guy manager person stay engineer life</t>
  </si>
  <si>
    <t>response successful fulfilling year relationship current girlfriend kissing light touch comfortable lose card previous relationship feel pressured sleep sexual affection lot gratify sex personally wrong climate 2021 people satisfaction receive love emotionally person start experiment fine work work eventually accept stay friend</t>
  </si>
  <si>
    <t>release advice year 3 chance 3 remain exchange classic dilemma grade improve chance dean list</t>
  </si>
  <si>
    <t>ing annular solar eclipse today</t>
  </si>
  <si>
    <t>sad story hire work type term personality bubble outgoing tell colleague single want valentine mutual friend boyfriend 5 year lie unnecessary</t>
  </si>
  <si>
    <t>girl post pay boyfriend mother 100 rent quarrel mum dad understand situation allowance study work boyfriend mother boyfriend house stay boyfriend explain stay house 7 7 pm pay thing rest boyfriend electricity boyfriend 2 fan sleep sleep 2 fan icon miscellaneous stuff food purchase girl friend stay boyfriend house school nearer pay stay house mhz unreasonable grant house kick boyfriend stay complain money pay happy</t>
  </si>
  <si>
    <t>girlfriend mum thing girlfriend ask pay background info mum divorced life girlfriend pay monthly rental stranger rent house renting room justify people thing pay future mother law person sell mass rapid transport seat basic courtesy thing</t>
  </si>
  <si>
    <t>lot comment boyfriend girlfriend post 15k month decent average king high lah average Singaporeans log entire life barely hit 5 figure work factory floor eng upper 3 8 5 year work exp damn rich low se ck man depress</t>
  </si>
  <si>
    <t>post admission long ago want share experience 1 apply 2 search internet interviewer zoom interview pretty reading script screen physical interview exact thing ask programming stuff thing ask judoka solver solve level 4 puzzle talk typical judoka puzzle incorporate basic solving technique ask advanced solving technique respond interviewer ask judoka point agree think sufficient solve puzzle offer</t>
  </si>
  <si>
    <t>people post break want space closure dear life suddenly time slow sweep foot feel love appreciated guy approach sex difference thing work enjoy company meet single day want meet start cancel hour 30 min date upset understanding ridiculous start fight week shout stranger watch consult shout cry ignore text hour ignore 2 month straight kind ignore tough cry everyday question doubted worth lose confidence hate wake write text break toilet cry eye 2 hour beg God heal strength leave leave sign emotion speak soak pillow tear night realise cheating time night time allow favourite outfit weekend curl hair cafe hop friend guy look finally feel confident time forever shop museum hit gym fast forward year free negativity throw life occasionally wish thing turn differently laughter smile time spend deserve deserve man love wholeheartedly build grow bring close life Dear love miss year ago today time goodbye</t>
  </si>
  <si>
    <t>come mass rapid transport friend bona today door mask long ish hair dress sense think break think miss sign guess Sigh girl relationship thirty lonely horn big work mind thing sigh listening</t>
  </si>
  <si>
    <t>guy platoonmate appear date figure feel platoonmate hard headed girl opinionate person feel strange</t>
  </si>
  <si>
    <t>rate post rate 29 1 58 m 52 kg average average bod book 34c annual income 60k lot online date app expose guy background commonality bit physical aka sex sign thing virgin potential know premarital sex blame people market christian girl gift haha future husband</t>
  </si>
  <si>
    <t>story girl ask boyfriend money remind materialistic girl grow low income family parent work hard childhood grow poverty force quit primary school work support family grow mom encourage study hard university want good job want rich boyfriend believe rich kid study school enter school opportunity meet rich kid mom enter university meet boyfriend typical rich kid parent own construction firm old child company future perfect love deeply want married graduate graduating house day house face tell love live start feel uneasy convinced make decision marry handsome rich love wrong day tell family house face start panic suddenly break tear tell break cry beg reconsider decision lie parent win decide lie boyfriend happen realise fell love money happy love want love wrong money buy happiness strangely bring fine dining restaurant condo showroom choose house high jewellery boutique choose ring feel happy feel achievement unlocked ego booster fortunately hesitate buy ring house long time forgive break heart mutual friend check hear girlfriend year meet finally forgive current boyfriend poor background colleague small firm date routine simple eat McDonald opposite house buy Campbell soup Giant cook dinner Life simple day life boyfriend job require busy find time meet surprise food love month ago bring jewellery store bring ask choose ring ring feel ring beautiful tell save money bot renovation warn return ring buy today surprised proposal propose ring buy store visit truth saving ring long time change job earn money afford ring romantic person ask married friend advice lot proposal year ago step jewellery shop feel sense emptiness ring beautiful feel year wear ring feel happy girl ring person matter</t>
  </si>
  <si>
    <t>cute girl biz board game club wear cyan tee short Kicking foot coward strike conversation</t>
  </si>
  <si>
    <t>girl 1 year old talk tomorrow valentine day advice confess</t>
  </si>
  <si>
    <t>date app enlighten real hobby hobby chilling watch netflix consider unreal swine leave</t>
  </si>
  <si>
    <t>online thinking share Thoughts broken girl meet friend preferable guy comfortable guy talk emotional drama judgement guy trash meet girl commit hot sexy body Singapore army boy Army boy bore platform interact girl guy feel lucky guy easily attractive shift personality narcissistic feeling love feel guilty treat cut feel toxic ineffective coping mechanism cut girl girl multiple guy time good earn love addict trophy girl guy chill hang fun share laughter joy arcade play video game movie enjoy company nice feel love friend comfortable put impress turn date app short term long term commit date commitment hard accommodate man treat send pay movie ticket carry bag hand woman guess 20 laugh loud Kid dark sarcastic inside isolate understand clique people enjoy time eat pay food reading book eat cake shopping meet spice life bring accompany guy share interesting book love interesting game play interesting anime chill bother texte carefree time Super cling suck hate heartbreak yap love meet friend online date lot judgement ha meet app Cool</t>
  </si>
  <si>
    <t>pair glass car park area science S16 S17 leave security guard S16 owner</t>
  </si>
  <si>
    <t>rally adorable sight yesterday Vampires interchange young lad guide grand assume rally encourage let persevere kou ahead sit rest point look pretty cute stay safe</t>
  </si>
  <si>
    <t>goodbyeeee goodbye eye eye eye place study beat crowd town nice table computer chair print note open book exam 3 5 year support Technoedge remember dearly favourite year Span semester place study lia</t>
  </si>
  <si>
    <t>scared life counselling face future employer pull student lower forever mistake</t>
  </si>
  <si>
    <t>day school barely space study Central Library study area Level 3 6 closed renovation newly renovate level 5 cater population library goer floor atrium table chair study Hope tight squeeze semester</t>
  </si>
  <si>
    <t>chart difficulty time C1010 variant share gem nugget gem tutor axis draw horizontal line axis label time axis label difficulty Linear increase difficulty respect time kick tutor write log difficulty Yay exponential increase linear logarithm kick remember thing gem nugget gem tutor Picture attach clarity</t>
  </si>
  <si>
    <t>comment Post frustrated post Singapore guy chinese girl live general practitioner comment Coronavirus China girlfriend virus comment unconstructive making kind joke reflect kind ruthless compassionate being people virus joke respect consideration frontline people suffer family catch situation large proportion chinese student return spend time family year people judge fun</t>
  </si>
  <si>
    <t>pharmacist thread pharmacist ally health discipline aka physics occupational therapist pharmacist diagnostic radiographer young decide healthcare profession make difference life healthcare bag straight grade poly choose course naive buy healthcare career year work public sector load work occasionally treat patient family member pay early usual workload project late evidence spend working hour Healthcare professional country regenerate appreciated class singing window shortlist forget eventually hope gov retain talent public healthcare industry recommend junior healthcare industry</t>
  </si>
  <si>
    <t>pharmacist post voice opinion family member pharmacist pharmacist sister assure life bad remuneration poor work weekend work hospital pay extra reach study catch drug knowledge work shift easy time uni practically school day lesson need finish assignment start read thick stack note workplace experience bad story mention pharmacist good thing survive long smart good natured angry personality society swallow shit basically job sound require extensive education working hand dirty blue collar worker sister anxious thought medication error scare kill patient jail sister cry badly reach shout threaten nonsense family member quote figure pharmacist pay pay lie license 6k month sister work 8 year hit 5k month upper honor graduate medical school pay graduation drama pharmacist role hospital medical drama mention pharmacist role nursing dramas channel 8 television nurse doctor nurse dispense medication patient sad reality thing write post educate friend Pharmacist</t>
  </si>
  <si>
    <t>post pharmacy join level releasing feel share read forum NUSWhispers post exist fool nice sugarcoat stuff hear open house people think job scope pharmacist lame sad kind agree Medication review medication dispensing intervention service super intangible measure thing objectively charge command respect Pharmacy career low prospect guy favour choose 90 rank pointer deserve</t>
  </si>
  <si>
    <t>recruitment remind happen fresh year camp idw negative comment idw trouble wrong background evergreen girl junior college raw bar peer meet want guy connect camp force late night remember oil friendly accommodate tell story ofc reciprocate license nice friendly camp night usual camp post party reason initially reluctant fac camp oil guilt trip feel fine green girl drink stopping pager eh noon leh continue big mistake time move bar barely walk straight blur room memory gt fear weird club feel guy tagging recognise voice babe dance usual happen feel hand imagine consented thing feel ashamed proper boyfriend drunken state let guy want feel cheap feel bad thing interested want feel night guess bring friend share cab guess contact night direct message message television idw trouble consensual pinch salt heck label troll happy post long point girl stay safe join party control</t>
  </si>
  <si>
    <t>post rating boyfriend girlfriend join girlfriend bit special sex age leave arm White ban skin acne long length thick width muscle visible blood vein high rub speed firm grasp lot solo technique tired easily cheat hand rating</t>
  </si>
  <si>
    <t>nowadays NUSWhispers nationwide platform want opinion topic today discover Facebook log british blogger free food service make lie fake claim work overtime free MacDonald meal free entry luxury hotel comment divide people condemn people support caucasian begpacker basically food lodge service free offering return Europe explore small town include tourist spot difficult service speak local language fluent understandable brush making wait unnecessarily long simply order people walk feel blogger Asia generally asian suck anglo trick work wrong principle curious guy</t>
  </si>
  <si>
    <t>post boyfriend loan pay interested share advice boyfriend loan pay monthly foolishness work hard pay loan apologetic issue bring tight cash care family expenditure partner marry communicate notion problem ease issue work extremely hard limit money fork tide time unable accumulate money situation money good ease burden approach thirty date enjoy emotional support tend feel bash nice guy guilty incur loan work hard pay leave financial issue worry future housing expense advice situation</t>
  </si>
  <si>
    <t>seek advice react intern duty carry working hour payment working time suppose weekday order stuff saturday sunday senior people throw excuse start day weekend work bad talk office senior intern suppose exploit</t>
  </si>
  <si>
    <t>lot people discuss guy pay girl figure share story boyfriend 1 5 year fight settle counter pay working time sem settle pay frequent expensive meal pay frequent day day kopitiam meal eat enter high income stream pay bit frequently nutshell Girls esp student buy bag clothe money guy discuss thing pay worry face understanding reflect laugh loud</t>
  </si>
  <si>
    <t>Engineering Lk E4 message</t>
  </si>
  <si>
    <t>senior bit late year 1 student advisable transfer planning specialise Computational Intelligence think suitable miss deadline transfer exercise Sem 1 easy transfer compared plan C1010 C2040 S1 require transfer Sem 2 advisable stay</t>
  </si>
  <si>
    <t>poor people experience semester pay fully saving student worry money 1 nursery lifesaver 4 K pay flight accommodation 2 spend 2 k flight exact 3 scared Singapore stay campus hall expensive pay 240 month private share house walk 20mins uni Singapore stay campus pay 500 small space stay intl student stay 2 local student 4 lunch dinner eat weekend raise cook local student stay food expensive cooked lunch dinner 5 shopping sightseeing train saving student discount 6 travel entire Europe semester immense fully enjoy british life London place visit 7 lot money choose exchange London London city</t>
  </si>
  <si>
    <t>Serangoon Broadway daylight robbery continue support company monopoly exorbitant charge force grade buy grad gown rent difference 10 sustainability</t>
  </si>
  <si>
    <t>question step foot sale market awareness increase brand engage social influencer talk celebrity endorsement local influencer influencer share free product love curious company return product fee pay gauge influencer 5k follower worth send 100 worth product fee charging</t>
  </si>
  <si>
    <t>question old people good way partner guy date app artificial people meet click real life close circle friend guy expand circle meet girl advance</t>
  </si>
  <si>
    <t>question skip graduate Kaplan diploma event management 2 year ago proper job field study 21 year work retail apply job event marketing avail reject single time plan double degree Murdoch University study future interested working company Universal Music Group student experience shut door think apply intern learn chance depressed thinking Kaplan easy fast resort choice subject Levels F9 math apply appeal course Poly reject break study year parent retake Levels ashame fail decide enroll Kaplan apply appeal fail feel work hard opportunity fear study plan people reputable company hire local POL add study plan pass exam high grade assignment fantastic job apply state student local institute guess hire Question study Murdoch University apply job experience gain experience</t>
  </si>
  <si>
    <t>question food court contactless payment convenient scan app Paula technical difficulty set issue fee mastercard visa</t>
  </si>
  <si>
    <t>question count cheating teacher refuse year question nice answer key model answer open book exam online year paper release officially senior feel guilty reason offer advice</t>
  </si>
  <si>
    <t>single person support extension phase 1 people receive monthly pay comfort home 30 payout shorten hour explain child afford price food explain parent allowance month step shoe unnecessary risk open early</t>
  </si>
  <si>
    <t>engineering student excuse c1010e exam copy copy student consequence academic honesty ball submit plagiarized code shut punish get ta responsibility action point gun copy code choice bear consequence ticket people come pathetic excuse</t>
  </si>
  <si>
    <t>year celebrate total defence day key pillar Psychological Defence country behave move dorscon orange guy fail terribly</t>
  </si>
  <si>
    <t>damn creepy toxic random commenting literally mean student refer people genuinely want advice kaypoh Purposely stir shit shit post internet free CREEPY MAX smart smart comment comment Offers Harvard Confessions Gh type television relationship problem relevant forum feed troll</t>
  </si>
  <si>
    <t>force interactive tho</t>
  </si>
  <si>
    <t>troll commenter recycle boring</t>
  </si>
  <si>
    <t>education moral culture degrade point school provide module c1000a Culture Respect Consent year education develop high</t>
  </si>
  <si>
    <t>shopping shopping semester</t>
  </si>
  <si>
    <t>friendship happen acquaintance regularly weird friend</t>
  </si>
  <si>
    <t>bother boyfriend love dog</t>
  </si>
  <si>
    <t>concerned boyfriend family calculation term money overseas trip long term relationship 8 year travel parent list air ticket accommodation meal pay lump sum thing ability pay hear girl friend overseas trip boyfriend family practically free partly sponsor feeling upset treat outsider Fri generous pay friend middle upper class family</t>
  </si>
  <si>
    <t>concerned girlfriend texting guy friend text online texting replying take age word reply haha laugh loud convoy 5 minute trust make insecure</t>
  </si>
  <si>
    <t>physically Singapore sem international undergrad freshman confuse Singapore sem lecture online low key friend enjoy uni life restriction thing Singapore country handle Covid 19 enjoy normal daily live family friend kind stay comfort zone online course sem reason Singapore sem interact friend prof planning year feel kind depress maintain relationship</t>
  </si>
  <si>
    <t>friend spread lie fall friend month ago claim upset spending time boyfriend thing bother confront meet twisted story favour defence start talk drain energy friend obese petite frame boyfriend start pass sarcastic remark talk relationship confidence confess crush physical size encourage thing workout kind guy superficial reply aia happy understand fault thing effort work entrench covid bother check boyfriend ensure naturally feel surround supportive people angry disappointed lie people work guy girl forget help school work listen parent marriage problem</t>
  </si>
  <si>
    <t>change job comfortable utilize potential work job close 2 year niche area hire require skill job easy complete daily task 2 3 hour rest time pretend work lack aware job underutilize potential grow problem job pay market average change job pay cut work pay people crazy ditch comfortable job suffer</t>
  </si>
  <si>
    <t>confess mixed feeling weather confess girl connect lost contact 1 year void period harrowing feeling grow main problem lie feel good match friend confession fear gap distance point stranger distance lose right care friend bro</t>
  </si>
  <si>
    <t>continue girl honestly speak mixed response date 5 time initiate term text time context 4 month seek advice read intention</t>
  </si>
  <si>
    <t>continue texte crush initiate text initiate text talk school stuff exchange 10 line convoy die send text crush add question reply suppose spamming question 2 3 time row feel disturb people conversation sighpie</t>
  </si>
  <si>
    <t>cs3203 cs3216 17 mac 3217 properly pro con mod</t>
  </si>
  <si>
    <t>drop compute 3rd year study compute good close 5 0 4 5 eye painful stare computer screen long duration graduate work stare screen long time switch faculty guarantee job involve stare screen entire day impact covid workplace environment advice</t>
  </si>
  <si>
    <t>relationship realise thing grant Thinking Financially work abroad save lot saving want business help financially physically 90 work like make decision business realise tire listen opinion matter feel disrespect profit pay debt mind thinking marry girl small surprise small gift expect expensive gift hamper partner thing tell girlfriend buy expensive thing flower surprising workplace kind treatment honestly dishearten point hint time straight tell</t>
  </si>
  <si>
    <t>feel disappointed receive flower gift boyfriend Valentine Day spend effort prepare gift</t>
  </si>
  <si>
    <t>job take hour travel time job apply concern workplace Vampires pay time job offer max 10 job scope simple working hour good worried school start tired work</t>
  </si>
  <si>
    <t>boyfriend chance year relationship thing unhappy upset start doubt relationship decide week break promise change hope chance</t>
  </si>
  <si>
    <t>marry boyfriend physically attract 27 year boyfriend 35 7 year pay downpayment bot wedding hold June year meet boyfriend year relationship intend boyfriend rebound boyfriend rebound care ugly term appearance 5 10 8 10 sadly short skinny 170 cm 62 kg bad earn 5k month ideal guy 180 cm earn 10k month boyfriend ugly character wise incest guy 7 year date man guy date nice severe commitment issue asshole cheat contrary boyfriend loyal love boyfriend 7 year boyfriend feel depend love problem face physically attract boyfriend imagine physically intimate tell wait marriage sex fact sex guy date 7 year till today feel guilty big regret feel guilty enjoy intimate man refuse intimate boyfriend start feel worried intimate wedding year feel uncomfortable kissing simple stupid imagine kissing crush regret apply bot honestly mind date marry shoe marry physically attract marriage physical attraction</t>
  </si>
  <si>
    <t>quit job time bad manager make mental health turn bad accusation weak treatment people norm workplace job community advice manager bad temper management angry small thing immense stress department poster write content mock design content design engage external designer talk external designer poster tell content include follow design forward word document content manager angry mock design designer ask send mislead people follow design explain entire conversation designer mention listen continue send design start accuse think highly design follow design great engage external designer thing design great send poster designer action mislead people future small action escalate highly design true incident day ceo walk office ceo initially CEO ask send material department member department complain receive material department thing send department head department manager pass answer ceo day deadline material department manager team member department ceo feel bad continue sentence manager pass manager shortly tell CEO incident happen furiously mad ceo manager fault department fault escalate care reputation department damn people department thinking explain situation ceo continue accusation small employee manager thing disregard entire department care department feel stress time meet accusation explain think mouth kind person kind person time encounter manager normal society hear senior advice handle kind people Helpless Junior</t>
  </si>
  <si>
    <t>stay company management treat employee colleague nice work join management style culture people comfortable work high pain place face issue online local time course skill choose stay Salary wise current company pay offer leap faith leave</t>
  </si>
  <si>
    <t>friend extremely toxic bad dream hit extremely toxic suddenly dream lot lot quote toxic stuff advice friend bad dream dream sleep guy start talk lack sleep guess emotion weird hit want meet dinner understand message double triple quadruple test yeah kind pathetic miss send long message closure expect reply Context 9 month date relationship break myriad reason fault elaborate fall love fight gain trust open wall source motivation training break 2 month ago multiple time month eventually end cleanly contact reason elaborate pretty month view emotionally cheat multiple time relationship lead break year start hell come start lift messaging reply busy day reply busy day reply day phone 24 7 surely send short message understand obligated reply agree friend talk busy confirm hang moment barely talk barely reply hard consolidate plan honestly friend toxic guess reason read reason break chronological order thing relationship confess mislead close guy friend stranger break exclusive day drink friend separate bed tell start play hair cute ass drama pull hair ear separate occasion change call sleep sleep 2 month tell decide relationship time suck honest indignance end thing day talk term tell confront action supposedly respectable officer Uni Hearing frantic beg suddenly frantic ness aggression start call crazy harassment contact proceed delete 9 month worth conversation Telegram chat party delete entire conversation Unbeknownst kind expect conversation back lead point action cheat delete chat guilt conversation proof lie manipulate friend argue break Subsequently contact lie guy attach guy relationship meet guy meet Cupid think wholesome deserve Mma honest della horn want break literally week Grandfather die stop laptop pretty dummy want cheat phone day snap score phone permission della sus telegram chat lie friend stuff talk shit family lie side story accept argument eventually realise manipulating friend family side involve family call lowly educate lack culture university time tell friend family lack culture want eat steak buffet speak supposedly mean eat class properly chef mass cooked steakplace manipulative lot manipulative part incoming annotate want eat steak buffet massively craving steak involve family tell lie friend lie friend manipulate story gaslighte gaslighte tell guilt tripping point wrong gaslighte point perception overlinke friend conversation specially pick selectively forward message conversation bad conversation screenshot feel teaching make money time buy food outing pay thing Starbucks ice cream cake family time score bad boyfriend guy send food owe 200 borrow day ask return read paragraph feel massive sim guess university free want attention uni free entitle argue study hard lot assignment jungle work church university hall friend lot commitment half instastorie drink random people barely study waking late argue networking want big social circle badmouth want spend time friend intention purposely allow precarious situation guy purposely sleep male friend barely know period near relationship lift gym guilt trip friend tell guy gym lack opinion opinion ironically build reason fall place seek advice friend relationship problem mean solve privately agree eventually realise bad talk problem uni group friend tell difference need bash chance wonder friend friend video point middle finger drunk ask defend joke guy close wanted punch face manipulate dislike wonder girl huge source happiness turn toxic moment freedom uni lack freedom entire life moment uni wild feel della dumb repeatedly break thing main reason come source comfort source purpose forgo wrongdoing time end repeatedly mistake finally truth thing hide emotionally cheat time physically cheat guess freedom spoil decide ruin trouble guy peace slide direct message fail realise slide people Des call guy spend time bring ignore message pick stuff night 10 reason initiate break tell list chance fail apologise lot internalise severity remorse work improve mistake experienced hand experience toxic phase post breakup phase repeat call toxic base fail relationship ask space argument label toxic potential toxic leopard spot confine fail relationship love anxiety confidence issue eventually tell relationship fail sad negative time need potential lot lower dignity time time fought fight tell pathetic personal problem week tell harm tell thing tell guy single scene friend lie pant support stuff lot stuff manipulate friend family kind drain list time read sound advice toxic trait remember lot fight keep scoresheet realise constantly forget thing</t>
  </si>
  <si>
    <t>short guy height tender 170 drastic drop number match feel honest omitting info girl choose match work sense height rate install tender</t>
  </si>
  <si>
    <t>choose internship offer grow startup dream function big company offer mundane day day task</t>
  </si>
  <si>
    <t>shout coffee artist unveil masterpiece 02 03 Friday keep awake boring lesson smell coffee student care eat drink class moment dirty classroom plain inconsiderate clean clean apologise mistake pathetic 10 year education behave barbarian Shame</t>
  </si>
  <si>
    <t>sigh hear rant graduate 3 year ago good job reputable company standard degree salary great time learn enjoy job organizational restructure department leave transitional state 1 year grow project senior resign ongoing rumour department disband leave old colleague tell stay reputable organization valuable happen year graduation employment fast forward 3 year job big shit hole company undergo restructure transfer department previous role shut honest role sai kang need void completely unrelated career degree remember prof long learn fine truth role venture company guidance expect report directly Gt talk time direction time smoking avoid redirect question 5 month figure equally lose company experience manager role support executive executive lead initiative totally 0 experience fellow colleague tell way organization cut cost pay exec lead cheap manager role department want frank prestigious role Management Associates Scholars think sign leave Covid19 ruin job market stick salary hit 4k company pay direct hire mistake join company feel mistake choose job good external force control thing wrong lousy worker smith fact excel task original job role complete job mismatch role feel waste valuable time grateful job current economic climate thinking ahead feel memorialized future bright company chance job role strength interest lie current state depress thing turn bad hope predicament</t>
  </si>
  <si>
    <t>sigh man</t>
  </si>
  <si>
    <t>Sigh feel love life shift people claim want commit bad timing start wrong change mind thing wrong timing relationship feel person wrong timing</t>
  </si>
  <si>
    <t>rate boyfriend girlfriend post popular Thought jump bandwagon guy date love hear objective rating guy 10 People true love blind 28 year 1 75 m 65 kg ban fit figure face complexion Post graduate local uni love animal kind hearte Easy Socially sing play guitar Medium cock low pay salary 2k month life talk drunk party smoke drunk friendly girl county random uncle omg</t>
  </si>
  <si>
    <t>reasonable salary expectation fresh grade thought share experience anecdotal datum gather large 50 number engineering fresh grade 2 year graduate shameless bully tell salary common upper honour salary range 3 1 4k upper range 3 sick:-d laugher 3 5k worth accept consideration convenience workplace friend turn 4 2k offer tra live vampire issue level career advancement forward increment high inflation bonus thing keep afloat make difficult increase spending start family talk huge difference private public sector technical managerial private sector pay technical role lot grade banking consultancy good technical stuff technical role low salary 3 5 year overtake consulting peer hit ceiling consultant compete role public sector pay bonus increment regular good type value stability reliability case recession low honour range 2 2 3 5k low range poly engineering diploma promotion chance diploma holder 3k accept offer job opening technical faculty FAS upper grade office role class honour salary range 3 4k 6 2k average lie 4 3 4 4k high fly outlet surprisingly public sector outlet 5 5k private govt pay respectable 4 sick:-d laugher class engineering accept threshold outlet comp eng coincidence lot class managerial role band technical staff pay managerial staff seniority lot class honour toss domain knowledge final worth weight gold govt stat board summary hope helpful lowball job salary dictate salary work life company peg jump ship offer current salary recession come eye open rush offer noble month graduation point current student large gap upper class honour put effort upper good</t>
  </si>
  <si>
    <t>jump bandwagon rate girlfriend Age 24 year Height 155 cm Weight 44 kg Super cute face Hourglass body 50 26 32 Girl Gamer Salary 10k month tight cherry Super fun bed Carefree personality Average temper surprisingly patient Cute angry small social circle 2 jerk child 2d</t>
  </si>
  <si>
    <t>jump bandwagon rate girlfriend wait son</t>
  </si>
  <si>
    <t>rate girlfriend boyfriend curious people rate Female 24 year pretty cute 7 10 opinion 80 kg cup yo matter def overweight 161 cm Sagittarius Fun love friendly open minded earn complain average average salary 2 9000 job enjoy read Watches anime love piece Occasionally gamer girl Animal lover food enthusiast duh explain weight People person Hmm passionate thing laugh loud rate Kthxbye</t>
  </si>
  <si>
    <t>boyfriend eye imagine shock disappointment lot super hot influencer girl social medium girl plant perfect body face interact subtly flirt follower talk boyfriend defend action friend girlfriend comment direct message norm friend alright point influencer earn money advertising product base number like follower basically sell soft porn model attract viewership bid income company deprive disgusting lot boyfriend imagine girlfriend reveal photo book ass post online reveal intimate detail relationship horn follower fully know work shocked society social medium normalize activity</t>
  </si>
  <si>
    <t>semester Covid regulation tutorial face face online standardise class online campus crowd pure confusing unfair student stay hall class 12 2 zoom 2 4 campus suppose travel fast school 12 pm attend zoom class order attend face face class restriction study place study advise deal problem school 3h face face class place study wifi model setting class online offline attend offline online span 30min nt stay hall majority student</t>
  </si>
  <si>
    <t>final cancel coronavirus nusmod cancel final exam module</t>
  </si>
  <si>
    <t>watch webcast lecture small watch custom speed default 1 5 2 time web lecture press control Shift enter code document getElementsByTagName video 0 playbackrate 1 change 1 desire speed</t>
  </si>
  <si>
    <t>mom force enter sign neutral find passion sign internship experiment interest declare major Sociology Economics Sociology high chance class guess competitive high start salary sign choose sign job prospect kind low realistic economic low chance class honour high competition disadvantage sign career prospect good sign major advice need</t>
  </si>
  <si>
    <t>smart people create platform operating reply comment remain anonymous confession confession number select numerical password generate confession select key confession number username numerical password login reply commentator NUSWhispers website submit confession website reply anonymously connect facebook rough idea feel work</t>
  </si>
  <si>
    <t>attractive lady suck terribly express con pretty share real pain pretty disclaimer hairless monkey reflection mirror sake humor compliment receive life 30 male average Singapore male height fair smooth skin big deep set eye double eyelid define tagline tell nose define god big mistaken japanese korean Eurasian occasion 20 pretty boy scale 1 Song Joong Ki 0 7 result attract unwanted attention chikopor version chikopek mm gay bad experience include strange chikopor shameless touching striking face hand permission creepy compliment jailbait half age phone number gay routine spoiler alert common negative experience state lift man woman tend discreetly fear label revert chikopor guy trust shit catch pierce stare fact suspect enjoy thrill eye contact young dude toxic masculinity breed young people assume man feel violate state giveaway identity story chikopor neighbor want matchdate granddaughter low expose span woman Singapore Chris Hemsworth Song Joong Ki rugge man pale skin boiboi alpha male interested make kid raise kid partner mistaken young brother hor remember 0 7 compare like Song Joong Ki Park Bo Gum leh effectively rank 0 Chris Hemsworth pretty boy 0 7 hor pretty woman complain pretty pretty boy bad attention unwanted man stare discreetly county stare stare excited men age approach female approach jailbait county grandson law chiobu cheat feeling insurance agent zehzeh endless supply suitor hear 100s variation good single rub face</t>
  </si>
  <si>
    <t>ask workplace harassment employer photocopy spread staff clinic hospital verification crazy female boss</t>
  </si>
  <si>
    <t>light thought share educator uncommon event Ashley case time school leader set direction tone school direction final affect staff culture student treat perfect uphold ethic swore lie uphold pretty messed way handle case bring agenda value case time jeopardise case handle student live school hate staff student catch shit preach religious value suppose life student choice deserve shit cover long lot eventually</t>
  </si>
  <si>
    <t>topic race privilege guy faculty orientation cheer part Chinese Bad Cheer inclusive</t>
  </si>
  <si>
    <t>talk cool prof shout funniest man Prof Fun Man chemistry dept Chemistry dry topic semester lecturer C1402 year 1 flip classroom video check YouTube channel climb music play lecture remember face class feel enthusiasm teach share knowledge prominent person 3 year random tech fair remember talk small detail class Chem Fun Man fun man</t>
  </si>
  <si>
    <t>talk abt gender ratio biz gender ratio good true girl guy</t>
  </si>
  <si>
    <t>sincerely advice current situation covid realise crazy Gt break factor girlfriend 7 year flat year meet Gt thoughtful sweet fall love time pass begin control temperament dictate time phone expense friend opposite gender allow play computer phone game thing mention reciprocal include weird ridiculous rule implement relationship time constant fight excruciating tiring safely 98 fight pretty easy person upset tend close eye raise escalate blow fight guess direct opposite accept think nice guy day mother child meet friend comment change stark difference person friend dismiss person circuit breaker decide good citizen meet allow meet time time happy lead life want lonely freedom finally breathe time grasp air head pool water point realise carry girl introduce life slowly 1 1 lose friend follow rule problem realise crazy time leave continue factor troubling break thing 1 pay downpayment flat essentially wipe 2 30 time long 3 suitable</t>
  </si>
  <si>
    <t>sincerely Computer Science student pay graduation easy internship concern student average cap 4 achievement afraid decent internship afraid stand student decent job graduation hard job pay 4k graduation student average stand tip buff resume concerned advice troll</t>
  </si>
  <si>
    <t>Singapore law protect worker manual labour profession outright ban send work email prescribe working hour call employee day weekend prohibit good justification provide overtime pay provide business Singapore require flexibility mandatory clock clock employee track working hour overlook accountability reason figure justification compensation treat unfavourable basic fundamental right employee provide contract problem company overlook culture grain exist system continue repeat batch newcomer people job mean people replaceable complain people force accept employment contract term unfavourable</t>
  </si>
  <si>
    <t>Singapore study overseas debate student graduation work year feel pursue relationship settle eventually family Salaries high thought true hard late 20 30</t>
  </si>
  <si>
    <t>Singaporeans hyprocrite damn fake laugh loud honestly include list start talk wuhan situation stock basic supply prevent necessity kind funny display picture big scale event year display facial Camaraderie friendship kinship love care basically blah blah bullshit lmaz wuhan situation prime show true colour Singaporeans care basic survival instinct human overreact unfavourable circumstance 8x10 kg rice pack family 4 16 set toilet roll help heh display picture celebrate national day deep show true colour Patriotism Compassion ass read report people shun belate poor healthcare attendant dare guy sell nurse doctor public transport treat sick feeling guy grant hope karma strike despicable Singaporeans understand guy audacity reject sell food poor boy drive ambulance dare singapore admit singapore book high standard live strong economy safe country class healthcare institution hand shortfall character people wuhan event zombie apocalypse happen reason demise zombie fight want survive</t>
  </si>
  <si>
    <t>single single single sick single Dating Sensei service 1 advise set charismatic attractive date app profile 2 analyse personalized suggestion solve problem bring close partner communicate type people leave nice impression partner date improve emotional physical intimacy partner Promise 1 session free 2 100 confidential 3 professional contact telegram identity secret drop message facebook Telegram Username DatingSensei</t>
  </si>
  <si>
    <t>single today lose connection exam sue</t>
  </si>
  <si>
    <t>school</t>
  </si>
  <si>
    <t>shake head small group copy C2100 assignment 3 people start copy effort 5 variable map pipeline tedious complicated check plagiarism final answer submit C2100 great module great prof lot effort angry people exploit copycat deep shit guy dirty stuff prof assignment 3 weightage final copycat deserve grade uni student basic level integrity problem reward copy penalize work assignment final weightage differentiate legit people copy assignment 3 wholesale rant</t>
  </si>
  <si>
    <t>SMU cancel midterm view student safety cancel midterm uni switch learn split class</t>
  </si>
  <si>
    <t>suppose return cutter Deck Upstairs Aunt tell return downstairs store buy situate fair agree yelled Aunt downstairs return upstairs bring eat childish fight work yell ruin day</t>
  </si>
  <si>
    <t>basically meet girl online friend talk lot point time clique slowly realise talk interested day decide confess slowly slowly thing change start reply slow compare time excuse reply people instant Overtime quarrel cold shoulder phone ignore sleep wake feel big arguement ignore male friend talk play day comfort situation fight start wrong thing jealous thing fact overtime quarrel guy feel angry reason pretty annoying deal pay everyday meal wrong feel weird male friend play talk call guy wake play boyfriend friend correct wrong talk happily people mood talk guy play advice</t>
  </si>
  <si>
    <t>happy boyfriend share story encourage people pursue love meet online iykwim bad reputation relationship chart deep conversation click meet real life meet ask time dangerous strange internet lunch long chat coffee day suck feel emotional connection physical connection good actor level package nice kind sense afraid relationship shift eye life clear platonic relationship cool plan thing spontaneous scary thrilling day meeting place imagine tear clothe physical intimacy enjoy lot uncomfortable experience eye boyfriend sulfate connect perfectly emotional physical side love sight true moment meet scary love short period time intrigue live life</t>
  </si>
  <si>
    <t>current year 1 biz student hope specialise finance true engineering graduate chance landing job finance sector work choose biz grad engine grad</t>
  </si>
  <si>
    <t>Singapore national service university study tell good year hook pretty girl friend benefit meet week eager affection honest cling treat family pretty pay outing hotel place casual friend topic reply young discuss future graduating feel press marry propose ask meet family Chinese Year real crazy Initially start stalk claim pregnant doctor block number genuinely perplexed understand chinese girl traditional aspect expect mutual enjoyment good time feel guess treat girl nice catch sort feeling open relationship worth spend time confuse</t>
  </si>
  <si>
    <t>sex afraid attach sex natural thing relationship attach emotional connection</t>
  </si>
  <si>
    <t>lot girl feeling friendzone deal feel overtime break reject feel suppress feeling resolve replace feeling fantasy person fantasy person feeling fantasy sexual life person romantic successful situation feeling girl person long time eventually confess reject proceed suppress feeling replace person Person fantasy Person problem strategy end fall person realise Person interested suppress feeling fantasise Person feel dig hole deep Person platonic friend interested romantically realise process suppress feeling person start develop feeling person mess halt process middle confess person friend sabotage friendship reject eventually person unresolved feeling mess head confuse romantically league recover sanity feeling</t>
  </si>
  <si>
    <t>break boyfriend 5 year week ago friend drink stupid dare stuff dare simple stupid girl weird night friend dude girl huge kissing se think simple stupid attached dude close friend emotional support</t>
  </si>
  <si>
    <t>meet guy tutorial class year Aug Sept texte single day barely ask 1 2 time study interested evergreen good christian boy christian guy chance</t>
  </si>
  <si>
    <t>meet girlfriend tender week sex tell blood time time pay attention fix thought blood time internet girl bleed time sex bother sex thinking confront girlfriend ask upset argument insist sex business sex usual girl bleed time</t>
  </si>
  <si>
    <t>meet guy tender hit med student food instagrammer good christian guy turn decide ghost finding inst ask lie reply ask host lie busy thinking hosting claim mutual friend Singapore respected decision normal ghost rude feel guilty delete convoy bye work fine choose ghost lie understand feel sad liar empathy doctor med student busy tired time hope treat patient honesty respect empathy</t>
  </si>
  <si>
    <t>advice meet guy nice TU working talk bit fancy nice guy kind confess girl reject 3x girl cos feel girl talk suppose love convoy die</t>
  </si>
  <si>
    <t>spend valentine day boyfriend year 2 year year Valentine day unwanted thought mind good thought happy memory year 1 army relationship sour point eventually break hear mutual friend short relationship breakup couple year ago matriculated hear cheated girlfriend girl cab judge entire story speculation salty girl history relationship last smooth sailing lie thing keep performance bed large average satisfy easily figure stand stay good sex eventually work sense good bed break early Valentine day difference current boyfriend stubborn guy genuine guess mature insistent thing bit affection insist deal time communication work aspect relationship date affection behavior celebrate Valentine text gift show affection obvious yeah complete opposite time year couple show affection feel appreciated unwanted current boyfriend batch faculty current boyfriend insist busy FP work stuff pretty ignore day ignore attention nowadays text Valentine day attend service today morning christian religious reply message future great good doubt mind think long term relationship break expect part want part want stay Sigh</t>
  </si>
  <si>
    <t>offer student overseas plan summer delay safe happy excited diverse modern city load culture food student high quality life experience country Singapore guy meet pretty hot planning notice large anti foreigner sentiment online community comment local post kind Worrying guess good accept community negative sentiment foreign bad foreigner easy integrate friend</t>
  </si>
  <si>
    <t>date guy 1st religion 2nd race 3rd 22 25 university run business polytechnic singh guy sorta religious beard long hair totally dislike lack ambition date accompany church maker centre stall owner food pay previous boyfriend bring ion salt grill thing 1 t bring house stay cheque 750 000 book lend sense security impressed low key turn 1yr 6 month ask marry hint custom necklace cost 2500 euro reply focus study business marry promise ring look super cheap friend tell wear month cut argument ask covert hair reply ring finger text hope work forgive think cared realise mistake</t>
  </si>
  <si>
    <t>classroom time</t>
  </si>
  <si>
    <t>22yo female week spend night FW live parent lie tell friend sleep place dear mother piss day literally idea sit sex wrong sex bad sex sex destroy live family literally fuck sia mother ultra conservative type deal send</t>
  </si>
  <si>
    <t>telegram group 160 computing freshman anonymous poll hold collate response neat chart assume compute freshman statistically</t>
  </si>
  <si>
    <t>learn drive lesson till easy talk instructor talk joke dad age 50ish uncle talk stuff lesson fun lesson start feel uncomfortable talk cca sport turn body laugh think build small sport joke gently poke stick nudge mistake drive playful hand head overlinke</t>
  </si>
  <si>
    <t>break pharmacy rate post sis guy treat chase girl pay meal insist dutch overtime pick drive mass rapid transport mass rapid transport convenient live opposite side Singapore take experience thing step comfort zone care ensure safety talk telling date girl interested Tw year pay insist drive guy treat girl interested friendzone choice treat kind gesture confuse treat friend</t>
  </si>
  <si>
    <t>circumcision post circumcise chinese guy cut primary 5 wonder feel extra skin want circumcise adulthood recommend hurt pre puberty KIL experience cut guy series filing comment positively abt foreseen head big conscious size big sexy prepared pay pound flesh pain</t>
  </si>
  <si>
    <t>girl complain boyfriend spend money nowadays boyfriend happy successful boyfriend spend money week ago want boyfriend buy car birthday initially buy car cost lot money trick invite boyfriend house night fun bed week order happy agree buy car increase frequency night day receive car revert frequency week naturally boyfriend reduce frequency beg increase demand gift cycle repeat technique expensive gift boyfriend car expensive ring necklace brand handball</t>
  </si>
  <si>
    <t>people ask attach girl male dominate faculty male dominate major fact evergreen shocking people camp people shock weird people dress streetcar typical attire faculty aka flip flop school base shirt honest question make wrong physically attractive people friend case</t>
  </si>
  <si>
    <t>boyfriend huge fight night stop tongue hurt tired take long climax evergreen meet press detail eye climax minute hour feel patient considerable tongue damage daily hour</t>
  </si>
  <si>
    <t>daughter app accept family strict traditional type 3 month muster courage family daughter shock sudden tell need time mean breakup ya closure friend sister intend plan surprise friend test reply boyfriend contact boyfriend ignore social medium attach Base girl tell contact hate dislike closure simply throw love boyfriend girl good divorced daughter damn Feel deserve girl</t>
  </si>
  <si>
    <t>family party relative Christmas midst lengthy conversation aunt suddenly ask girlfriend need active reply single care care person wait 30 marry interested watch porn relationship feel relationship commitment ready money foundation support last relationship Spare talk happy single Single</t>
  </si>
  <si>
    <t>girlfriend spat night water bottle want hot water filling accidentally touch bottle dispenser head public water dispenser hygiene telling push hand cause hot water splash finger scale skin reaction score contamination water bottle normal person angry argue logic cause accident care water bottle cleanliness swollen skin feel finger angry scoring fault argument big small take cake typing rant post burn finger FM</t>
  </si>
  <si>
    <t>nus release mini semester bother student usual informed nus student deserve update</t>
  </si>
  <si>
    <t>orbital sign close 5 hour yesterday lie annoy huge technical issue last 4 pm sign open till 6 pm website basically inaccessible point time time cache issue student load site sign close open day 6 pm 8 pm majority student C2100 paper basically hour period group chance sign paper end notify sign close close fair basically half chance sign year chance huge issue sign handle</t>
  </si>
  <si>
    <t>relationship girl 8 month 2 month ago sadly parent alot pressure feel depressed life moment fine thankful cherish moment separate way boyfriend hope recover seek professional push suck depressed person harmful thing understand understand google alot article depression understand point view work love Depression sound contagious feel break choice irony people love worst</t>
  </si>
  <si>
    <t>friend talk horrible singapore girl date japanese girl Singapore girl aspect Singapore girl firstly pretty compare japanese korean Taiwan China girl highly average man deserve princess demand lot guy pay buy expensive gift drive time return fierce bad temper singapore guy scare erupt unreasonable anytime honestly good thing Singapore girl independent smart comparison feel slave date Singapore girl feel king date japanese girl japanese girl treat guy premier demand offer pay</t>
  </si>
  <si>
    <t>friend tell good relationship rely open communication include tell small annoyance hate toilet sink dirty strand hair wash toothpaste drop friend tell good relationship tolerance suppose live suck time lie ahead wonder truth habit trigger discussion dirty toilet sink sleep icon 18 degree walk half naked keeping game share bad habit assume decide tolerate till die approach</t>
  </si>
  <si>
    <t>group project working require task split group member task build previous work 2 week early task check add good job 3 group member work task require checking tell 2 task require project ask task part project update 2 day reply check day provide 3 member work update busy time part dependent part update brand task check add task busy project update group difficult tag reply message zoom meeting today 3 group member charge checking tell rude condescend harsh talk tagging put reply group message 1 day comment lot work loop hole address saint perfect job work job bad guy angry easily honestly update ride project peacefully</t>
  </si>
  <si>
    <t>mobile game play year play begging guildmate content trouble feel plain lazy content fact manage straight pilot account time play Nice account grow know game time play previous guildmate long guild loss</t>
  </si>
  <si>
    <t>guy enjoy hang drink intellectual conversation great conversationalist humorous time enjoy single hood mind till die meet catch guy gold digger exhibit characteristic 1 forget wallet friend cover meal 2 offering pay drink cheap Tea coffee cafe substitute pay expensive meal pay friend 10 pax 45 pax late reveal drink Alcohol literally order 50 worth drink point 2 strategy extra drink personally generous friend genuinely enjoy treat friend piece piece subtle action start question character gold digger strong word harsh selfish person nature advice friendship drop acquaintance zone</t>
  </si>
  <si>
    <t>guy colleague girlfriend 21 29 drinking colleague night challenge dare simple stupid room thing hot sex change venue house continue sex realise feel comfortable guy tell feel think time thing meet hold hand park rugged console cry girlfriend tell feel comfortable girlfriend love girlfriend alot tell wait silently idw regret shot yesterday talk netflix sleep arm sex telegram text seldom app whatsapp text girlfriend girlfriend check message app book movie watch train susan wednesday feel feel hurt tell sex hurt agree text app watch movie ask agree watch movie feel guilty guy think like treat friend text everyday</t>
  </si>
  <si>
    <t>happen 18f cousin 18f apply equipped local university float fact explain big deal university mention dad brother grandparent close dad apply reject week grandparent visibly upset slide university dream long day parent roll eye acceptance mention eventually dinner grandfather toast acceptance university acceptance choice university point cry close want unfair accept work hard waste year life university ruin people surprise admit party drink smoke work exceptionally hard academically recreational tell fact work hard simply good thought fault social life choose asshole thing upset ITA tell leave</t>
  </si>
  <si>
    <t>close point contact Zone Zone</t>
  </si>
  <si>
    <t>sound childish 20 girlfriend feel obsessed girl girl time fall hard girl reject confess interested day host know long time school class everyday week practical module observe girl friend talk thing school lesson stuff interested thing year mess big time situation make pretty absent minded thing life thing toll grade project study module end lmaz tip obsession</t>
  </si>
  <si>
    <t>tired date app year hate method hate wipe texte hosting feel game date app date frustrating</t>
  </si>
  <si>
    <t>differ Level differ desire attach table combination respective confession number story square</t>
  </si>
  <si>
    <t>clueless confused c1010e saga explain bit basically year px1 conduct manner year multiple venue host student exam condition year px1 exemplify year feature plagiarism check eventhough people bit shocked previous post matter friend head Prof c1010e sem highlight presence plagiarism check assignment exam prevent dishonest act punishment fail check grade deny student module feel expel disciplinary board laugh loud module difficult newbie realise module sem mark struggle lot module sem manage pass experience coding week understand loop laugh loud pass key practicing cos code ride bicycle cycle stationary bike gym cycling pedal balance bike</t>
  </si>
  <si>
    <t>hall application open hall suit geek computer type like double art</t>
  </si>
  <si>
    <t>live pantry female floor walk hallway pass girl room shock sitting computer completely topless wear short short female floor pantry floor guy walk care room leave door open decency wear shirt wear long short guy guy shock disgusted report operating campus security</t>
  </si>
  <si>
    <t>high profile prefect secondary school boy school tell people sit rest student population admit boss lack lot people dislike lot shatter gossip hard nice person friend close friend tell know personally hear negative thing think joke enforce school rule hard fast understand hard follow rule young 2 Imagine senior hate people stunning thing hear start accept responsibility thing gossip break break today 10 year ago Uni work change person know chill want people orient person 14 year focus thought understand mechanism ignore voice focus trauma continue stick blame teacher subtly probe prideful share feeling weakness facade happy teenager unnamed gossiping think live hate rant long time keep thought inside help random flashback spark period insecurity bother revenge school population bully single person feel bully bully harshly blame weak mental strength let hurt deep move life 99 remember conscious start today</t>
  </si>
  <si>
    <t>man decent pay job man allowance work man buy expensive gift man care family role female birth</t>
  </si>
  <si>
    <t>love Love sex promise companionship guess answer ignorance answer question relationship question partner solution Question prompt critical thinking answer question answer confirmation answer heart</t>
  </si>
  <si>
    <t>20 year meet guy 21 date app year point time match start talk thing attractive suitable online date work start chat app chill hockey humorous app tell thing point guy test feel click continue chat telegram cool express Mind literally surface level info people online 2 3 voice video call chat gaming fun claim vibe day super indifferent entire time talk people midway feel matter drop wna waste time lead talk 2 3 girl meet mention friend people unsure romantically atp cool wna throw joke list lil day circuit breaker ask phase 2 scared left read agree cite internship deter fast ask agree wait heart cluttered lot super cute point think day indifferent super sensitive quick witted person notice bring feel fast haha chill stage life LLA emotional stuff instinct leave kind push awkward texting host claim good ghost chance meet week approach ask hosted haha hate leave wonder FINAL reply plan talk person start wonder time talk feel lie unsure girl chance meet utterly delete date app host haha kind vibe claim time charted fight dumb fast forward 10 month thinking app clear mind initially meet people unrealistic expectation type standard tall hockey cute sport sociale reserve sneakerhead smart haha meet fucking suck know jerk host want close contact block literally bang head wipe memory haha funny thing bring hate blame guess dumb</t>
  </si>
  <si>
    <t>Covid 19 bad wonder transfer offer place computing release think pursue degree overseas experience handle covid 19 transfer uni rank 5 0 yea transfer admission tough advice</t>
  </si>
  <si>
    <t>virginity boyfriend night Jerry Jerry fit good gender specific part appropriately size good working condition Jerry good personal chemistry standing sit bed chemistry friend speak talk time exciting scary painful feel time fact honest boring Jerry passenger station morning rush hour wrong love Jerry Jerry virginity refund</t>
  </si>
  <si>
    <t>brother girlfriend stage relationship marriage close girlfriend ask woman woman advice mum underwent hormone treatment pregnancy brother bear Hypogonadism childhood puberty brother treatment cut long story short fertile primary sexual characteristic diminish private brother</t>
  </si>
  <si>
    <t>boyfriend year start sex month sadly sex pretty bad sustain erection think improve time good sex compare afraid telling hurt anxious unable perform</t>
  </si>
  <si>
    <t>teach web mobile development argument easily learn online tech fast content outdated focus area content easily learn online student core module good teach fundamental web mobile development focus area frontend backend focus area bad thing Software Engineering focus area teach basic principle Security teach fundamental cybersecurity frontend backend focus area teach fundamental area day hold argument teach web development teach web development teach argument apply mod teach student directly apply graduate teach theory stuff venture graduate theory learn forget translate rigor spend theory mod rigor spend practical mod teach web mobile development mod student satisfy breadth good thing</t>
  </si>
  <si>
    <t>fresco warn</t>
  </si>
  <si>
    <t>girl date guy faculty boyfriend graduate long ago experience guy sweet clueless hopeless relationship Biz guy take 1 time interested guy 2 time long guy bad case nice nice pretty boyfriend think friendzone 1st guy</t>
  </si>
  <si>
    <t>graduate start work senior SWE company switch company notice 50 management role idea SWE limited management role dept 50 work field</t>
  </si>
  <si>
    <t>student</t>
  </si>
  <si>
    <t>software call engineer akin political scientist call scientist engineer add word software tired people join FAA engineer poor engineer mathematical calculation everyday code build code</t>
  </si>
  <si>
    <t>software engineer salarie high downside bot option salary bring monthly household income limit unable constantly tag blame high salary advise</t>
  </si>
  <si>
    <t>backstory long friend long time long long live small town neighbor parent grow start attract start interested girl point relationship turn brother sister relationship kid doubt thing work Time pass start mature start date point realize ship sail start date woman friend feeling decide bury work friendship great friend Time pass day ago break cheat kind break kind realize reason break start evaluate life realize bury feeling love year love decide confess feeling scare react scared break longtime friendship scare lose people life realize feel eat rest life frankly make favor confessing feeling day ago tell meet tell meet place basically tell deal thicken tell feel huge stone disappear heart pass reaction thought joke realize 100 realize completely berg lot scream lot yell lot cry lot nursing explain hear opinion lie year decade friendship lie explain friendship 100 real year explain long live knowing feel ask feel lot scream yell crying answer basically drop bomb repeat 5 minute hour tell leave day ago text talk time place depressed day talk person talk repeat soon tell feeling time finally tell feel interest assume interest treat friendship drop ask chance answer tell continue conversation sort time day ago roommate tell tell cry day long call talk tell time friend call kind stop private matter yesterday message friend leave house completely shut ask friend talk tell good idea parent yeah stuff true confirm happy understand decision know parent long time great people today finally text talk talk demand time tell feeling tell feeling relationship leaving tell wait kiss shock feel awkwardness air left happen kissed cheek question good thing thing future feel today good thing feel doubt feel guilty day feel bad happen reaction good worry confessed love friend kid confess feeling react need time day tell feeling kiss thing</t>
  </si>
  <si>
    <t>day house cat sleep day long free food healthcare call cute need expensive salon hair makeup dress</t>
  </si>
  <si>
    <t>insurance agent MM marketer specialise difficult genuinely catch friend acquaintance sell insurance nonsense sad</t>
  </si>
  <si>
    <t>friend guy nice holiday car attention story talk mundane thing everyday basis Scrap expensive date air prevention date forever count daily interaction</t>
  </si>
  <si>
    <t>module sem</t>
  </si>
  <si>
    <t>opinion issue Taiwan residential college citizen study Singapore roughly year short answer question raise people react differently issue purpose make uncomfortable fuss People overseas time expect fully understand political stance sensitive issue fact grateful people care feel offended people react YouTube guess people responsibility online YouTube adopt real real life people rarely intense reaction worry recommend avoid topic Taiwan South China Sea understand history issue genuinely discuss long respect political view open rational discussion case chinese national encounter chinese viewer YouTube mainland China study work overseas</t>
  </si>
  <si>
    <t>people complain force C1010 difficult prove C1010 academic year newly acquire skill code create software scan post NUSWhispers pick post troll post week newly create software pick 3 post deem untrue time software human manually examine post highlight guy post constructive feedback appreciate</t>
  </si>
  <si>
    <t>doctor philosophy supervisor motivate single mistake crime accept mistake blame student student choice accept wrong student generally leave doctor philosophy complete year difficult understand student social life supervisor time convince toxic supervisor wrong</t>
  </si>
  <si>
    <t>post complain average share downside pretty leave judge bad tell conventionally globally attractive walk street man woman feel guy state girlfriend purposely walk direction uncomfortable distance 10 cm plenty space issue worsen public transport space limit start train guy carriage sell jump train rarely public transport reason hacker centre boyfriend man stare uncomfortable stop neighborhood hacker centre altogether food republic man opposite table state entire duration close hold mid finger dress conservative wear tank top denim short outfit tight friend point pass guy check figure outdoor cafe guy ask phone number young unhappy want friend result cold stranger esp opposite sex</t>
  </si>
  <si>
    <t>focus career marry fast marry build future half Prof Ben opinion life experience accomplish marry early life accomplish marry early</t>
  </si>
  <si>
    <t>time ago walk bus tiring day lesson petite female friendly vibe menacing pathway walk broad accommodate 2 buff guy walk shoulder shoulder common sense own road walk opposite direction natural person walk comfortably case 2 guy encounter walk acknowledge presence pavement pov pavement stick forest floor pavement road obvious signal think 2 guy considerable walk single file walk comfortably distance narrow 1 metre cheek stare taunting walk straight moment mad inconsiderate 3 second decide eventually decide step pavement originally walk move forest grass patch continue walk 2 guy step pavement deserve walk mad feeling intimidate fear happen stand ground hate inconsiderate people 2 guy encounter shame remember slug face time walk pause remain stand pavement decide knock action consequence</t>
  </si>
  <si>
    <t>time ago argument father thing bad eventually choice place hall hall activity time eventually option room rent DB flat clement initially landlord extremely nice breakfast morning wait laundry machine washing clothe drive school occasionally gym eventually good friend time begin father figure start question daily activity control start tagging late Note pattern exhibit father lead fall straw occur bring tender night landlord wait till leave morning bar room half naked rip blanket wake start score day incident hand feel relationship landlord start turn toxic time hand chase house row feel current situation god chance repair relationship landlord repeat mistake lead strained relationship father life instinct toxic relationship time change mindset learn repair toxic relationship</t>
  </si>
  <si>
    <t>comment Instagram link bully influencer skinny pretty face big tit ass 10k follower photo daughter profile wow man 2 pri school child wife post love wife call comment tell respect family delete screenshot laugh loud Yo queen RECEIPTS blur alot people feel boyfriend follow sexy influencer picture marry man kid leh girl husband comment ashamed want consensus public Today topic discussion marry man divorce child follow sexy influencer</t>
  </si>
  <si>
    <t>mention MM post lodge bullet Year receive miss calling pick WhatsApp message busy talk Left conversation want sale sell talk actual product utility buyer case buyer require harass acquaintance student student social medium cold calling bid grow student leg retail long chain manufacturer importer distributor seller consumer stage add cost consumer pay thing import taxis custom guarantee warranty real term product support bring item consumer case point post thought Prof Ben logistic company local distributor electronic direct money manufacturer product artificial demand inside company transfer consumer backdoor deal term logistics chain Challenger shop Sim Lim Square general idea online channel hard selling store staff avoid plague sale work reputable store brand</t>
  </si>
  <si>
    <t>good feeling confess shock confused nice guy nice girl watch think nice thought treat retarded xiaomeimei take care people friend tease time ready relationship stage figure life understand personality afraid mixed care concern mm romantic feeling understand bad relationship good nice partner sort fair feeling raise feel ready guy kind nice guy deny</t>
  </si>
  <si>
    <t>beg talk normal jealous brother girlfriend 21 26 girlfriend 25 year 2 eye previous time odd feeling exist brother super current girlfriend hth bring convoy share dream put wedding ring finger 3 kid marriage Jealousy kick feel strip love attention 21 year marry awesome brother friend advisor basically emotional pillar 21 year think living roof day bug time strong start plan proposal absolutely wrong contradict claim blissful marriage hand avoid interaction current girlfriend honestly feel bad feeling linger possessive brother worry guess girlfriend sense afraid affect Times want pass gift strike convoy excuse locked bedroom till leave simply leave house breathe spoilt brat deal</t>
  </si>
  <si>
    <t>change depression hardy emotional thing bother dramatic scene movie act care affection friend family recovery year ago simple heartwarming scene heart acre hard robbing long clinically depressed psychiatrist stop medication year ago experience change brain chemistry matter thought suicide act satisfied life experience happy sad moment prior depression emotional vulnerability worrying fact guy subtly judge colleague wet eye seemingly unknown reason uncomfortable feeling finally post</t>
  </si>
  <si>
    <t>bother trouble speak social setting issue speak people difficult understand local accent problem stuff social setting response people discourage speak cause lot concern socially worry affect career future thinking issue</t>
  </si>
  <si>
    <t>boyfriend cheat mutual friend realise night claim tired good night girl month gut feeling tell confront admit basically blame girl victimise coerce illicit relationship girl manipulative ask breakup threaten commit suicide live insist relationship month breakup continue liter neighbourhood level emotional blackmailing manipulation worst comprehend people selfish cheat claim love thankful long toxic relationship cheating partner selfish imagine extent hurt damage endless cycle happen blame fault till day feel insecure hard trust people plenty temptation make conscious effort choose girlfriend boyfriend easy fall love maintain relationship easy require commitment lot effort</t>
  </si>
  <si>
    <t>week post guy judge want live parent situation girl post people annoy family day complete opposite time spend period young parent supportive love sibling feel strong responsibility care overly worried feel huge sense guilt dread leave current house planning fiance finally retire relax move leave sit lose grandmother year ago pretty wild student thing blame spending time late regret stay till day guess fear make mistake normal feel overly paranoid bring fiance parent think surfaced period France great relationship parent think house inviting parent live house good idea bad idea advice</t>
  </si>
  <si>
    <t>meet click surround smile smile sad sad moment realize belong belong breath heart hurt cure finally recognize effort</t>
  </si>
  <si>
    <t>feel family hindrance growth drive licence 2 year ago drive father practise drive car reluctant car treasure driving skill good drive improve driving skill bad barely practise good endless cycle father worry family travel overseas guy want London summer school advise dangerous exchange Australia family planning Pocket holiday news boat accident Philippines worry cancel trip concerned safety forever stay Singapore want learn cook grand kitchen eventually cook grand happy lot thing cook honestly talk work</t>
  </si>
  <si>
    <t>software engineer license practice profession penetrate deeply field practically involve critical area contrast pharmacist insurance agent property agent accountant license mandate gov body</t>
  </si>
  <si>
    <t>wonder majority confession legit people share detailed story partner facebook follow NUSWhispers read confession remotely situation</t>
  </si>
  <si>
    <t>previous relationship 5 month boy family leave low friend control pissed hear girl week break control tell skirt short turn talk girl choose girl platonic friend suspect know test regularly read text share personal problem nice read wish red flag hurt easily choose 5 year salty easily throw relationship girl long console good relationship control good flawed</t>
  </si>
  <si>
    <t>unnotable talk stage guy guy date year mark eye check box kiss lmaz play field talk phase interested stuck talk phase friendzone</t>
  </si>
  <si>
    <t>sick girl girl compete compare honestly win aspect girl miserable compare selective thing good side bad side aspect focus aspect favorable unhappy unhappy pass happiness wrong norm guy treat request girl unhappy guy treat bad unhappy Utf boast feel action gentleman gesture matter girl treat equal tend treat girl wary guy feel motive guy warn girl stab offend girl distance guy blind mouse avoid guy blind angry attack girl objective biased guy concerned love thing life</t>
  </si>
  <si>
    <t>obvious avoiding pretend exist shutter engage conversation real life cross path freeze hard person introvert instance signal like explicit interesting thoughtful person person texte boyfriend guy friend basically difference disintereste introversion shine introverted girl people general close friend introvert avoid social setting small talk strong case easily socially overwhelm anxious like socially anxious overwhelmed creep</t>
  </si>
  <si>
    <t>walk swing random moment train pop brain stay good kind hand interact kind nose touch lie talk feel kind sorta ruin idea start face sea stranger walk fleeting devastated demon smile hope day remember</t>
  </si>
  <si>
    <t>feel useless parent worry sick graduate Biology job apply position hear lose motivation confidence plummet ground matter time practice interview brain blank easier bear</t>
  </si>
  <si>
    <t>envy family pick subject study force pick subject base purely marketability couple year ago decide study accounting accept Penn dream college misfortune bear extremely parsimonious upper middle class parent qualify sort financial aid parent agree pay tuition bitter Penn perfectly fine university enjoy time choose study accountancy degree want job graduation parent assure spend money financial contribution life graduate agree pay percentage salary rest life meek person nature disagree senior auditor large accounting firm day imagine ability pursue subject fascinated comparative politic dream spend rest life political scientist university natively assume parent support academic pursuit submit college application friend graduate Duke Northwestern secondary school parent force trip science student pcm science reason naturally good hindsight intentionally fail science exam pursue intended comb consider school pursue academic career dream accounting degree doubt university admit doctor philosophy program politic government save money desperately pay master hope bridge doctor philosophy downside money guess experience joy relationship marry child consume personal dream difficult justify relationship thing shoot turn advance girl occupy chart exit strategy post hope provide suggestion happy miserable day</t>
  </si>
  <si>
    <t>time student demand scary time student stuff abt curriculum time student demand attend time student ask error software need complete assignment puzzle google search answer manage resolve issue curious ask google Reddit check Infocomm tech graduate engineering degree remember learn study day code programming change googling find answer skill engineer imagine infocomm tech graduate put effort search answer field require time student busy time quote Max sit 2 Broke girl pass status work place experience education earn qualification earn surf net check email regularly update rely expect instant answer minute request simple thing approach complain waste time instant reply time study Wake</t>
  </si>
  <si>
    <t>soo govt 4 mask household people complain Rob collect family people complain educate logical minded people friend family mask sick public place seek medical attention everyday keyboard warrior comment complain govt sign People hard</t>
  </si>
  <si>
    <t>stress nus kid hard hold module remain 4 barely pass fail badly start uni intend sem save cos retake mod sem mod care feel test quiz poly feel inadequate place genius belong hard constantly think mess year 1 semester 1 sem build foundation good messed feel miserable waking hour feel hopeless constantly mind thing senior mess 1st sem hope point lot</t>
  </si>
  <si>
    <t>love want feel work relationship fine hope fine hope love person love love hope hope feel strong health frail recover strong day overcome challenge day develop feeling place ask person vent emotional sadness frustration</t>
  </si>
  <si>
    <t>rant room typing draw prescribe sleeping pill order friend lonely 5 year secondary 1 lonely surround friend kind depress study post gain attention friend pity point outdate bully group friend school hard friend hard forget change perspective friend lower esteem alot know maintain friendship think loser drag friend talk friend thought creep feel loser stop girlfriend break year ago feel bad lose friend honestly feel lonely sad 5 year jus friend make life sad tired explain people funny thing forever mor sleeper night</t>
  </si>
  <si>
    <t>incoming rant question online date landscape singapore context male student online date app holiday match observe singapore girl app interested date lead session small talk intend meet real life term chat online uninterested vibe short reply match blind unresponsive carefully craft decent open ended question hard question meet real life simply refuse point date app arrange learn person real life chemistry agree view bias waste day small talk feel understand singapore girl singapore girl date app boost ego simply tough nut crack usual norm online date time nut crack online date app</t>
  </si>
  <si>
    <t>sound kind stupid hard talk girl start Tender continue conversation</t>
  </si>
  <si>
    <t>long rant ahead 20f boyfriend 25 m date year illegal message R18 kind friend kts possesse pay sex meet feel disgusted action fact ask start patronise kind place deny start kind group chat girl explicitly body willingly sell body people share explicit picture video tell tell leave chat rejoin secretly point time want kind gap feel thing experience start hard trust conscious boredom premier toxic mad vent anger start pitch anger make make priority bringing place casually great family point dinner weekend apologise action start mind run wild time time feel lose</t>
  </si>
  <si>
    <t>damn toxic conflict avoiding meet girl abroad exchange super close friend leave tell message respond basically disappear time thought hope drop mislead hint reject thing workable distance thing feel romantically thing love man send weird article fall love king confuse exam deal time tell space exam contact think good friend add king host month lockdown mode work thing hand school honest study 24 7 drop message friend demand chat clarity fault pick call king beg claim tear talk countless sleeper night contact feel fair proper closure message king Forgot mention lot question mark demand confession eventually beg bit reply king waste time hang friend close friend lmaz thing change long priority friendship lot work hand meet bother feel upset left sort chat laugh waste time fuck piss angry waste time cage dubious turn table shout waste time retook message hang recall 80 time ask force hang recall knock door asleep talk boy problem play blame game understand suddenly AUT change thing change confess ask tot honest real expect real problem seek advice person king toxic bad person king feel question 1 conflict avoiding work deal face talking expect people read understand 2 scenario host want time tho time affect person stop 3 claim manipulative start doubt questioning chance manipulation party text exchange psychologically manipulate honestly question long doubted laugh loud 4 enjoy texte pain ass price king ignore text 5 redflag hang friend notice conflict avoid habit drama imagine lot read line constant reaction confess feed ego make monster long hate hear matter cause reason action reaction know rejection hurt bad harmful feel betray kind mental torment prepare true fall love easily</t>
  </si>
  <si>
    <t>source university disciplinary board criminal matter people read current female student recount horrible criminal commit male student handphone film show horrible experience esteemed female professor hear disciplinary board meeting keeping case horrible experience female student feel utterly unsafe campus trauma difficult erase doubt film shower traumatising hope receive support help mitigate overcome mental trauma criminal place civilized society student male female victim act justify call meta heavy punishment stand semester suspension perpetrator write apology letter basically expel perpetrator sit Board Discipline USS student rep albeit 2013 2014 era matter nuance 1 proper channel recourse criminal matter recount matter report police complete CTV evidence investigation perpetrator conditional 12 month warning period lieu prosecution damn investigation officer tell want heavy punishment party thing wrong criminal justice Public Prosecutor concurrently Attorney General work Singapore Police Force decide bring charge criminal matter kind charge bring province bring criminal charge meta criminal punishment case apparent good folk Attorney General Chambers decide press charge issue conditional warning period lieu prosecution legally speak seek criminal justice matter simply person vested prosecution power Public Prosecutor decision press charge investigation officer ask heavy punishment criminal justice matter power meta criminal punishment bring criminal charge 2 Jurisdiction Board Discipline question wonder Bus sit source disciplinary power suggest answer challenge arise contract sign student power discipline contractual source quasi criminal nature nature disciplinary process time Bus case criminal element standard practice 2014 wait criminal proceeding proceed disciplinary process proceeding fact nature criminal proceeding arise public ensure criminal conduct unpublished disciplinary process arise university ensuring rule spirit academia place student misbehave context university student student student relationship context student catch steal criminal proceeding steal harm public disciplinary process bring university disrepute fine difference disciplinary process substitute criminal justice complementary substitute 3 proportionality sanction controversial point raise sanction meter perpetrator semester suspension write private apology letter victim vastly disproportionate comment proportionality sanction 2013 2014 type act attract expulsion involve academic dishonesty example include repeat cheat falsification experiment fraudulent declaration admission difficult understand university main maintain integrity academia environment academic dishonesty strike root integrity deserve high sanction expulsion keep film shower toilet fall category act attract expulsion suspension fine expulsion 2013 2014 half decade society sensitive enlighten sexual assault harassment crime administration review range sanction act update societal norm expectation 4 pressure thing wrap post early Sheryl post repeat verbatim record sit Board Discipline keeping case Residential Colleges 2014 context Board Discipline convene Registrar Office depend case floated complaint directly main university administration shock Board student charge keeping shower time offender senior admin want level disciplinary measure wrap level incident occur time bit implicit pressure thing blow level administration university level Registrar office faculty residential college hall level consider clear expedition report act mandatory incentivise university administrator level feel pressure act wrap good university community large 5 Concluding thought horrible perpetrator victim helpless show allegedly alcoholic influence drunk pass bed night feel wife sister female friend stay campus shoulder trauma feel situation channel address seemingly disproportionately minor sanction redress criminal justice good folk reason leave serve appeal usual political redress channel revisit case force serve criminal sanction bad precedent hesitant</t>
  </si>
  <si>
    <t>poor english strait time advice background switch 3 break time friend clique 1 dot feel dot sell strait time solo risk lose friendship strait time quiet friendship strait time lookout Pos advice dilemma</t>
  </si>
  <si>
    <t>long post need rant wna talk story bit family average parent buy hand car feel school work spend time public transport point scale express friend 1 stay healthy 2 independent 3 dream live friend wake friend random mahjong session fun love parent sibling nonsense camp room mess thing buy food share eat waste money work nice eat nice sible sis married brother law stay subtle shark remark spoilt deserve thing parent bless comment constantly conflict fortunate stuff feel bad friend people fortunate parent offer car accelerate progress people afford pardon sound conceive main plot friend count blessing betray parent hurt position disagree position crazy rich asian million inheritance problem feel position share count blessing bear silver spoon betray parent intend overtime cook dinner meet week intend place nearby comment tele reaction conceive entitle</t>
  </si>
  <si>
    <t>staff alternate universe tertiary institution interdimensional phone counterpart nus release student seed institution process time implement concerned workload option student student suppose subject student base behold student start intergalactic phone line student calculate PA thing student onus decide student nus student land line support department student mention student annual release module student read year peak period creature parallel dimension contrary popular belief boss manager creature rest foresee happen office time send institution 2 intergalactic year start feel strain</t>
  </si>
  <si>
    <t>start pay poor doctor philosophy Masters scholar monthly stipend 2 sick:-d laugher low foreign scholar time increase</t>
  </si>
  <si>
    <t>stay safe</t>
  </si>
  <si>
    <t>stellar grade relevant internship experience countless tier 1 job offer excellent social skill mask authentic depression sleeper night daily basis start work 2 week semester end suicidal thought hungry excite pretty life feel restless bored time spend hour watch random youtube video employer 2 3 month break reset job offer prestigious obscene lose work hard Admin filter graduate senior advice</t>
  </si>
  <si>
    <t>Steven Uncle Soo cute angry</t>
  </si>
  <si>
    <t>bit confused work level 2k mod website 2k mod prefer student history 2k module require He1101E history 2k module student</t>
  </si>
  <si>
    <t>laugh typing early today company interview marketing role month fuuuuuuurious story Degree resume direct mentorship collar marketing personality giant compare candidate strong freelance portfolio piece paper total person interview choice body language paper know waste printer ink showing testimonial name finally ask product market Yo freelancer pay legit plan leave part confidently creation intrigue point star eye touch hear leave resume copy mentor name pile sign disrespect work mentor invest bit strategy representative furious phone interviewer care opinion company story hey recruitment drive channel DEA GENERATION pay student future jobseeker implore smart company hold recruitment drive candidate solve current issue ultimately hire lose hire hole plan realise</t>
  </si>
  <si>
    <t>free skip class webcast normal semester reason learn time university retake semester delay graduation professor tutor work tirelessly worry family think solution soldier relay teaching platform prof previous sem webcast teach normal circumstance result situation attitude university work hard student logic hope guy lecturer prof situation USS delay grad learn properly</t>
  </si>
  <si>
    <t>story secondary school day secondary 1 classmate make class shirt shirt decide number want print reflect represent people decide choose class registration number 1 40 thought number 69 class shirt number elegant Ying Yang merge classmate question choose number confuse tell reason fast forward secondary 3 sexual education class realise mean</t>
  </si>
  <si>
    <t>story friend facebook answer guy dilemma boyfriend booking week meet weekend tho ray hard 100 aso family free share time free weekend matter point spend quality time book stress day book late book early weekend plan psychologically worried start pity bit wrong feel upset spend life camp feel revolve weekend girl experience Advice</t>
  </si>
  <si>
    <t>story short asshole teenage year hurt till writing hearing opinion closure heart apology receive Dear spend year teenage year like love unrequited tough slowly good friend girl listen ear blessing stand friend playing feeling time finally sexually harass asleep comfortable feeling scared expose report think touch moment scared person trust thing cause psychological impact hard reverse bad thing brush cut muster courage confront scare dare stand think dumb ditched pursue happy relationship happily post social medium post achievement sweet gesture People ideal boyfriend smart successful sweet girlfriend king asshole kind person stupid asshole apologise spend time happy moment teenage dream end ultimate bullshit make scarred love feel love future partner experience horrible feeling lose life stupid asshole trauma heart addition life feel injustice suffer living happen main issue feel bad current partner love lot love feel independent shun hurt</t>
  </si>
  <si>
    <t>story time grow parent permanently engage cold war memory interaction sister unpleasant middleton carry argument piss start scream spamme door 22 year coexistence roof finally divorce feel glad struggle fight split property share responsibility sister time squeeze wrong siding side parent live experience parent understand feel accidentally book journal realise reason decide split good irresponsible bad</t>
  </si>
  <si>
    <t>story time texting guy awhile meet real life photo gain lot weight work stress ask post update picture inform early weight gain sis</t>
  </si>
  <si>
    <t>stuck dilemma guy basically meet girl online meet online chat daily basis month problem country travel quarantine quarantine work compulsory possibility fade month confess meet real life advice</t>
  </si>
  <si>
    <t>student balance school project satisfactory PA</t>
  </si>
  <si>
    <t>submit behalf sis poly internship company low key abuse intern day week day expect work hear company single timer exploit young timer sister promise Christmas Years Eve boss word work boss arrange work day week monday request tuesday plan tell score hamper spoilt pay work 10 9 pm sis afraid complaining feel bad afraid complain evaluation pull grade intern treat poly send student place exploit student labour law protect intern feedback solve parent plan submit letter evaluation fix completely normal</t>
  </si>
  <si>
    <t>suggestion zoom class class optionally offer evening demand tutorial undergraduate student teach night Motivations 1 student internship prefer attend night class 2 flexibility scheduling student freedom explore thing personal growth personal project 3 suggestion semester case thing online feel free view great hear Prof Ben</t>
  </si>
  <si>
    <t>summary temperature saga</t>
  </si>
  <si>
    <t>summary c1010e saga</t>
  </si>
  <si>
    <t>Summary Singapore chinese girl generation operate race nationality chinese boy puzzle Guys plain Singapore chinese girl bland personality compare raise cultured chinese girl battle lack term facial feature figure judge confession clear Singapore chinese girl worth inflated reason unrealistic standard majority chinese country easily guy desperate settle share good chinese girl date girl race prize trigger sweet happily attach chinese</t>
  </si>
  <si>
    <t>suppose good grade C2030 C1231 issue permutation combination mathematical induction c1231 understand graph tree theory C2040 special term</t>
  </si>
  <si>
    <t>hoo ha tracetogether data track criminal internet website cookie track activity Google Apple track location CTV commonplace Singapore additional invasion privacy place start datum currency private corporation Google track daily live people worry criminal covidiot choose hold illegal gathering 8 people people prosecute force law</t>
  </si>
  <si>
    <t>hold awhile truth focus study strain mean true extent marry 3 4 kid future person 4 year meet feel rush happy</t>
  </si>
  <si>
    <t>dlr true intention careful life vulnerable end extremely toxic narcissistic cause lot suicidal diagnose tsd manipulation abuse lot effort walk dark place end thing catch end thing amicably friend initially think kind listen console tell psycho meetup start make physical advance 1 extremely vulnerable state mentally 2 ready form true friend advantage vulnerable position sound decision situation know vulnerable state close listen ear convince sex FW liberal open FW conservative honest totally cool preference casual sex appal fact advantage bad mental state wax poetic break toxic toxic presence make multiple sexual advance TSD massive issue maintain relationship constantly fill negative thought people benefit doubt believe capable change identify toxic behaviour call bullshit apologise genuinely continue presence good friend checking week meet time inappropriate comment tell good look want flat happen time apologetic time text tell disgusted view treat apologised time bring reply feel stupid think genuinely nice guy care wellbee turn write hope girl guy discard situation lie people fulfil</t>
  </si>
  <si>
    <t>reply late reply busy battle bell curve completely agree reason Pharmacy Nursing curve traditional judgement course Science course answer politically correct vastly differ pragmatic approach education take bell curve prospective assignment normal distribution grade cohort expect fare expect spread grade course Pharmacy Nursing heavily regiment fix curriculum fix set knowledge skill nurse pharmacist expect possess order competent role implication bell curve student competitive single point unnecessary fulfil job requirement grade bear mean exam ready employer liberty selective student student exam smart extremely capable work deprive opportunity employ true question limitation educational institute assess student job performance bell curve differentiate student agree harm nursing student register pharmacist nurse goal opportunity explore doctor receive short stick stick major read graduate Pharmacy Pharmaceutical Science major clear Pharmacy intend clinically drive</t>
  </si>
  <si>
    <t>Hong Ket C2040S semester lecture engage increase module come heavy heart difficult problem easy solve easily friendly bit condescending attitude Hope campus COVID</t>
  </si>
  <si>
    <t>drive island food buy order food drink buy grabfood foodpanda voucher family work hard bustling ass day future consistent effort deal call mess fool person love</t>
  </si>
  <si>
    <t>Monica bring light victim sexual harassment campus complain Resident Fellow confess warning complain hall resident want attention happen case Justice serve brave seek Monica bravery</t>
  </si>
  <si>
    <t>USS president team work hard scene know nurse email yesterday care</t>
  </si>
  <si>
    <t>spare time read Topic 786J relationship friend 28 m 3 girlfriend 17 20 25yo maturity last 2y 1y 6 month diminish friend pool 3 1 2 group friend meet 2 month dinner chill drink continue drift feel expectation increase age thing impress thing severely introverted uni eventful life start delinquency hobbie motorcycle ride gaming binge drinking year literally pass 90 free time mapping scroll facebook Netflix entertainment reluctantly exercise 2 3 time week life introversion unable carry conversation lack common topic inability small talk potential girlfriend friend rare disclosure introduction force interaction project form last relationship start topic lead conversation feel add future friend girlfriend life quiet bore rich smart aesthetically please 162 cm average dummy foresee relationship Netflix food deliverie food hunting movie hike occasionally purge drinking karaoke performance fun group activity friend leave eventually mundane last max 3 year child life mundane hectic 1 friendship post education exist mutual benefit network camaraderie 2 sustain fulfilling relationship partner 3 standard life middle class obligation increase 4 people generally contest basic necessity simple routine life occasional cheap entertainment 5 happy relationship emphasise stuff appreciation stuff cooking meal message acre ability settle conflict amicably sense humour trust 6 improve sociability ability provide high standard live hobby 7 delusional expect happy last relationship occur consistently fall love action relationship reach boring stage love choice require infatuation differ generally 8 expect partner friend complete passage share opinion label question</t>
  </si>
  <si>
    <t>snap finger Half C2040 student feel good</t>
  </si>
  <si>
    <t>moment fp consume life watch endnote endgame</t>
  </si>
  <si>
    <t>moment cool ring ring scooter group people reach slope group people overtaken</t>
  </si>
  <si>
    <t>2 biopsy brother joke lecture heartwarme sight hope continue teach module take tutorial explain answer kind approachable</t>
  </si>
  <si>
    <t>algorithm baby make couple door hall interfere computation algorithm cs2030 lab assignment</t>
  </si>
  <si>
    <t>thing NUSWhispers letter anuswhisper</t>
  </si>
  <si>
    <t>comment trigger major internship compulsory 1 semester charge school fee ridiculous pay school fee attend lesson school facility intern pay 600 800 pay school fee semester pay transport food miscellaneous item insurance phone bill comment angry people compare intern pay earn 350 month complain living time agree internship experience portfolio build low allowance put strain underprivileged student depend parent pay school fee imagine earn 10 day bill pay school fee food transport phone bill internship literally cheap labour company hire intern replace job timer save cost</t>
  </si>
  <si>
    <t>covid 19 situation depress overwhelmed outrage optional scheme announce petition round peer eventually advocate frameless semester intention varied face genuine disruption life COVID 19 excuse slack hear sentiment honestly escalate situation horror mental health difficult wake motivate learn class genuinely push online learn apple minute rollout assignment replace final point shut social medium phone withdraw endless Netflix ing turn 21 year 10 people rule release realize hold party planning month Ranking venting love add doom gloom build anger turn cloud depression stress</t>
  </si>
  <si>
    <t>C2100 professor semester promote active learning answer question ask leave throw question Google simple question answer</t>
  </si>
  <si>
    <t>current registration process orbital effort sentiment dedication invest maintain high demand large scale room improvement accept investigate exist accept huge shout people manage</t>
  </si>
  <si>
    <t>dynamic relationship girlfriend pay 2 3k month whichever day drinking boss tell yeah bit boss quarter friend mood turn sour tell turn unannounced suddenly guy friend boss fan mood worse settle night friend kick boss leave throw 4k pay school fee fail unit parent tell sight place ITA plain rude tell wait bit wait</t>
  </si>
  <si>
    <t>time taste fresh french baguette 31 Aug year insatiable craving Night day baguette wonder feel afraid tell friend family judge joke stressful hide baguette addiction expose bring baguette everyday group project friend ask problem eat secret toilet bi1 private cafe school sell baguette troublesome bringing school morning train bus crowd people nasty poking bread stress doctor</t>
  </si>
  <si>
    <t>Fisherman Businessman day fisherman lay beautiful beach fishing pole drop sand solitary cast sparkle blue surf enjoy warmth afternoon sun hope catch fish time businessman walk beach relieve stress weekday notice fisherman sitting beach decide fisherman fishing work hard live family catch fish businessman work hard lay beach fisherman look sail reply reward big net catch fish businessman answer reward ask fisherman smile businessman reply money buy boat result large catch fish reward ask fisherman businessman irritated fisherman question buy big boat hire people work reward businessman angry understand build fleet fishing boat sail employee catch fish fisherman ask reward businessman red rage shout fisherman understand rich work living spend rest day sit beach sunset care fisherman smile look</t>
  </si>
  <si>
    <t>event occur start current circuit breaker measure casually date 3 girl undecided relationship meet point time decide time contemplate issue Babymonster Snow Wiki Babymonster petite girl typical chill pay gobble big MMA overtime moment want pinch cheek middle eat order 2x portion date career minded work hard craft year hope recognise worried affect relationship time pass Snow confident intelligent girl fair share emotional baggage problem meet time topic talk opinionated issue face AMBUSH DES subsequent date confine face problem deny esteem confidence emotional vulnerability noise steadfastness initial encounter problem emotional support pillar hope regain initial decide continue relationship Wiki sophisticated girl league till wipe dating profile meet Valentine Day time meeting want save special day family date fail mesmerise beauty mannerism elegant neatly choreographed refined dance confident person Snow quiet kind confidence feel refreshing intimidate bit inferiority complex matter comprehend girl choose guy tall smarter advanced term career position relationship hope sit good talk guy relationship spend youth</t>
  </si>
  <si>
    <t>girl question girlfriend girl fall hopelessly love date month dump decide stop love left breakup hard spend endless night drown sorrow whiskey hope head miss involved meaningless relationship girl Girl friend suggest turn bring Girl conversation Girl feel intimidate time Intact sleep Girl wake morning single time miss girl point realize crazy infatuation die couple month expect decide Girl good continue early lifestyle drinking liquor drunk dialing hear voice suppress feeling partly successful cut drinking miss lot month call blue start catch lost time decide friend time share day remind time date bring feeling time meet listen smoothing voice everyday fight stupid overreacted word apologise forgive harsh outburst deserve love dearly</t>
  </si>
  <si>
    <t>great year man online date love mainstream socially acceptable awkward approach girl virgin online date good tester app lucky sleep 60 girl year test year good reach target 100 settle sex sex help connect people help people open unique meet girl level society country help girl meet online date</t>
  </si>
  <si>
    <t>group people support phase 1 group people benefit unaffected lockdown sporting comment 1 month bus low frequency alternate setting discourage people grab greek month exercise die Zoom contact family teach 60years mother teach 85years grandmother mild Alzheimer Zoom FaceTime continue keep healthy church push exercise work add additional 1 5 hour daily commute afford 8hours sleep extra commitment Phase 1 expect 1 month month 0 revenue family business struggle vendor afford good central location Grab retail shop lighten burden nanyang technological university singapore supermarket reduce crowd hey pay hear spend week order money retire parent solve money nirvana fallacy solution high socioeconomic status group realize poor</t>
  </si>
  <si>
    <t>guy secretly girlfriend think eye candy air friendly responsible personality ill intention time ago Covid face face group conversation mention specific thing mention post Facebook Inst totally irrelevant group conversation specific thing song popular song decade think weird coincidence happen time week thing set facebook post private follow Inst hand feel thinking feel guy noticing hacking account feel gaslighte doubt picking link feel like cause overlink external reason chance interact person 2 year linger question easy facebook Inst private post account girlfriend love close positive personality trait hope future hold boyfriend start straightforward manner</t>
  </si>
  <si>
    <t>issue gender equality operate society feel people dutch romantic relationship gender equality wait till day man pregnant labour pain gender equality objectively biological issue confused gender equality dutch objective gender equality man accept baby bear include mother surname objective accept dad mum accept story marriage invest single return girl reasonable mind eat cheap food afford high restaurant voice afford separate bill want calculation thing halve equally point romantic relationship single Husband Wife meet financial crisis divorce fair half half stay financial crisis divorce cut child half</t>
  </si>
  <si>
    <t>leak release realise MA1521 calculus loss friend nearby face hardship future disappoint lost faith</t>
  </si>
  <si>
    <t>year study order stay bell curve adverse effect body study exercise body bell curve</t>
  </si>
  <si>
    <t>dollar question orbital open registration 12 noon year year help relieve congestion prospective applie apply mid term</t>
  </si>
  <si>
    <t>monk prostitute October 8 2007 Paulo Cello monk live temple Shiva house opposite lived prostitute notice large number man visit monk decide speak great sinner stern reveal lack respect God day night happen death poor woman shake monk pray God genuine repentance beg forgiveness ask Almighty earn living work hungry week return prostitution time body stranger pray Lord forgiveness annoyed advice monk think count number man house day sinner die moment watch come going prostitute house man stone pile stone time monk speak prostitute pile stone stone represent mortal sin commit warning sin sin accumulate woman begin treble return tear real repentance pray God Lord mercy free wretched life prayer hear day angel death house carry God order angel cross street monk prostitute soul straight Heaven devil bore monk Hell pass monk happen cry justice Lord spend life devotion poverty carry Hell prostitute live life steep sin borne aloft Heaven Hearing angel reply pose think God love mean judge behaviour neighbour fill heart impunity sin woman pray fervent day night soul light tear easily bear Paradise soul weigh stone heavy lift</t>
  </si>
  <si>
    <t>cursed existence meet time feel actual soul mate share literally hobbie value attract attach literally family friend asshole choose break gardening love comfortable nice warm situation partner extension person meet compromise result avoid villain force stay relationship love partner feel complete sulfate attach uni wait till join workforce good couple</t>
  </si>
  <si>
    <t>movie series fiction warp mind guy entitle nice guy life post nuswhisper guess common thing guy crush girl special fun less guy guy toxic manipulative objective girl thing wrong fuck swim badly love idea love barely girl club close club quirk ulterior motive painfully obvious painfully fringe centre attention charismatic personality fall flat disgusting overtime call group meeting interview close girl woo facebook account girl real life GENDER god purpose close girl flirt girl act girl imagine Boys disgust guess day uni kid kid</t>
  </si>
  <si>
    <t>ceiling fan instal Techno edge canteen drink stall create stroke light uncomfortable people FM rethink fan installation improve</t>
  </si>
  <si>
    <t>number people justify cheat life technical field shit expose fast covid 19 spread understand university institution learn good grade good grade function learn student reverse engineer process learn good grade study</t>
  </si>
  <si>
    <t>bus pack till people squeeze wall imagine cough infect</t>
  </si>
  <si>
    <t>day early good mood sit row group girl sit row girl blatantly shoe foot chair mood turn bad manner foot chair stranger exist bedroom strip change blood pad want scene endure foot basic manner</t>
  </si>
  <si>
    <t>prevalent sexism man reply post post stereotype man bat eye take joke thing disgusting lot call virgin woman mention post stupid person start comparison woman big difference Einstein Study brain Gen woman huge hypocrite fact literally girl bring generation money man Guarantee 99 9 Gen girl money sexism man absolutely remember post person talk sexually assault load support guess folk reveal follow post guy shit feminism equality girl share stuff load support guy share care bring statement start man place feminism want difference equality exclude man personally dislike feminism idea feminism singapore screw Truth tell true deal harsh truth adult feminism equality woman EMPOWERMENT degrade absolutely agree guy disgusting hypocrite note talk girl generation Gen Millennial Boomer sort integrity generation suck</t>
  </si>
  <si>
    <t>residential Assistant selection workshop magnificent select assert dominance conversation speak chance speak opinion debate correct opinion time limit forget emphasize alpha male attribute panel model deserve position kind surprise hear story selection process opaque shake head</t>
  </si>
  <si>
    <t>reason toxic make hard achieve good average student background code course student learn thing prior knowledge electrical engineering philosophy marketing psychology young student code thing young primary secondary school overtime skill enter uni battleground favor student mod basically revision student fellow average joe suffer PA</t>
  </si>
  <si>
    <t>reason student petition pure dumb cite mass cheat main reason justify student solution cheat student solution prevent bank robber money solution husband cheat wife cheat solution athlete enhancement drug competitor chance student match reason support student cheating solution cheat punish theater prof choose action</t>
  </si>
  <si>
    <t>red pill post interesting hilarious woman openly complain wrong man guy shiny weak feminine ken shoot gender equality 2 thing equal</t>
  </si>
  <si>
    <t>response time lonely 1 volunteer 2 church 3 Offer sugar Nevermind stay lonely</t>
  </si>
  <si>
    <t>school instal wall fan wait space mph air cup lack ventilation sauna exam</t>
  </si>
  <si>
    <t>semester rough mentally lose uncertain work hard aimlessly lot work drain rarely rest failure deadline revision feel week burn panic mode class Japanese 3 receive handwritten postcard Japanese Primary School student read reflection letter visit rudeness child kindness move Hope happiness grow kudo great teacher journey reward spiritually</t>
  </si>
  <si>
    <t>terrace canteen close wp luck current crowd FAS Engine bad cup Biz come renovation stagger</t>
  </si>
  <si>
    <t>theory eligibility state guy eligible age 30 lady 25 lady 35 optimal age 30 guy choice context Singapore screenshot 2 March 2017 02 49 picture own flat car Singapore</t>
  </si>
  <si>
    <t>scary smart people folk aptitude work hard decent level smart people genius folk work hard reach unsurpassable level choice aptitude poor work hard adjust expectation suck thumb afterall ability intelligence normal distribution curve Rifles work hard tuition Rifles limit genius effortlessly rifle spend rest time aim star excuse lazy expectation realistic</t>
  </si>
  <si>
    <t>day procrastinate watch inst story refresh story watch feel disappointment real procrastinate bored start make meal eat jaw methodically masticate move feel semblance productivity sleep hour escape work float state comatose limbo responsibility suspend temporarily bliss exaggeration sadly</t>
  </si>
  <si>
    <t>female male stereotype relationship attitude shift stereotype person immature toxic culture attractive demand people call omg girl jealous pretty girl jealous attention kind rant secure number slide inst decent matter relationship super fulfil empower loyalty relationship competition shift attitude generally attractive people toxic crap people pretty handsome post understand angry ranting story take place year involve 2 people 1 2 poly day know 1 2 1 2 popular girl meet Poly modelling photo shoot marketing maintain aquantiancship community fellow girl guy frustrating work hard spend hour volunteer work activism passionate overachiever ching girl 1 2 good plant sexuality make move empower woman suppose judge 4th wave feminism interrogation crap dare moment mankind sexually liberal sleep hot guy circle nerve 1 subsequently fault break bed buddy week honey guy handle empower manhood real relationship emotion warmth physical quantity money shut shading woman woman change attitude broken idea intimacy stop confident woman think powerful woman create cycle pipeline shallow attractive people 2 mutual friend Alan Alan fantastic friend till today Alan 2 woo copy homework study 2 attach time counsel Alan agree turn 2 buy gift work entertaining guy attention girl relationship continue accept kind favour people boyfriend fast forward today 5 year lose contact 1 3 year ago drift mind volunteer work social service vulnerable kid 1 singer gig pay work figure formally invite presentation set organize 1 time micro influencer post story pic alot number general rule charity photo vulnerable permission advantage benefit argument want phrase instagram post actual day gig kid DRN smell alcohol wear provocative dress book stick bring small posse supporter videographer Utf guy eventually boyfriend event appal wear reveal kick fuss man mansplain corner hold posse snap pic kid Suffice day whilst kid furious 1 2 continue friend 2 relationship year Poly end complain man suck flaw fight day friend cycle continue honestly low point 2 overseas exchange 2 week family trip visit family friend meet guy mind 2 week trip kind talk phone day 4 day 6 drinking day 9 sleep day 10 relationship time student Instagram post find love place fight 2 day break 6 month hurt remember Alan Alan time 2 year Alan tech guy kind quiet sweet stable kind guy kind guy girl love introduce friend boyfriend relationship advice workout work bank Alan 2 2 mother die support family bad financial situation emotional wreck Alan support 2 decide play suddenly ALA kind guy HORRIFIED discover boyfriend Alan 2 date Alan deserve girl basically sleep relationship cheap Alan settle safe guy Alan 2 sexual history maintain innocent Instagram victim relationship today write Alan 2 marry 2 knowledge tell Alan place Alan boyfriend tell girl guy dare sleep people treat relationship cheaply treat good people cheaply decide fun settle poor soul wait dare treat good people safety net choice writing attend wedding Alan invite boyfriend excited wedding break heart shallow people general statement attractive people kind thing touch influencing factor post cover 5 7 year basically watch immature kid immature adult guy</t>
  </si>
  <si>
    <t>thing surprise day raise issue thought issue state society today start post post condone action perpetrator explicitly wrong sane mind universe thing understand blame issue disciplinary board 2 completely separate body educational institution hold charge offend party traditionally act criminal nature commit final decide punishment search criminal justice end prosecutor decide pursue matter bring court unhappy decision police revisit case victim claim investigate officer tell seek harsh punishment school true mistake simply authority exert criminal justice educational institution rule punishment revolve academia protect academic integrity long primary school talk teacher warrant public care decide plagiarism falsely data expel disciplinary board serve 2 function disciplinary body replacement criminal justice guy university think finally place nice discussion improve listen nicely phrase argument emotion centrestage argument comment Straits Times comment section rational argument consider politically incorrect thing viewpoint comment slight deviation norm meet response mother sister intrigue blame opinion wrong reasonable discussion young adult clear difference phrase argument quality discussion faculty thing painful reminder online vigilante condone punishment relevant authority harass guy involve shit harass place drag innocent party mix collateral simply unfair paint mental analogy mind big sized Batman speak Singles lot black holding view phrase mindset talk bunch Straits Times commenter hope forgive small argument agree</t>
  </si>
  <si>
    <t>time reach point reach boiling point care wrong complain hide shortcoming hear thing teach 7 year market professional people train marketer clue marketing communication department work blurring line think Bao Lia individual marketer social medium creative content creator develop concept idea method plan market product work ass develop partnership generate press release plan comprehensive marketing plan ensure product reach people expertise work long life Marcos professional sit day desk surfing youtube shake leg life run ensure project designer meet deadline department respond email request update website ensure facebook Inst fill content coordination take major time single day beautiful photo video Facebook Youtube creative professional time plan shoot edit beautifully shoot food promotion poster shoot easily hour simply grab camera expect shoot level professional photographer short video model swim fun pool shipping drink alot remake scene happen flick finger Marcos person basic skill nice photo shoot short video promote product daily task simply time dedicate creative content social medium reason organisation dedicate corporate communication marketing creative team lastly expect roll promotion minute expect marketing effort achieve instant success marco manager great content creation delegate people execute idea actual creative content Point wrong work marketing peer long throw position essentially struggle extremely hard management work ground ivory tower work hospitality spending marketing squeeze individual norm time industry talent expertise unfamiliar life marketing comms professional mix creative content social medium actual marketing work require dedicated time effort achieve quality work achieve desire ball game importantly Marco cost centre Marketing take alot time effort sting personnel reason product public sphere excellent boss entire career help career decision cascade management level control career progression unfair absolutely good</t>
  </si>
  <si>
    <t>lot pharmacy confession resonate lot internal grievance close friend know current retail pharmacist clarify earn 6k month easily break generally expect work 40 44 hour week depend retail chain belong Guardian Unity Watson Welch Essentials Pharmacy fresh pharmacy grad enter retail industry 3 5k deduce hour contribute 40 44 hour week consider additional surplus income refer post mention pay 6k month individual super senior pharmacist 10 year working experience pharmacist operating lot work close 60 hour week 4 week drain assure life simplistic entertaining query stand counter share Karen come shape size demand unreasonable refund exchange product buy simply incident regard healthcare professional yeah eye public retail worker remember time covid hit student Mask shortage 100 200 people mask wear mask store stock mask accuse hoarding stock stock gladly sell hoard Sell carousel meh time Karen pull mask face madness forget moment government thank healthcare worker promise covid bonus retail pharmacist covid bonus hospital pharmacist receive receive single cent call covid bonus advice junior study pharmacy year 1 2 late change carry path heart patient care hope step voice thought pharmacy profession good bad lot share read lengthy post depend feedback post decide post basically sum junior sentence wake idea open eye big</t>
  </si>
  <si>
    <t>company publicly announce accept student internship till guy expel student hand petition mass skipping examination management happen</t>
  </si>
  <si>
    <t>guy friend primary school day actively contact talk daily graduate love till day 17 year confess know watch support advise relationship wish friend deep inside hurt jump relationship relationship hope replace feeling girl 5 year counting work love happiness love change</t>
  </si>
  <si>
    <t>habit dislike week decide raise issue follow ask simple question frustration anger happy insist bring repeatedly threaten pack leave house grow attitude throw vulgarity face thing ji spamme table meal spiteful apologizing targeting continuously treat friend nicely close door treat family shit time grateful wrong constructive criticism living space wrong stand voice family grateful Tw habit flush toilet leak</t>
  </si>
  <si>
    <t>lot talk Medicine Year 3 final examination student catch cheat write note piece paper examination faculty barely consequence medicine fair punishment people module receive guess special treatment people elite course</t>
  </si>
  <si>
    <t>lack seat study area renovate convert school intend study</t>
  </si>
  <si>
    <t>gender equality feminist feel lucky 1 male serve female 2 woman charter singapore charter country female alison divorce male 3 gender equality allow sport male female compete female win medal 3 timing sport set male 4 Female deserve protect care male male incapable security round male deem useless feminist learn contest Insisting pure greed guy feed revert pure equality girl lose hard cook simple dinner mop floor</t>
  </si>
  <si>
    <t>love chest rant troll post love advice comment hateful comment fluent english long rant ahead Story 1 boyfriend 25y 19y close 3 year doubt rsl day work usual talk nice know 4 year hide guilty feel wrong wrong check phone permission hold seriousness long story short check phone catch set gaming girl heart literally act fear conversation base conversation gaming app ask girl pic girl tired short conversation end phone call happen long time ago know happen set cheese talk girl online Trust confront countless time talk end chance hope forgive happen think apologise phone permission confront hiding password phone unlocked check think text know hiding watch long show picture party count text ENLIGHTEN show remorse kind normal pissed ignore coat entire night ask Long story short forgive day promise nice forgive cry tell change marry family time spend time leave hand kind feel guilt trip forgive lie bed type doubt rsl night trust bed silently night remember happen spend night house feel conscious heart break happen Story 2 guess experienced honeymoon period phase relationship feel relationship awkward time pass less talk real life text Trust suggest food activity feel voodoo awkward feel stick feel tired relationship feel conversation disintereste short reply love texting love texting reply cold stop text frequently Sigh tired relationship break friend friend busy school work reason reluctant break afraid family love mom treat bear leave note boyfriend mistress buy food love thing special occasion guess rant</t>
  </si>
  <si>
    <t>girl love lot confess tell ready commit relationship 2 year 2 year pass boyfriend 2 year gift care love treat meal send overtime importantly girl loyal faithful tell love fight snatch boyfriend love lot side love hard persist chase advise</t>
  </si>
  <si>
    <t>girl ask celebrate birthday free celebrate shock popular friend good personality wonder blind love miss major advice</t>
  </si>
  <si>
    <t>girl friend safe entry ambassador check safe entry shopping mall weekend grab delivery cyclist point thermometer jokingly time mall order point enter mall inevitably smile laugh enter mall cute shy today tell time sail time spoken sentence thinking 2 week ago buy cup bubble tea number post note pass shy scared creepy</t>
  </si>
  <si>
    <t>guy relationship ask single shocked popular friend good personality wonder blind love miss major advice</t>
  </si>
  <si>
    <t>person work closely like complain slight mistreatment start make lot noise people charge annoying experienced mistreatment suck people charge afraid type people feel complain change tell make noise afraid wrong</t>
  </si>
  <si>
    <t>lot animosity anti straw people pro straw people observation pro straw pro convenience absolutely ridiculous serve ice mile sedimentation cup straw expect customer metal straw movement firstly hassle involve washing metal straw keep extremely tedious sanitary add firstly place wet metal straw cloth bag wet friendly invitation bacteria fungus grow hey life decision feel reason majority people push movement peer pressure moral standard set society good thing alleviate plastic waste absolutely solve issue environment saving environment stem desire oneself individual conscious decision reduce waste plastic straw difference contrary popular belief small step forward change mindset people metal straw commodity school project business exploit sell metal straw high price raise fund couple article poor turtle paint bad light situation environmental warrior comment cry foul claim reduce plastic straw forward tangible contribution reduce plastic waste Nah fam speak vendor remove straw damn movement mandatory bring issue change mindset safely plastic straw movement trigger people inspire bad implementation moral high horse Google minuscule anti straw movement Singapore quote american article optimism applaud fact step forward time advocate ban plastic bag shopping mall contrast plastic straw benefit drastically outweigh inconvenience consumer</t>
  </si>
  <si>
    <t>time friend excite meet people bunch friend talk planning outing stuff nose knowing matter active join outing friend feel isolated friend wheel advice</t>
  </si>
  <si>
    <t>girl class school year rumor admirer pretty close assess club commitment bother romance talk long meeting dinner work enjoy time text lot conversation multiple platform month start meet agree listening ear good fallen sabotage friendship confes kind stupid question conducive advice roller</t>
  </si>
  <si>
    <t>girl fall year secondary school day confess couple year accept feeling officially Reason overseas study country feel commit relationship good idea communicate regular basis deep feel sunk affection perfect guess officially relationship feel treat commit think reciprocity aim ahead country develop settle future understandable frankly goal difficult meet achieve context Singapore applaud courage time place road procrastinated thinking issue time time bother deal long distance relationship university degree year imagine settle happy pursue dream dream wish wreck pain deeply dream lose thought Whisperer</t>
  </si>
  <si>
    <t>cute girl feature open house video department wow know engine cute girl</t>
  </si>
  <si>
    <t>girl meet tutorial class thinking sex boyfriend reveal short right wear close appear mind deliberately brush leg toilet relieve beautiful long sexy leg foot fantasy include footjob year feel sex time Instagram picture masturbate sex facebook</t>
  </si>
  <si>
    <t>girl long time behave importantly friend tell express restrain throw increasingly strong hint interested relationship hint confess difficult outright good friend avoid completely collaborate official business work relationship pretty enjoyable enjoy friendship Whisperer advice waste time person feel attached fall girl like moment</t>
  </si>
  <si>
    <t>girl like future reason tactfully hurt Frankly feel arrangement facebook attractive open tactfully sound jerk</t>
  </si>
  <si>
    <t>guy simply gut talk people bump campus acknowledge awkward smile socially awkward master courage eye contact tough evergreen girl thing idea friend completely circle bad boy clique huge recluse draw hard explain Thoughts advice Apologies come inherently</t>
  </si>
  <si>
    <t>student donation cat surgery Totalling 1 2k claim leg surgery collect total post random picture bill status card prove week post save tattoo turn conveniently save tattoo claim 1 2k post instastory flak sketchy behaviour proceed post exact ready big money stray cat change point view donor spend money cat meet stranger fund expense cat meet ridiculous end adopt stray cat claim tender love care heal cat need donation fund surgery weird cat point time need surgery survive human warmth good aid cat recovery Num majored veterinarian study true excess donation rightfully return donor proportion receive consult donor action note donate 60 20 2 charity bill total 500 combine 80 donation collect fail transparent showing name donate donor virtually idea collect claim meet claim 300 cat penis infection urinary track infection run donation drive excess amt 1st donation drive sufficient cover suppose amt need 2nd donation drive merge complete scam mind time 2nd drive ard cat fund cat inst inappropriate money boyfriend phrase aware money donor perspective sketchy operation deceive generous inst facebook cat donor claim money purpose satisfy donor refrain fund push expense general public cat benefit expect fall bankruptcy save cat pretty clear desperate money ridiculous fund cat expense read sad story money luxurious inappropriate money collect fail provide tally form proper record donation receive</t>
  </si>
  <si>
    <t>thing hiding hub pitch burst confess hub laugh art childish sound funny raise ness denial fast fart week work tiny audible wind corner eye turn look second pretend happen frowned focused work square faced eye computer reaction look josh time dummy troubling arm chi hilarious hub manage tease Wahda 3</t>
  </si>
  <si>
    <t>form hypocrisy people people Instagram coffee love coffee live coffee drink 1 cup coffee drink coffee coffee lover contrary real people drink 5 cup coffee day life depend coffee coffee lover post coffee online 7 coffee lover consume cup overprice fancy coffee real attract coffee 7 buy 5 cup kovi drink people enthusiastic cafe restaurant ironically people small appetite food push half plate finish eat coffee people Google cafe love food large appetite finish leftover reject food lover reject push food food lover reject push coffee Coffee lover consume coffee food love People woman love food resist carving people woman low calorie stomach small eat slapping face</t>
  </si>
  <si>
    <t>guy think feeling friend zone time share feeling previous crush month activity join start damage chance sharing feeling previous crush time</t>
  </si>
  <si>
    <t>light seat Town Starbucks faulty year extremely annoying seat study conducive end limited lack decent lighting half seat usable night Hope crowd final approach</t>
  </si>
  <si>
    <t>luminus student Yahoo search log unsuccessfully minute tell person correct address</t>
  </si>
  <si>
    <t>afternoon chill cafe boyfriend laptop surfing facebook phone phone run low battery suggest phone typing search bar phone facebook app specific read news search history consist girl profile pretty 10 profile search guy public figure girl celebritie public figure colleague dept porn site feature singapore girl history close feel upset return phone ask thing tell porn site girl facebook profile brush call crazy continue laptop normal guy check girl facebook profile watch porn weird upset</t>
  </si>
  <si>
    <t>happen previous decade electronic engineering polytechnic student good friend Year 1 engineering difficulty pass programming request final examination agree want typical polytechnic student pass undergraduate module tell ensure grade confidently feel pass reply surely fail examination open book examination borrow book polytechnic library side book ink polytechnic discreet examination hold level auditorium engineering block friend simply walk sit corner Examination paper pass row simply input matriculation number draw turtle care typical polytechnic student feel paper challenge manageable question examination end simply submit paper student dismiss distance friend know student start gesticulate hand realise pay 5 finger 50 10 finger 100 simply sail faintly leave building friend pass examination module</t>
  </si>
  <si>
    <t>life general hope post NUSWhispers work time bubble tea store incident happen customer order bubble tea request less sugar bubble tea cup bubble tea 80 sugar sip complaint senior staff request less sugar reduce sugar level definition less 50 fortunately senior staff blame senior staff nice guy reason senior staff feel fault fault feel customer partially fault vague word less telling want 50 half sugar</t>
  </si>
  <si>
    <t>haunt time friend moment tell meet boyfriend meal talk personal problem feel betrayed add know week friend boyfriend talk personal problem claim friend approach guy know 2 week compare know year frustrated friend time tell know angry Eventually friend decide texting point damage count betray</t>
  </si>
  <si>
    <t>dumb question printer locate map printer location</t>
  </si>
  <si>
    <t>problem troubling long time guy average question average average people advice girl size queen love big qualm leave bad humiliating huge pant guy ego hear big girl love inside matter face guy fairly popular girl afraid intimate measure idea girl size queen deed</t>
  </si>
  <si>
    <t>question communication style general girlfriend care person start post respond thing care good happen stress show concern 1 2 situation spend week thinking area completely unfamiliar armchair expert sun Personally response style condescend caring sharing life instruction tell respond robot write read personally rude case communication style sensitive telling benefit doubt reconcile head think good idea wide audience view</t>
  </si>
  <si>
    <t>question couple phone video pay attention partner thing call reason thought norm talk girlfriend attention 100 thing homework video frame annoy catch partner attention difference call call</t>
  </si>
  <si>
    <t>question people long term relationship good friend people long term relationship start date bed long wait week period virgin bit conservative long term relationship fun relationship long term start girl mention previous long term relationship sex receive oral manual experience year 2021 hard people people long term relationship tagging kissing</t>
  </si>
  <si>
    <t>response cultural gulf Singapore woman westernize earn 150 000 year earn earn equivalent 1 000 000 year context couple earn 5 000 month generally contribute equally mortgage single person pay mortgage unreasonable burden party hand earn multiple income 50 50 split generous exact issue popup reddit context american couple Guy insist 50 50 earn disproportionately wife put large percentage pay mortgage leave 50 50 split option pay mortgage ratio party salary acceptable Singapore hand earn 150 000 earn thing man pay fashion hack exploit man cling fashioned norm time claim benefit modern feminism gender equality</t>
  </si>
  <si>
    <t>response psychology student fellow alumnus comment suggest depend lot friend civil service pretty satisfied career personally Tech Researcher advise compensation role pretty Software Engineers peer receive 4 sick:-d laugher fresh graduate hype role Tech Singapore term compensation working hour responsibility role psychology module internship role course Human Computer Interaction long good luck</t>
  </si>
  <si>
    <t>wide thing people sexual market place man decide quality valuable desirable woman woman decide quality valuable desirable man moral judgement nice guy finish party girl settle market product decide quality</t>
  </si>
  <si>
    <t>experienced dog owner university pet contribute lot lifestyle hope sort count conflict option hope advice speak length family time energy long term money commitment problem ready dog reason decide dog breeder rescue speak breeder month finally shortlist breeder good track record produce beautiful healthy dog good temperament frequently dog win award choose breeder friendly responsive breeder rude unresponsive breeder small scale breeder large scale breeder produce high quality dog aesthetic win perspective breeder good gap area breeder huge happy whichever dog choose shower lot love choose phase choice dog lover option</t>
  </si>
  <si>
    <t>breakup partner emotionally unavailable running problem meet encounter hand glad lodge bullet Imagine marry miserable chase entire life honestly live everyday fear know flip switch suddenly leave fault problem problem weight reciprocal pedestal beg chance beg chance person love work thing person importantly leave thing difficult blame umbrella incompatibility People learn improve subsequent relationship motion vicious cycle curse hand grow version deserve irony move Life funny</t>
  </si>
  <si>
    <t>people mental illness illness</t>
  </si>
  <si>
    <t>post guy leave wallet coffee shop Shine Coffee shop uncle day guy guy shop collect wallet big uncle day card return wallet AHL HALDER sexually transmit disease A0146552E Admit Term 2015 2016 Sem 1 Career Graduate</t>
  </si>
  <si>
    <t>reply talk nonsense afford pay borrow place correct horrendous grammar punctuation people understand love love real true feeling expect love small people lot confess month initiative test day reason ready struggle emotion understand 1 feeling read lan interested write</t>
  </si>
  <si>
    <t>rant relate read gaslighter relationship realise long blame backstabbe dump fact let true colour warning lie tell happy prove wrong downfall bring choose mouth wild think freely hurt hard truth lie real happy sad create misfortune call damage control conscience clear blame retaliate thing read hurt hurt drag matter remain stranger till</t>
  </si>
  <si>
    <t>friendly opinion torture c1010e midterm yesterday physically complete 1 hour</t>
  </si>
  <si>
    <t>2 cent outsider perspective easy problem prof ben regular teacher oe oe teacher aptitude simplicity ya receive aptitude speech ya oe consequence backlash parent student oe teacher long time prof ben slap face slap start work cos fall flat face work law firm tell Lawyer passion teach straight good teacher boy offend reality yeah cos brutally honest ulterior motive bias bull expect meet people guy life disney write real</t>
  </si>
  <si>
    <t>2nd Sem Cinnamon college people nice wholesome offering order supper talk class condescending offer supper good friend face situation</t>
  </si>
  <si>
    <t>personal Uni story admittedly people think Levels silently acknowledge Levels tough time remember form teacher hand Level transcript kind disappointed resignation happen enter desire Level 10 cohort start day school wide eyed excited ultimately choice hope level start clean slate element genuinely bullshit subject worry additional freedom Uni student kind put hour study 10 10 school mate grind score people blame bell curve god lecturer want people 0 modular credit test study environment usual suspect motion work Youtube break turn hour long escape irrational dependency study buddy problem think leave Levels haunt chapter change enter long distance relationship love story read change perspective thing work start control pick habit study friend Uni circle slowly transition study help anxiety immensely work pace improve leap bound improve ease eventually manage secure decent decent job learn watch Masterchef year good play win play survive</t>
  </si>
  <si>
    <t>think incident Runoff Hall feel poor job tell victim quiet support demand change disagree punishment light feel ban enter hall fair school suspension fair suggest corrective work order academic record support expulsion school harsh punishment suggest harsh punishment counterproductive effect aim warn people act wrong intention assume sort scale people offender fence offender depend severe punishment critique light punishment lead repeat act state lightly arrest force tip bud arrest time future case disagree prison culture prison help sexual offender rehabilitate effectively kind social interaction inmate Accounts prisoner crime alongside fight steal drug abuse norm convince harsh punishment bring reduction case recidivism rate high send offender case prison serve justice sufficient large scale context girl safe desire justice victim people abuse insult girlfriend people accuse crime sad hypocritical</t>
  </si>
  <si>
    <t>true story legit advice meet boyfriend Dave junior college model couple school lucky meet care gentleman favour inappropriate advance Christians level decide pursue Veterinary Sydney serve national service barrier distance manage maintain read 3 year admire friend manage maintain relationship overnight talk plan marry child bot change meet guy Paul final year extremely charismatic witty know time spend realise life exciting fulfilling teach surf dive decide break boyfriend pointless continue relationship long feel graduation decide stay Sydney date live Paul pregnant afraid parent pregnancy marriage family conservative convince Paul backward think 5 month argument marriage matter Paul decide kick apartment leave strand street pregnant baby fortunately classmate place stay deliver daughter period break news pregnancy family expect lash hear news arrangement fly care terribly guilty parent torment face gossip relative church community delivery return Singapore hope start journey fresh month ago meet Dave gather friend single fact date break encounter Dave initiate couple date know daughter love reconciliation conflict thing feeling promise treat daughter feel deserve guy extremely unfair gentleman face judgement game question daughter look caucasian betray love dirty impure woman deserve bless generous love reject chance girl deserve love</t>
  </si>
  <si>
    <t>troll post come love alot female broke month initiate breakup feel manipulative personal attack guilt trip speak ill family friend blame doubt thing breakup spamme call text fill insult month heal rid toxicity move strong text call awhile family text wah love frustrating hear reply</t>
  </si>
  <si>
    <t>troll night girlfriend decide sex virgin knowledge cut straight problem hard girlfriend arise xxx feeling soften handjob blowjob stage decide working condition continue problem erect soften hand mouth ride excited session disappoint completely confused thought easy woman guy cum opposite replay surprise easy girlfriend cms replay halfway clicked resonant frequency troll physiological psychological issue case work completely fine size issue average size Singapore girlfriend fully hold erected hand big relative hand mouth morning respond girlfriend propose session enjoy disappointed experience share advice solution advance</t>
  </si>
  <si>
    <t>juicy stuff want share wholesome experience sit 2 seat priority seat seat stand passenger 3 caucasian kid cabin 7 year write intense email person sit priority seat seat kid person sit seat seat 2nd kid look person 3rd kid feel bit left 2 kid sit play handphone game standing talking look insecure lonely quieter bit shy seat 3rd kid sit mouth sail test thing join friend leave pretty insecure shy kid age heck person yea bit graciousness huge difference young kid</t>
  </si>
  <si>
    <t>absurd people post social medium platform talk feel hear guy weird wrong occasionally guy meet date 3 guy relationship relationship interact number guy date app meet boyfriend 27f boyfriend sweet caring combination good point 3 eye click similarity awe love bug time fact occasionally remind eye guy meet relationship song remind trip remind memory thing person kind guy sentimental internally watch boy love series character John Arose remind guy chart meet current boyfriend feel kind weird start feel kind guy feeling feel eventually brush forget read relationship connection thing expect forget forever occasionally human form relationship connection intention leave boyfriend cheat whatsoever love stay bug thing remind interaction man normal thing weird care share story experience advice comment</t>
  </si>
  <si>
    <t>hard time life marry month partner 12 year cheat colleague young attractive man fall preparation invitation house renovate family huge drama family parent aggressive type afraid telling face headache real</t>
  </si>
  <si>
    <t>random people wear stuff eye accessory wear wallet ure weird ure wear</t>
  </si>
  <si>
    <t>topic pay girlfriend lady love boyfriend bear face financial burden 2 people hoard money earn straight advantage male nice boyfriend offer pay nice girlfriend refuse offer unnecessary</t>
  </si>
  <si>
    <t>understand genuinely curious insurance agent aka financial advisor trader keen life advice thing add work hard shine light matter</t>
  </si>
  <si>
    <t>happen time time pattern emerge bother moment girlfriend favour telling time ridiculous inconvenient time throw centrum result feel shit extremely guilty feel bad boyfriend ask favour super nice sweet feel worse nice ness fake angry thing heart cold tell care position reverse confirm argue true count giver relationship center relationship expect partner favour partly basic request tough limitation feel safe</t>
  </si>
  <si>
    <t>admin reply tech replying indefinitely point put assume emotional teenager inability comprehend argument exact reason spur grade man study simply comprise regurgitat ing knowledge grant knowledge learn school level future job tertiary education chemistry knowledge learn fully applicable study education succeed fulfil purpose nurture critical thinker question back Levels set foundation study problem solve uni firm grasp knowledge major good indication critically field contribute firm join importantly insight topic guess real life people reality situation future career grade matter job point selection attitude ability work firm judge grade look typically people grade matter cos secure future throw study bell curve lot comment esp guy line depend acknowledge point aspiration society doctor poet bring point bring original post tommy tell day perfect sense matter long admit guy sound true notion grade utter rubbish day people people long matter grade lull false sense insecurity class encourage work hard product matter long confusing summarise argument 1 Grades matter reality long time 2 grade aim class farmer hypothetical HAR</t>
  </si>
  <si>
    <t>story school dropout primary school study hard grade average badly PSL study Normal Academic stream neighbourhood school classmate cool rebellious needy guy Everyday guy mock lot time belonging miss dust bin guy spit face reason time throw chair teacher interest report hate school parent busy work dad bully tell bad student turn online friend comfort friend join gang tell bully gang beat bully Everyday pretend school hang friend arcade eventually drop school parent threaten stay friend house gang gang fight steal shopping mall work support countless job fast food restaurant lose friend bike accident break stop hang gang stay colleague house weekend continue meet girlfriend poly student time weekend poor family start work young offer stay house parent disapproval decide level exam private candidate offer lend saving hire private tutor fail exam want waste money encourage retake exam pass exam level exam finally pass decide time business diploma private school temp admin work time want school encourage study cooking supper continuous support manage diploma offer time contract workplace start save small 3 room flat Northeast area year save finally start base business small beauty salon invest saving borrow friend support dream start business offer quit accounting job time diploma Aesthetics school pick skill thankful fulfill dream thankful girlfriend wife today wife Ladies faith man love encourage</t>
  </si>
  <si>
    <t>story lucky privileged girl dad businessman small factory manufacture computer part mom work dad young old sister 3 year old enjoy bullying hit order young sister quiet introvert preferred grandparent pass 60 paternal grand die 70 bully school ugly overweight kid primary 5 finally friend hang house fold friendship band girl stuff regard friend treat friend class secondary school day receive night female classmate call apologise shameful behaviour girl badmouth friend start cry night feel betray confront continue ignore school life school meet angel angel friend quiet girl obstracise class play computer game school trouble quietly listen hour 2 mom fall sick remember doctor rare disease live 10 year shock stay positive hope doctor cure accompany hospital spend time year grand live entire life diagnose lung cancer watch struggle breathe hospital tear flow face die day year day awaken dad wake mom lie floor face turn purple grasp air mom hospital wait hour hope mom trust doctor 3 hour tell Mama leave remember vividly mom dead body cry eye doctor suddenly shout Hyperventilation nurse nurse instruct sit breathe paper bag dad paint relative rush hospital comfort feel num day mom cremate finally cry year 7 month lose friend bus suddenly receive close friend Rachel pass leh reply true passed moment feel stab heart feel heart break piece tear flow uncontrollable angel choose life hate leaving remember moment lie coffin face body completely distort brave leap high DB flat neighbourhood king hate month mom leave hate blind struggle forgive let fight emotional battle imagine stand ledge feel helpless year night sleep image distort face linger mind regret life regret spending time grand alive regret help mom housechore diligently regret pay attention friend tell trouble time time flashback grand mom friend dream tell leave time dream beautiful memory lot time join life hit rock fail university exam fire job love lot dump boyfriend love deeply overhear old sister father talk shift person voice head tell strong forward tomorrow feel lucky special power ability remind foraman remember special person love special person love</t>
  </si>
  <si>
    <t>admin post post comment want thing circumstance grade loop event c1010e write grade consequence cheating module comment case cheating hope serve message feel bad grade module event module student material post people comment post fail module happen good student bad time personally mental health personal issue specific struggle subject matter time management fortunate fail module time college semester fall bad grade happen deny case shame punishment toxic attitude student feel lose people wonderful thing grade worry way redeem consequence cheat pivotal moment career learn improve character learn lesson learn stand value persuade learn fall easy people experience zap moment thing easy lesson early easy recover life learn day story people set thing life consequence factor poor time management academic difficulty mental health issue family problem improve sit analyse failure systematically meticulously feel easy push ahead num pain focus energy bed night know hole fall time effort matter leave response respond post sort expert feel good offer hope point resource counsel great choice struggle improve student read comment post thing forget easily post great hope believe grade Discouraging voice gain listen lose opportunity work hard guilt badly happen point failure avoid mistake life bad grade brand kind student learn destine life provided talk people learn improve work ceo time imply absolutely lack effort cheating person change People struggle varied path success work hard lot want Life hard people worth capable aware take dream true fail thing life improvement guru aspire honest failure strive improve patient incremental growth people seek tiny core inside happy push Love wish wish people constructive feedback</t>
  </si>
  <si>
    <t>criticise people stock food supply regularly slight bit common sense risk projection situation bad come week miracle cure suddenly appear 7 fresh case today local spread weekend buy basic supply milk poultry cereal toilet paper supermarket thing consume short period time risk projection mind wise start buy high amount week supply expose situation bad buy ARG amount stuff consume people buy feed quarantine buy buy high amount yeah feel wait thing lot bad start stock food leave rack substantial people good luck</t>
  </si>
  <si>
    <t>tough feel bad cost time meet boyfriend cousin feel attract plain sexual physical attraction feel terrible literally close sense Slap boyfriend 6 year fuck horrible tell cousin want girlfriend think cousin chase play cool laugh inside head heel fucking hate feeling cheat hard boyfriend cousin meet regularly machine learning</t>
  </si>
  <si>
    <t>urgent pick wallet bus D1 22 Aug 2019 Thu 10 20pm town owner wallet drop comment</t>
  </si>
  <si>
    <t>troll desperate friend previous semester pretty girl intelligent kind question ask tutorial circumstance groupmate project project semester click decide continue friend live close frequently meet school hour study session dinner easy good listener introduce uni friend mention close friend travel overseas undergrad study decision introduce friend uni friend drinking week turn foot objection custom friend volunteer pay time family super rich ook kind assume voice time forgot bottle buy avian bench thirst time turn toilet foot payne money forget bring credit card thanking return money plan father tell prepare lose money lend couple dollar tell well time offer pay turn fast forward 2 month 3 week ago invite birthday party private dining room atlas restaurant think Wah nice rich birthday celebration place prepare sd200 ish bracelet 6 enjoy meal mention trip toilet minute receive text meet oblige mention parent temporarily block card 2 day ago plead settle help doubt shoot sd1284 fuck heart acre spending face light settle tell embarrassing agree quarrel parent reliable comfort relationship mom fine foolish today year ang pao return 1284 fuck ask money time super thick skin inst comment money DEPERATE IMS REQUIRES DESPERATE MEASURES delay shit block social medium claim push brushing happen Yo spammer 100 previous time slide 1284 feed village 3rd country concert 3 time random foreign worker 1 month salary cheek push rupiah hor leh return money mother credit card deep shit time return money sd1000 acceptable answer return bother</t>
  </si>
  <si>
    <t>success story recover time graduate plummet 3 35 increase semester happy graduate Honours motivation study lose sem onwards module increase module lose badly motivate academic prefer internship project CAS drop 3 35 BIG4 peer want work life balance happy internship company love working environment love shift manage job midst covid leadership project internship help lot income median advice student struggle success story recover final sem hold true grade shit buck way internship meaningful project job good interpersonal skill outstanding interview interview shit lose hope lose</t>
  </si>
  <si>
    <t>kind disgusting vein thing fan lid cover figure idea</t>
  </si>
  <si>
    <t>message intend Monica Bay personally courageous stepping light situation handle police read comment verify VICTIM public case comment hard woman forward sexual harassment assault people justify perpetrator action complete voice place blame share absolutely lucky cement victim shading comment meet moral response condemn perpetrator defend difficult time revive event experience unwarranted backlash willingness speak challenge break fail bring justice action change thing handle future case heart voice courage accept lackluster response police school stand Monica</t>
  </si>
  <si>
    <t>morning bus peak hour skinny person round bus crowd move space seat hold handball bus bus stand space person leave seat stop woman sit bus row 4 5 seat want alight ready bag floor leg shift entire body space Stood head think big squeeze seat area explain squeeze person sit stand turn space pass suddenly shout SKINNY IST madam squeeze rude push passenger nurse entitle county day fat fat sit seat excuse hurt feeling</t>
  </si>
  <si>
    <t>question girl site post girl comment base write massive crush person personality kind guy extrapolate lot base crush irrational facebook public account approach worth time reach creep good girl creep time girl read comfortable stranger reach comment respect reach crush initial</t>
  </si>
  <si>
    <t>post friend relieve people care illness friend difficulty talk openly psychologist counselor comfortable opening hassle undergo treatment medication feel ashamed parent render emotional support support stick persuade talk psycho counselor patient hard time talk hard easy open gather thing sign suicidal thought explore feeling thought discover healthy way express thing depression smile laugh face outer surface iceberg people people inside thing easy parent accept condition support sadly pretty severe depression exhibit sign suicidal creation turn parent aware support 1st person suggest friend write person comment police send MH sympathetic relate feeling kind understanding judge understand People mental illness control people support long post wish friend thing eventually send love</t>
  </si>
  <si>
    <t>post regard Yale saga suppose primary intention free student stem bulk majority foreign student strand Singapore COVID 19 situation student claim reference early post plan term 1 lodge 2 additional expense overtake summer 3 uncertainty viral situation country 4 unfortunate news family member contract disease totality cause distress point unable focus study result rude awakening phrase Singapore Firstly disparage claim rejoin predicament situation volatile fear safety family friend student face problem daily basis classmate parent battle terminal disease cancer work support parent free pass life difficult student family member work frontline stressful worry parent return work quarantine anytime contract disease Management Board USS Exam Boards facultie college quick punish student academic dishonesty reference c1010e saga amnesty student distress situation constantly preach academic INTEGRITY FAIRNESS 2 street expect student uphold integrity flexible treat student body student free rest student cohort deserve free matter fact word ALE major decision make Disclaimer condone cheat kind plagiarism rate high module student die pass life hope review situation extenuate circumstance</t>
  </si>
  <si>
    <t>post late term school week 06 08</t>
  </si>
  <si>
    <t>hit feel 99 thing remember 1 thing company 6 month company conduct annual employee review company pretty small 30 couple role pack strive work extra hour finish task abuse flexible work schedule respond boss submit work deadline time screw big time make company lose 2k odd negligence today change manager rating expectation mistake cause company lose money reason rating reason mistake work hard feel</t>
  </si>
  <si>
    <t>semester boyfriend spending exchange continent easy cope loneliness unfamiliar environment lucky senior student residence friendly helpful attend activity tour continent time gradually grow close local senior start trip emotionally needy moment senior boyfriend time difference thing happen discover pregnant Abortion question uninsured abortion sky high mention general availability abortion service prefer boyfriend surely kill child genuinely curious mixed race child carry local senior option fun good sheet stable kind guy good bring family boyfriend extend exchange leave absence baby adoption</t>
  </si>
  <si>
    <t>sound beautiful chinese rough translation easy meet compatible touch heart side bit effort thing work eventually post reach hope miracle</t>
  </si>
  <si>
    <t>story happen ago today catch people directly involve early think people post relationship insensitivity cruelty Long story short girl friend guy year ago date half year remember week break guy start date girl post instagram mutual friend instastorie feed buzzing update die study hang dorm room spend series night week ago yeah picture eventually 6 month anniversary love post super cheese post happy bring phrase special reference mistake action impact life utterly call fall love common girl burn trash eye stuff rub rebound eye face thing happen aforementioned lover sake friend prove attractiveness deserve love life understand cheat abuse mentally physically leave person hurt happy fine lover gentle kinder harmless whichever reason choose leave money girlfriend material submissive romantic spark cast bond create long short term exist people love long hour day prove strong movable cute homelessness insensitivity point callousness right happy justify action deserve happiness forbid love love heart life right story yup fine guy true love right love parade change heart embarrassment person learn separation day time spend moment share promise mean whatsoever right love freedom expression right dignity person respect admirable touching care contempt love care pride disrespect feeling love thing precious cold hard slap face point love callousness</t>
  </si>
  <si>
    <t>post Australian University Reddit familiar</t>
  </si>
  <si>
    <t>guy comment Monica fame attention view girlfriend wife daughter Monica shoe handle situation remain silent quietly suffer mentally stand support keeping guy punish</t>
  </si>
  <si>
    <t>cheat advice long hell hole hurt</t>
  </si>
  <si>
    <t>good outcome relationship date app advice 30 year male 7 10 173 cm doctor philosophy researcher biopharma earn sick:-d laugher month fitness enthusiast visible 8 pack cap shoulder build arm thick leg wide Ryan Reynolds body type bulky type problem proper woman girlfriend 9 10 girl match date app friend benefit night stand casual sex year start online date meet girl meet meet suggest watch movie want watch place sense intention watch movie guy rumour state online date casual encounter hold true meet soul boyfriend girlfriend</t>
  </si>
  <si>
    <t>thought fun good live toxic roommate badly Company matter God person</t>
  </si>
  <si>
    <t>thought think idea early</t>
  </si>
  <si>
    <t>thought stay hall final year student think uni life kind regret join hall freshman late stay hall sem hall accept advice appreciate</t>
  </si>
  <si>
    <t>thought topic</t>
  </si>
  <si>
    <t>year ago boyfriend cheat colleague 6 year apply BOT start date year student fresh grad 4 year uni life pay poor family buy thing need wallet watch handphone laptop rich kid earn end saving buying stuff expect return hope graduate start plan future graduate finally apply bot want workplace dinner dinner colleague truth dinner colleague cheat work late think work hard future spending late night colleague wait 4 year graduate cheating feel 4 year waste want pretend happen feel hurt eventually confront initiate breakup month breakup worst eat sleep confine friend family time break point feel lose want life thankful friend family eventually positive mind focus spending time friend family yesterday cheat message tell year texte occasionally yesterday finally reply invitation wedding year start tell break bad decision honestly glad dump dump meet fiance treat hurt lot dump learn chris friend family stand regret spending 6 year life 6 year wrong guy appreciative wonderful fiance failure opportunity learn person importantly stay positive positive thing</t>
  </si>
  <si>
    <t>virus thing approach foreign worker nowadays realise offer seat elderly Singapore choose ignore blur learn respect human judge race</t>
  </si>
  <si>
    <t>grow loser thing play sport suck talent thing uni eventually struggle spend time cope inferiority complex Studies wise live uncertainty thing early rush minute work esp spend lot time effort honestly mental health damage bit suddenly expose hard way method unable time spend uncertainty drive mad thing spend effort expect expectation blessing people think finally succeed drop ball screw matter break finally live pretend family struggling cope school life effort time money spend wish receive fail live inferiority complex life reject sucker stand bad uncertainty life know unable failure wreck feel breakdown honestly cope failure look people fear mentally hurdle thing comfort cross hurdle hard hard overcome demon phobia heart Soumyadeep Banerjee 25 February 2020 15 33</t>
  </si>
  <si>
    <t>entire life correct logical Study hard achieve good grade degree life science work lab year apply doctor philosophy logical step accept offer doctor philosophy depress feel lost life logical step passionate feel depressed lose motivated</t>
  </si>
  <si>
    <t>life hang people consider elite school officer friend TU SMU feel Singapore live vastly sheltered bubble bungalow Times privileged bubble genuine friend walk life Rich SngKeeping Hope alive 28 October 2019 13 09 81 year uncle human water precious countess water bucket fill kitchen collect water drop drop water tackle slowly live water supply unthinkable toilet shower challenge Uncle Human leg weak trolley collect water public place pain live collect water difficult scoring water bucket challenge elderly 62 year wife wheelchair bind wear paper elderly couple live Pipit Road work</t>
  </si>
  <si>
    <t>time prove TU student hack kopitiam card free food drink cigarette fbclid AR31QUbTHIsWLAXvSygJRd12z8yc hAoLmW7dAvynKuWne1xUUQi7 t</t>
  </si>
  <si>
    <t>DILEMMA lose job watch friend cheat troubling advice work department company female friend boyfriend Brandon Brandon company laptop repair run diagnostic boss Read sexually involve boss fellow male bisexual secretly gay involved boss half year dilemma female friend Brandon cheat guy hand confront Brandon Brandon lose job hand friend cheat crush single good stand chance finding job big deal fire work hard feel waste COVID hard job secret friend risk lose job</t>
  </si>
  <si>
    <t>girlfriend purposely hide family upset break girlfriend 7 year uni year 1 28 32 thing smoothly purposely hide family relative start date post photo Facebook tag photo intention commit family relative photo asleep secretly phone log Facebook account block family relative account family relative profile exist ask family facebook account lie facebook account want house lie family stay overseas rent room small flat landlord visitor ask family lie cut life toxic month ago suddenly ask buy resale flat settle tell busy work prefer discuss day start meet family excuse busy work marry intention settle reason firstly earn earn 3k earn 6k afford mortgage car kid comfortably wife material like cook cooking skill average rarely household chore week intention settle introduce family parent educate diploma holder presentable wear makeup poor fashion sense accidentally list block people facebook account unblocked family relative stay student overseas accuse betraying trust accuse think ashamed hide family feel ashamed love big supporter truth upset break feel disappointed throw relationship trivial matter overreact win life</t>
  </si>
  <si>
    <t>bit uneasy sister story send basically sister cheat boyfriend friend time young couple year story legal age uneasy version story friend attach girl yeah thing pretty positive look female friend eye kind sleep sister girl talk friend overhear talk performance bed couple week conversation notice texting mention meeting couple time living hall time happen bored parent business pretty hooked mind attach insist pant uneasy confront guy stop talk friend sister refuse talk respect frankly regret answer judge thinking tell break reason month evidence kind half hearsay shit good friend bro lack evidence</t>
  </si>
  <si>
    <t>girlfriend guy today girlfriend colleague day work typically work today office tell early Today colleague day office fiercely loyal man sad sad advice</t>
  </si>
  <si>
    <t>mom increasingly toxic person live mom Singapore English language marry dad bear narrative coat student dad year student 20 refuse economically productive role fine housewife continuously stumble finance complain dad rob future refuse learn English properly live bubble life refrain specialising social interaction require English true endlessly stumble lonely apathy mention endlessly white dad frequently insult family directly bear impressed father 20 odd year mental torture young day sympathy grow ridiculous extent start sick oversensitive person bad sort unintended implication people tick people family time ago pandemic wanted visit family grandmother remind obey COVID rule grand tone nice sound paranoid justify current situation fact exhaust point time care youngster mother refuse understand extremely piss refuse speak rest family 2 month time stick middle frantic multi lateral relationship perfectly burn bridge heat moment point source intimate relationship dad bear optimism open heart start reach boiling point emotionally threaten kid filial repeatedly express suspicion time mental torture emphasise hard raise medical condition severe daily medication responsibility completely normal person reciprocity absolute unconditional pressure endless suspicion hat buxiaozi filial son overwhelming time tell hold helicopter parent pressurise threaten lor attitude absolutely lathe see thing add single time insult dad person care incident secretly remember allow build grudge fighting time tie sense family allow unchecked resorted locking room frequently pretend work time stand stress room tipping point verge flipping face family overheating incident trivial bother clear wrong severely overheat excessively overbearing forgiving cross road turn time idea hope time good shock close person sick point love mother love feel increasingly suffocated</t>
  </si>
  <si>
    <t>rude arrogant blind leave politely advice blind request mom lady meet arrogant belief 9 10 2 10 hear reply 1 politely ask poly student young woman compliment compliment youthful young hard stare tell university student Fine Rude tolerance 2 tell study event hope work event industry graduate tell industry man true mate event industry man offend start Nevermind close eye 3 ask double degree woman housewife general question true offend insinuate pay mind rude state arrogance 4 polite advice man woman achieve true lot woman choose waste time degree avoid housewife leave anger angry embarrassed 5 pay meal pay entire feel embarrassed till think bad hope cross path woman housewife insinuate clear cook clean future spouse girl 9 10 appearance spoil arrogant ignorant honestly 10 10 loss bit weight attitude terrible 2 10 embarrassing feel asshole leave make incompetent good luck date marrie future</t>
  </si>
  <si>
    <t>taste bitter sweet scenario fontsize happy life crush agree crush outcome accept feel relieve outcome reject accept Scenario understand chance reject mentally prepared accept outcome bear grief rejection day life afterward Outcome accept feel excited expect Outcome reject alright mentally prepared regret obvious scenario ideal outcome stage train thing optimistic point view prepare bad case scenario Learn taste bitter sweet</t>
  </si>
  <si>
    <t>opinion imp average Ben Long fangirl qualify seek influence popularity cos FAA want share diff perspective grad pre Prof Ben grad 3 0 work grad brand Maps FAA credential sympathize sentiment Prof Ben elitist know undergrad condemn aptitude drive define school system look curriculum compare thrive excel cut admission time age reality hurt resource ability ideal student lack academic negotiate job bad prejudice note awareness aptitude lie belief push matter disagree FAA pot gold people seek goal feel sad junior life satisfaction define peer uni life decide make unbelievable money note faanger attest breakdown family covid general statistic friend national service happy rich friend study level career path bother external agent completely honest gift receive online persona share snippet person hard context troll extremist view NUSWhispers audience difficult argue viewpoint binary remind prestigious FAA friend struggle work qualify job</t>
  </si>
  <si>
    <t>girl kid focus career 40 kid settle family pursue relationship girl flirt dropping hint like small issue hearing dealbreaker eventually lot hurt mind hope change mind grow old clear kind person believe woman care family time housewife expect split homework equally fine career commit family child relationship special friend think break eventually scare spare hurt start hope change mind eventually</t>
  </si>
  <si>
    <t>crazy angry Basically boyfriend craft business gt ask pack stuff finish study day prepare delivery study thing maid pack completely pack angry fact allow maid story hate boyfriend maid core gt boyfriend 5 year respectful maid place place start dislike time boyfriend place maid ask wash dish eat parent art laugh loud cook place maid annoy tell pot pan wash make snowskin moon cake interfere int step want stage assemble fill skin completely process fail int bother washing boyfriend wash Mind buy ingredient money 3 time place want fun lil couple activity parent moon cake f time 3 trial fail maid intervene wrong wrong making succeed bake grand teach mooncake maid leave dish stack sink hour wash dirty dish sink hard wash sink small splitter wash utensil qualm wash parent dish clean maid reason maid fire care grand long time grand dementia comfortable complaint literally nt homework 5 pm dish stack laugh loud parent nice buy food meal nt food buy boyfriend eat dinner throw laugh loud kidding question crazy want touch thing</t>
  </si>
  <si>
    <t>deal boyfriend girl realize boyfriend girl meal tell friend ask casually bring notice agree hint ask attach instagram story selfie attach ask mention attach feel comfortable tell conversation awkward uncomfortable kind cheat feel keep backup point true admit overly restrict understand female friend female friend make uneasy approach trust loyal prevent source relationship jealousy insecurity tactfully approach situation risk make uncomfortable</t>
  </si>
  <si>
    <t>boyfriend pay time boyfriend 4 year start date schooling time understand income student offer split boyfriend start work study ask pay meal break time boyfriend angry idea pay date understand family sufficient pretty pay tell parent money parent money friend date totally fine pay 4 year buy family eat start work year parent arn sting understand pay meal meet afford</t>
  </si>
  <si>
    <t>boyfriend intel sweet guy perfect boyfriend guy care patient angry understanding shower lot love attention fully discovery honest shy embarrassing thing guy guilty deity unapologetically mildly offensive opinion race gender theoretical discussion sweet single problem romantic movie star hand special caring woke stuff concern day day affair day leave phone room collect day liberty phone person overnight completely misogynistic chat friend toxic subreddit forum subscriber label food definition female stereotypical female flaw unreasonable illogical obsess Chad Handsome Billy Beaux aka rich man treasure portray inch vastly terrible inaccurate light attempt change mind great ideal boyfriend change mind dear reader People inch misogynist agree choice realize saint normal innocent ideal man woman equal relationship tolerate unreasonable behavior dump ass long time ago boyfriend antic mile sign tell action surprising feel bad apologize People inch hot girlfriend sex hypocrite person dress nice rarely put makeup boyfriend rant match date app long wipe accusation untrue People inch online behavior reflection real life character boyfriend year win Oscar award statement rubbish online intel site support group lonely male reason live bad sample size 1 boyfriend single friend read talk real life awkward risk run social suicide message wrong person worth food behaviour intentionally hurt love unicorn search life Unicorn girl care guy treat exist modern society</t>
  </si>
  <si>
    <t>girlfriend start treat differently realise horoscope match believe horoscope respect engineering girl friend hesitant relationship read online match match Background family upbringing value religion aspiration explain confirmation bias convince GER1000 probability high generic description</t>
  </si>
  <si>
    <t>meet guy online 2020 date app sweet guy start chart app boredom end relationship Nov 2019 tell chat continue chat till Jan 2021 chart good 8 month patient thought click meet month ago avoid question reject time afraid thing change meet hosted meeting feel feel meeting girlfriend bad experience heart break date app scared guy chart app question mind stress decide meet time patient run patience care talk click time finally happen week log app long time conversation app Disclaimer chart sad unmatched app girlfriend upload photo app delete unable online log chat people wrong freedom chat people mislead long chat people meet people 8 month trust tell meet suspect hate feeling feel stupid doubt trust totally guess wrong confronted wipe fun claim friend upload pic wipe app end conversation feel lie huge fight talk test reply heartbroken long trust sick wait desperate attention people option read</t>
  </si>
  <si>
    <t>tld break difference selfish relationship clique clique meddling breakup friend date boyfriend 3 month army working intern earn deduction cash hand thing kind ste money spend 50 salary weekend bring pretty price restaurant buy gift care spend regular day birthday valentine day spend birthday plan hope bring meal price place aston smith note end walk east coast park hot sun morning afternoon sun eat birthday outdoors person prefer house indoor activity shop watch movie bowling karaoke super sport outdoor ish stuff cycling picnic outdoor type indoor type kind disappointed plan birthday enjoy tell plan birthday insist fun kind happy feel selfless relationship incident want ice skating kind enjoy fear ice skate hahahah fall finger slice kind thing want big phobia initially eventually feel selfish letting enjoy eventually bad hope ice skate anytime week want cycle ray outdoor activity cycle ask chill learn cycle kid balance scared fall work start whine bit annoyed lmaz avoid confrontation eventually break feel put effort money relationship compare plan date think enjoy insist activity fear feel selfish manipulative relationship work friend classmate break hard stuff hard eye friend 4 month break speak decide friend sake clique petty immature return gift friend test post breakup jacket send collect lmaz thing bad clique meddle breakup force lot excuse busy army ula chickchat video date clique stuff ask watch resolve issue breakup personal understand thing complicated worsen situation frustrated friendship drama clique breakup tension clique uni hope situation time honestly resolve root problem frustrated annoyed read hope receive good advice sound opinion relationship love learn opportunity</t>
  </si>
  <si>
    <t>recommendation routine likewise deep cleaning exfoliation long story boyfriend long time love lot begging love neat tidy appear body touch naked number time skin frequently dirty dirty literally dirt come nail skin underside nail cover stuff erase dust speak number time issue issue persistent bat bath fairly normal goodness problem lecture relationship handle break thing fine clean</t>
  </si>
  <si>
    <t>break week date problem sound mundane compare happen boyfriend 1 5 year break week feel know come ask 2 week cool definition cool communication pretend single people feel 2 week time prepare initiate break mess inside smile friend happen reason feel humiliate think nice couple think fine broke break rob stream reach room thinking feel lower work ready relationship straw beg letter craft gut material stuff buy angry tell fine break tear strong laugh loud inside fucking break tell anytime unfair girl life inst block number coincidence cheese korean drama suddenly look 313 today girl link arm message friend inst hesitant tell look start feel betray assume break feel girl hope play feel cool day breakup shittiest thing feel shit cos guy forgive know cheat month soft hearted thought problem relationship friend tarnish reputation friend reveal break tell honesty stupid forgiving hurt truth tell agree true tell problem torture 7 month insecure sad time post mess read crap rant feel security relationship cheat good point forgive compromise party recover stop blame relationship feel free thought sleep peacefully ray starting affect work wish forward problem magically</t>
  </si>
  <si>
    <t>stay finger cross place volunteer housechore expect household member share chore equally context rom year ago wait bot stay family offer pay rental bill parent reject save wedding renovation fresh grad starting pay mediocre month good chore family member chore time stop chore expect chore return calculation share refuse drop hint floor dirty mop vacuum floor direct presence pretty dang pager sleep washing person choice hang clothe oblige chore want stay house free grateful brat want household member equal share housechore absurd expect chore maid advice advance note think move rent place stay keen idea</t>
  </si>
  <si>
    <t>corporate trainer contribute group discussion confident speak audience Singapore thing late 20 fare bit perform young stage fright bitter stage old nervous speak public share thought openly group work feel place perform young struggle speak class push job force lot facilitation teach youth feedback sound monotonous stiff variation tone dun eye contact audience facilitate struggle eye contact Singapore thing problem face year blank audience suppose facilitate tumbling instruction anxiety feel blank hand tremor control beta blocker work group size work range 20 40 average size facilitate suitable work people desk bind job trainer instructor youth worker teacher tip overcome struggle face</t>
  </si>
  <si>
    <t>experience psychologist cost attend session recommend doctor sensitive insecure dependent people start rely independent love depend upset slight change talk girl reply girl scar eventually turn jealous possessive girl excuse mentally sick advice experience situation overcome psychologist recommendation</t>
  </si>
  <si>
    <t>time degree worthwhile Time degree think post submission time sensitive concern degree holder people experience regret schedule flexibility programme duration administration check hold concurrent job prog sound market questionnaire tear degree degree reason 1 PA meet cut mark prog TU degree focus PA 2 hear flexibility schedule low fee 3 prog estimate 0 5 1 5 year long degree aware 2yr work exp concurrent job issue hold kind job low time commitment people university time meet people campus experience appeal fine genuinely advice sharing topic</t>
  </si>
  <si>
    <t>boyfriend female friend attach invite house play pomeranian boyfriend date app 2 month ago yesterday tell university friend invite place play puppy Pom die age half year ago boyfriend tell crush girl attach reject point time clarify eye feel uneasy knew boyfriend feeling attach texte boyfriend daily basis feel girl lead existence invite place tell boyfriend bring reject girl personal level guy feeling girl unsure intention girl relationship open platonic friendship guy friend sort red flag constantly texte feeling girl experience share</t>
  </si>
  <si>
    <t>tld dad force retire covid gable saving allowance young feel life unfair low income family old young brother study afford expensive holiday icon restaurant meal time job secondary study hard year educate nursery sad thing smart consider pretty school low rank enter popular smart excel qualify scholarship apply financial aid year loan cover tuition fee afford forget work vacation aim pay loan soon graduation work job hate earn decent salary prepare job hop covid strike derail plan picture dad monthly income pretty low addicted gambling toto 4d football bet advise save retire early short holiday family listen disclose spend gambling lot saving accidentally bank account balance day 2k work hard university angry dad action unwise decision allowance gamble thought circuit breaker bad force dad gambling period bad news ask retire Yea government grant apply surely money sustain income saving earn sweat tear year unsure start monthly allowance albeit unwilling stupid question choice time burden heavy bear guess hope advice feel</t>
  </si>
  <si>
    <t>caring guy love girl wholeheartedly exist hard guy care love take care guy buy meal noe eat hungry eat early drop hint food nice know eat eat know eat cared wellbeing bother food know busy leave hard explain expect feel matter eat feel care backing wash clothe damaging food night class automatically ray love situation refer make seductive conclusion ignore expect grant</t>
  </si>
  <si>
    <t>friend disregard downplay problem face contest deal text reaction update life good bad start tell issue life Covid 19 happen issue Covid 19 lot time notice downplay issue start tell start talk conversation problem lot issue text issue big tell issue listen solve demand totally fine listen people problem long long time people thing deal depression breakup bad time think suicide energy deal hear solve problem offer advice friend know condition forget disregard breakup feel disregard start issue jiayou hug help time round subtly tell difficult deal concern alive feel alive sound passive aggressive detail advice breakup drop hint psychologist ask talk phone offer feel tested friendship issue effort people people reciprocal effort duo friend ask feel feel thing wrong thinking downplay thing feel time feel bad friend reach problem care friend expectation friendship communicate</t>
  </si>
  <si>
    <t>female feeling confused sexuality 26f start question sexuality kind suspect kind push thought head aia pastor guy thing relationship chance friend advice date app year okc absolutely match guy start convoy receive reply rarely meet people mention suspect straight thought suddenly strike think everyday female female scene watch netflix trigger crush guy think cute handsome eye candy thing guy friend weird problem talk guy convoy long normal school time recall want close friend people girl point time sexuality relationship guy curl whatnot fact want day imagine date girl dislike weird thing sexually attract girl Kissing fine imagine sex girl sexually attract guy sense longing affection lonely date app work deep thought avoid creep scared confused lost confidence gut eventually prove straight long post need advice</t>
  </si>
  <si>
    <t>France withdraw 3 4 joint account mean house renovation knowledge lose stock market friend encourage high risk aware commitment guy loss wedding set year thought call fiance gambling stock early year university friend Friend Friend impulsive person year hockey encourage fiance high risk manage fiance want play safe talk risk return fiance end withdraw 3 4 money save house renovation lose argument knowledge increasingly impatient kind vent frustration lose money warn trust deal money issue hindsight disappointed bad friend meet Friend time obnoxious guy concern man worth marry thing deal Worst continue contact Friend situation</t>
  </si>
  <si>
    <t>flee great company materialistic want high pay job luxury item dollar leave company fact want high pay job choice enter small company feel prospect money week rough company hit high expectation learn boss old mid late twenty 2nd week comfortable nice comfortable boss office sit interact family feel warmth feel project encourage push sense stress stop break playing game lead improve productivity fail project mess thing blame improve thing phrase guy word late work reason wake late alarm ring penalty make extra exercise workout day work reward reward work high bonus good job reduce salary fact earn ensure week exercise working hour dedicated mental wellbeing check sit discuss struggle girl comfortable work wife girlfriend support mother father allow work allow bring kid office care kid love reason strike stern fierce time understand work guidance experienced term true leadership call future effectiveness team company flexible dollar leave team speak team pandemic thing badly bring ensure team decide pay cut elevate expense company life care year allow change forgo materialistic idea view read love</t>
  </si>
  <si>
    <t>grow fast 21f single parent household single mom pass early year leave device relative mom lend hand prefer rely graduate year foreign uni DB mom leave saving time job job realize buying insurance investing bill mom lose reader advise note age protect finance</t>
  </si>
  <si>
    <t>tld nicely boyfriend parent fund bot boyfriend 4 year graduate stable relationship love deeply convoy settle difference crop boyfriend background parent financially literate influence perspective purchasing property context combine income 11k 4 bot mature estate minimise monthly mortgage pay hand income afford 5rm bot mature centrally locate estate Dakota Barley resale unit Pinnacle Button 4rm unit 9x work real estate firm hand lucrative real estate market land scarce Singapore talk dollar face restriction purchase property location location location intangible benefit prime location compound time convenience need car close office access school parent benefit real estate landfall unblock sale year family thirty car eat hacker centre gain unblock allow purchase private property turn 21 parent offer buy condominium decline buy bot unit prime location single big source wealth creation 20 Boys Bishop Queenstown Tong Bahru owner purchase flat 5x 6x 5 year ago sell parent fund property start unsure bring boyfriend convince decision splitting ownership share 50 50 split base contribute situation share issue resolve</t>
  </si>
  <si>
    <t>tld relationship differ love language problem date discussion decide prevent misunderstanding prefer thing gift completely comfortable prevent conflict suck win win situation Valentine Day come ask gift small box chocolate flower standard stuff lift Valentine gift play want decide respond chocolate flower flower waste money standard thought lot people understand realize kind sad event relationship receive single flower tell flower waste money relationship receive flower nice token appreciation stalk relationship distinctively gift flower chocolate Valentine want experience big deal kind reason gesture box chocolate differ type love language happen multiple time way 3 year relationship wonder improve relationship dynamic difference place stand ground bad leave genuine question hope hear advice</t>
  </si>
  <si>
    <t>hide crush close male friend meet Umm crush male friend common module meet time week project meeting gentleman see feel hide feeling probe meet frequently weird girl wise advice</t>
  </si>
  <si>
    <t>prof prevent cheat upcoming online test input prof basically Science module cancel exam multiple test schedule make module 100 test week paper release online finish 90 m submit soft copy problem absolutely stop people team dividing question cheat entire life time afraid huge disadvantage people decide personally reach prof raise concern reply trust student honest simply trust team pull fighter study test fate mercy theater write tooth watch artwork module waste uni life grade bell curve situation feel responsibility ensure student compete fair environment lie bit frustrated morally honest student feel feel student situation pay cheat advise</t>
  </si>
  <si>
    <t>feel shift person girlfriend bad messy guy 24f advice cope feeling time pass slowly sink depressive state fight hard feel hitter day day boyfriend couple month close friend turn 0 filter share admit 0 love respect play girl type person battle depression anxiety good 5years portray facade mask security admit regret boyfriend extremely sit talk couple time single time trigger harsh disgusted hate reprimand heart sink guilt feel bad apologise reassure lighten mood thought feel deserve person love positive feel reach breaking point day depressive wave start hit hard usual last long tired sigh suck</t>
  </si>
  <si>
    <t>tld person long time Guy time long term relationship Guy long version close friend year Guy secretly friendship sign feel happen romantically insecure feel hindsight realize Guy passive girl girl year ask year ago Guy acquaintance ask time feeling Guy girl work open Guy Guy end click good 5 year fall love Guy linger feeling Guy tame small crush type feel Guy social medium sweep delete old picture matter realize remain thing time hang sus lot close friend delete meet day ago catch start reminiscent memory spur moment admit till mixed feeling hear want long time happen wrong time Guy long open floodgate feeling start subconscious compare guy head Guy win superficial thing long term thing spending habit Guy long hard grow close friend family love scare leave Guy risking rebuild know good time feeling Guy grow strong feel fair Guy feel</t>
  </si>
  <si>
    <t>girlfriend overseas commentator hope guy great weekend year soul mate break 6 month ago head overseas 6 7 month time place work place period time till leave work hard worried time geographical restriction moment good genuine advice relate move</t>
  </si>
  <si>
    <t>manager leftover free gift visitor event throw thing colleague staff parent work supermarket common supermarket free gift container water bottle cup purchase item promotion leftover gift reason overestimate sale volume customer forget free gift counter purchase item check company issue free gift collect item throw decide county uncle free gift save energy time throw item problem manager charge father outlet 30 insist free gift throw staff allow tell father feel unreasonable throw company charge explicitly free unwanted free gift leave storeroom long accidentally break manager escalate incident upper management insist father action consider theft unwanted free gift father scare entrenched impossible job age midst pandemic mother tell secretly cry sleep night manager feel guilty incident happen dad father wrong wrong unwanted free gift throw wrong dad want unwanted good understand theory prevent staff overlying company free gift advantage company staff work ass company benefit meh property 1st place leh item custody earn commission wor issue leftover bread company throw leftover bread day people food safety people come sue eat leftover bread food poisoning rule rule organisation rule restriction prevent potential lawsuit people follow rule bend bit meh escalate incident create unnecessary stress father understand manager upright human high moral father showcase upper management capable honest upright human promotion googling way father Pos advise</t>
  </si>
  <si>
    <t>boyfriend pay meal time eat kopitiam house eat cook difference income 3 4k 0 date year expensive expect gift pay meal view save future meal pay affect future time take save buy house work overwhelmed school double major</t>
  </si>
  <si>
    <t>science base doctor philosophy program good undergraduate son plenty field experience work industry background alumnus graduate year fantastic manage grad honour work year realise enjoy work area high position require doctor philosophy fast high degree admission criterion doctor philosophy program state good honour criterion prof current post grad student enlighten selection criterion play role year industry experience manage professor agree block application account</t>
  </si>
  <si>
    <t>hard girl traditional role housewife maintain house kid work 3 year 2 relationship date girl short term main thing relationship potential wife girl maintain good household kid time housewife work demand job good work life balance wish girl date degree pretty career focus want work hard work want maid handle homework settle want delay kid financially wise earn average peer income support family work drive ambitious guy track promotion boost income find hard girl focus attention household girl exist Singapore</t>
  </si>
  <si>
    <t>break fiance share joint account asshole 100 money joint account compensate time waste date fiance 3 year work 2 year graduate propose december plan wedding prefer hold tired working housewife tell prefer wedding year time plan wedding hold preferably year agree stay parent house marriage issue understand wait year wedding simple wedding want invite friend relative dinner mid tier hotel Pan Pacific affordable wedding band Carrier afford 30k personal saving account earn 5k month expensive place hold banquet high jewellery brand wedding band think wedding band hotel choose extravagant offer pay 20 expense issue quarrel lot eventually decide break realise selfish person care engagement ring small 0 9 carat cost 9000 tell want 1 5 carat break midst discuss split joint account money half money inside 10k excuse half money contribute joint account contribute 100 joint account encourage save want buy useless thing Nintendo Switch stop buy saving waste 3 year life deserve 10k Honestly money 20k compensate 3 year reluctant 100 money sort lame excuse continue 20k settle 10k tired fighting</t>
  </si>
  <si>
    <t>grad 3k income large commitment saving grow saving fast investment insurance method graduate start work 6 month work multinational corporation draw stable pay 3 5 k start business time save save 2 K month grow saving thinking investment stock bond knowledge moment route traditional insurance saving plan route People invest afford lose afford lose start earn 6 month saving start grow saving fast money oclc 360 account 1 annum super slow advice saving newbie ITA</t>
  </si>
  <si>
    <t>Met spammer online post turn anonymity friend family loser advice close family judge feel loser long story short meet spammer online buy disposable mask China boyfriend order fulfil short stock time stress minute order need urgently tell posting online seller trustworthy order pay receive order pay seller promise mask pre pack box shock receive order mask box short carbon contact seller point slam tell forward company replace mask separate box fit packet mask carbon tell mail rest wait wait avail chase answer reply mail wait check forward company cartoon tell gradually angry time press status stop reply completely crush realise slam careful money mistake live Singapore report incident advise chinese report authority China company detail phone number greatly appreciate hard earn money half saving careful dealing online hassle boyfriend land cartoon mask box intention earn sell mask bash head point order fulfil boyfriend order impossible sell letting cost price loss reading comment lot roller bash people vulnerable state writing nuswhiper speak actual person comment reminder careful stupid come cry sleep wake wish dead face mistake long post read</t>
  </si>
  <si>
    <t>bad news simple commenter student Entering August post add number commenter pretty harmless form salesmanship assure case early year suffer MM call BioGlobe manage learn truth recruit simply dog firm prey unsuspecting people want quick buck break law misconception 1 illegal shut government interesting point legal luck grey area law lot mobility term shut reopen typically hide Direct Sales Label MM charter Singapore sell tangible product provide benefit claim treat cancer magnetic matteresse technical majority revenue derive product sale 55 45 recruitment bonus typically resource hire powerful lawyer litigation nightmare prevent legal action easily 2 harm buy product sell independent contractor simple force buy product consistently fast sell meaning easily lose money ability sell unit outdate rate coerce purchase MM easy human optimism gambler fallacy guarantee buy unit fast rate sell time excess inventory happen MM large discount member purchase good sell terminate member buy quota exploit press fear people actual income buying unit fear discount revoke profit margin slash lot technically independent contractor difference independent contractor suffer perform role easy enter hard leave recur large loss 3 make friend make bit money common illusion improve social life MM people MM typically friend acquaintance people rank chat touch mere recruit money case bring additionally constantly recruit eliminate attachment form real kicker exist social life BioGlobe orientation attempt pressure sell product close family friend kind pressure enact perpetually company turn transfer family friend attempt persuade buy product unable meet quota easily aggressive aforementione fear lose discount ruin relationship life change view avenue income people trust care desperate sell inventory vein friend family member increasingly frustrated attempt sell product training relationship honestly feel video break topic advise watch fall trap</t>
  </si>
  <si>
    <t>boyfriend leave study aboard break date year leave year study talk time conclusion want break read understand mindset love lot lot happen overseas chance fall love cheat hurt 5 month leave covid hard meet fun activity less pain leave stay till leave advice</t>
  </si>
  <si>
    <t>tld boyfriend perfect match meet mutual friend 4 month ago sep 3 month oct problem girl 6 month dream girl pretty mature great figure sex great communicate thing marry child spotlight turn question character claim want divorce fall prepare accept kid end meet call thing shortly tell common occurrence relationship kind understandable circumstance start texte day friend eventually tell comfortable talk acknowledge choose lose 1 month relationship 6 month friendship tell lose friendship long tell existence boundary claim mention disappear life altogether start friend cut connection easily strong bond time time know request break figure fast forward week ask drink speak express feel start date sort start fresh person meet family friend stay place pretty 3 4 time week sweet action talk tell pop phone spoken end thing good knot heart rid start topic miss leave agitated feel manage business hate accusation cheat wrong focus cluttered room thing discard receipt thing girl buy behalf order pay buy staff discount beg sentimental dare mention hard insecurity bring light life jeopardise special ridiculous feeling insecure spare tyre</t>
  </si>
  <si>
    <t>husband love divorce cheat love 1 phone friend colleague 2 eye contact bear talk 3 uninterested life watch zone eye start share thing life 4 obligatory sex close date phase 5 annoyed irritated talk thing child damage child divorce feel worthless depressed crying late night feel depressed list inst basically skinny influencer dress guy threshold low dogged face kind feel insecure lose husband skinny lady dress simply deal worried child</t>
  </si>
  <si>
    <t>mom damn appreciative broken family Dad business debt mom leave struggle end meet year start work time Levels work support pay expense rarely ask mom money survive month resort eat instant noodle everyday meal money dad mom money month money suppose sibling mom graduate uni start work insurance plan household expense student loan 21k rolling pay 2 5k 2 young sibling support financially sister secondary school save house family future alto work young survive manage save single cent red packet money mom idea finally earn hope save mom expect pay sister expense earn close sick:-d laugher month complain money earn 2 5k feed sister service loan insurance save future 10 pay sister meal score start upset ask money money meh point scared work hard study hard child lift burden mom shoulder continue grant treat piece shit leave bag table throw floor storeroom leave cup sock sink angry sell ask wash sibling url vulgarity attitude time treat sibling love tired live 10 year envy daughter love care family eyesore suicidal year time fail life coward love dad man</t>
  </si>
  <si>
    <t>advice boyfriend old sis date boyfriend introduce family member hard interact communicate old sis quiet shy person kind tough approach initiate conversation feel invisible time refer call idea like approve simply kind thought boyfriend scare house wonder feel steal brother trust simply personality overlinke genuine advice</t>
  </si>
  <si>
    <t>concerned future law accept son carry wedding single mum divorced son fiance know start accept love alot good son 2 year agree proposal problem communicate marital status parent tell time assure worry literally trust leave handle meet parent couple time dinner son close accept proposal concern parent aware status speak news married fiance tell accept relieve happy finally introduce boy parent invite place talk basically divorce happen short domestic violence happy thing talk 1 parent request change son surname accept tell difficult consent know agree 2 parent want assure harass violent finance assure victim 3 want wedding dinner pay order accountable relative fiance agree waste money amid covid period eventually fiance manage convince happy reluctantly accept parent talk bother meet boy fiance tell worry place 3 live happily kind concerned parent attitude plight handle kind lose advice deeply appreciate</t>
  </si>
  <si>
    <t>choose job opportunity pay passionate specialise area thing nanyang technological university singapore nus engineering apply nus nanyang technological university singapore mechanical engineering manage offer good reason choose good physics math level good kind enjoy fix find stuff work apply start rush apply nus confession insight course uni observe money highly seek employer interest computer code specific level good high demand hard luck post engineering jack trade master bad thing Met friend study engineering nus recommend study practical Advice nanyang technological university singapore want study engineering engineering people confirm</t>
  </si>
  <si>
    <t>fall love guy fundamentally desire married romantic relationship friend guy year primary school Chris Chris guy perfect drink smoke bro friend hang routinely play computer game moral support break boyfriend dad alcohol induce rage start break thing house literally day dog escape time time feel emotionally vulnerable nowadays automatically kind guy listen teach stand alteration people know know wrong unreasonable family orient person fall completely love witness change paper newborn niece bath feed cooking cleaning fully own run family business profitable life circuit breaker humble car buy expensive prefer bus train eat food court good food surge treat couple mutual friend meal fancy restaurant talk time ask view relationship marriage time convince explanation resort classic happy relationship year span time 2 fail relationship close 30 20 frantic finding guy settle fall love unavailable turn advance 3 girl 3 girl catch mention Chris gallant classy literally hear cut WhatsApp problem people feel comfortable remarkable level control guy bore people plan perfectly happy left thing turn invitation memorable instance bunch want bar Holland order water neat quote bar culture loud music tag hope convert ideologically opposed relationship</t>
  </si>
  <si>
    <t>steady close friend friend barely romantic kind curious people date app bad rep final year poly admired friend meet boyfriend work date app meet people result match guy conversation slowly die meet guy travel place meet chat think hosted time meet date app hearing story people date app jerk feel kind apprehension success story party marry kid generally event date focus people mutual contact conversation feeling develop naturally hide screen pretending case think know person turn good liar</t>
  </si>
  <si>
    <t>boyfriend 6 month toxic group friend noble cheat girlfriend club tell break constantly confront cheating pass dislike meek quiet girl bother boyfriend cheat drug back ask boyfriend time break fine telling break spend lot time friend hate bring way relationship tempt break confront talk relationship</t>
  </si>
  <si>
    <t>Rant Gaslight deny reality start relationship involve hardcore substance bunch friend background long blame backstabing switch parent deserve substance track talk real color honey patient deal shit Day 1 love feel disgusted favor tell Hope speedy recovery withdraw substance teach substance treat depression DOCTOR CIGARETTES vape DAR doctor FREAKING doctor mb trust people horrible thing feed ego wrong disrespect way fail address think thing assault people victim remember day shout time trivial thing hit throw thing face destroy belonging Destroy house wait clean book flight force break report shit police station leave hook break thing people lie make God bless eye hallucination God prolong stay denial state normalizing wrong apologize mistake gas light honey babe worry downfall relationship amazing relationship stupid expectation apply maid China maid Ondon maid mum friend dump strong pursue dream day office kuky baby blame shit commit assume bring toxic environment pity reason substance strange peace late treat spiral</t>
  </si>
  <si>
    <t>problem easier build positive relationship cat human difficult school People befriend trash People bad stay People standard competitive jealousy real friend bore uninterested people talk apply initiative strike conversation respond passively die talk realize outsider marginalize person insider cool kid accept thing</t>
  </si>
  <si>
    <t>experienced problem society hate smart girl man believe woman help man background eventually break angry school dean list woman grand study hard guy happy pretend dumb answer stuff know answer people explain thing hide prize good grade guy supportive feel happy comfortable skin contrast single wait supportive attach rude stick wrong true accomplishment long rude bad character reason hide intelligence guy supportive intelligence dumb attract type guy mind act meek referential choice choice People generation tend modern true noticed guy study overseas guy terri expand social circle patient</t>
  </si>
  <si>
    <t>impression academia sorely mistaken Academia long ivory tower academic tenure requirement high pay conscionable workload stay partner tend daily thing perspective require tenure humanity decade ago decent publication doctorate degree pretty minimal output demand fourth year grad student today reason grad student academic alike suffer burnout depression anxiety rate high normal faculty field intend pursue certainty expect speak experience academia humanity easy doctor philosophy year life post doc spend year vie tenure step precarity writing application pitch grant proposal mind turn progression rank long expect school expect remember compete student bud academic university truth qualified applicant tenure position university deeply passionate risk devote year life eventually pay phenomenon alt increasingly prevalent reason bushy consulting job hope condescend academic speak frankly academic read state profession reason grad student early career fellow mid late career academic leave academia drive academia tough nice house fancy car job</t>
  </si>
  <si>
    <t>totally normal guy follow story naturally appear watch purpose eventually reach story browse wide 2 year break early 2013 6 year contact long social medium girlfriend fiancee 1 month break technically date girl rocky decide delete social medium 6 year current boyfriend 6 year totally think 3 year 3 year stay single ready hop relationship afraid fail facebook extremely private instagram public profile platform post content rarely double post content platform 2 5 year ago realise watch inst story everyday follow story pop account place obvious purpose search account post story confirm current finance account start post thing story realize childish upset start ignore fact watch post post boyfriend post inst story post splash sweet moment social medium write long chunk love message social medium bit point sweet message envy sweet watch inst story daily check viewer time time becuase watch habit profile public situation constantly effort check follow social medium order check search profile order watch story change handle manage day public profile super follower 150 influencer influencer post nice thing notice account postscript social medium noon view story rarely social medium NUSWhispers 21 2019 12 51 noticed guy watch Instagram story time talk person year ago share resource email exchange LinkedIn early year month close friend talk person time watch story message kind experience</t>
  </si>
  <si>
    <t>girl set expectation Thankful represent entire population female Singapore represent fellow Singapore female 1 thing life partner work thing importantly couple communicate openly type expectation couple ownership decision expectation set realistic set expectation realise unique earning 4 000 month depend parent power financially independent question 4k financially independent 2k financially independent financially independent choice earn 4k surge luxury good complain money spend earn 2k save future buying need 2 marry rich anglo hope 12 tot want work hard earn 4k month feel forward everyday work motivation goal human rich lazy love enjoy earn enjoy 12 TOT portion rest parent charity stop life 12 3 bring lot love family friend teacher list love love way teach love learn feel love family friend teach love naturally attract love compare village girl village girl love compare standard village girl live happy living 4 boy meet realise perfect guy feel happy set expectation guy earn degree meet fail meet standard expectation realise position constantly chase perfection order stay expectation start tiring relationship revolve expectation standard feeling live standard expectation place doubt talk love love friend family friend earn high pay meal boyfriend boyfriend sugar daddy face wall guy meet girl 5 standard realistic expectation standard impose people meet Relationship boyfriend make feel fight way perfect future build current reality build guy passer walking pass tenant bungalow stay condo bungalow bungalow stay compare property fault bungalow 6 contradict successful capability talk boyfriend low standard meet expectation impose boyfriend sharing burden late rich ang moh sharing burden expect pay meal talk equality expect opposite gender girl expectation 7 Trust meeting standard expectation liar theater live happy girl fellow Singapore female pretty ashamed read post life start explore meet kind people story start impose opinion write safely successful kind expectation standard talk safely expectation live happily emo social medium platform great family friend love importantly fiance vote lot earn less rich anglo split bill pay upcoming expense feel strong sense ownership relationship good luck future boyfriend hope learn boyfriend love eventually realise set expectation standard life partner</t>
  </si>
  <si>
    <t>imply Singapore daughter foreign mother high standard daughter low standard woman Singapore lady ashame depict fictitious epitome Singapore lady brain damage foreign lady marry Singapore man money citizenship man marry foreign lady understand meaning sacrifice today rich live private condominium car debt wife sacrifice earn power care child share dream stand upgrade diploma work graduate school Singapore Citizenship encourage plan retire village prior marry wife postgraduate qualification university country teach child English Mathematics till Levels mean focus work attainment academic qualification improve position additionally equate rich anglo angmohs rich debt crisis market meltdown cause prime debt Americans package triple rate bond evidence angmohs rich debt laden equate anglo man high standard expressly mention high class low class equivalent assume fact asian lady country marry Singapore woman high class lady thinking view Singapore woman low standard lady woman holder attitude comparison foreign woman disgrace Singapore woman represent category woman kind woman hag lady plumber security guard shallow depth thought plumber security guard degree university rank people choice degree qualification migrate Australia plumber easy demand high point undertake profession qualify migration ast certification American Society Destructive Testing certification finally agree statement refer girl lady lack maturity address woman additionally deserve address respectable term lady reserve fall category</t>
  </si>
  <si>
    <t>girl boyfriend post pic social medium exact situation time feel social medium control feel jealous friend post sweet picture partner slowly learn social medium control relationship phase grow social medium toxic number like perceive control point pressure partner shoe feel force unwilling boyfriend private person deactivate social medium tell care virtual think relationship real life bother happy super sweet boyfriend change wallpaper photo ask suddenly picture pressure way love love show internet good luck girl</t>
  </si>
  <si>
    <t>professional dominatrix beating guy ball diverse link catering fetish ballbuste support business pro dome case gross oversimplification case read pro dome life clear misconception 1 pro dome involve sex client shape form include strap penetration sex receive oral touch dick wear glove Men pay experience dominate humiliate dome peg establishment cheap 2 good pro dome understand client intimately client decipher translate term play distant ice queen couple session repeat client understand psychology ideally finish place job good interpersonal skill job 3 sexually dominant personal life lifestyle pro dome fact friend submissive personal relationship majority participate link work 4 vein attractive pro dome pretty time client pretty girl dime dozen establishment client care plain alright 5 money good work occur pay time consume charge 400 hour session turn spend hour advertising filter booking request background check client pre appointment hash client booking venue session client dictate session hold spend money prop toy make big website job suit drive mental energy hustle 24 7 kind run business 6 pro dome sex work sex work life super mega ultra lucky parent cool work hear horror story retire pro dome expose career corporate day age advertising online exist record sex work form enter profession comfortable job reveal day bright pro dome long work career sex worker hear work fifty interested subject dominatrix hope enlightening clueless fresh grad kind stumble professional dominatrix introduce friend quit job earn easy money kicking guy ball good job hope suit</t>
  </si>
  <si>
    <t>void hobby void lack intimacy intimacy analogy Power Rangers Wild Force Lion Megazord ill form Wild Force Megazord Double Knuckle mode solution Giraffe Word Elephant Word replacement Lion Word mean body Megazord true reduce problem permanent solution hobby keep occupy long term solution practical solution body Megazord Gorilla Word</t>
  </si>
  <si>
    <t>police report 99 chance guy skirt photo video warn girl NUSWhispers action personally experienced anonymous response rarely escalator foreign nationale stand step strange feel brush thigh turn phone camera face upwards ask deny hide phone camera mode demand hand phone prove photo resist flee hold mobile phone tight tackle call yelled public stand watch help manage nab eventually deport feel ashamed target crime photo harm girl country justice report police NUSWhispers 17 September 2019 12 58 girl alert Wanted share encounter happen shopping mall escalator feel brush leg turn teen hold mobile screen face skirt length escalator step escalator react spot walk screen face scene unsure instant expect happen singapore</t>
  </si>
  <si>
    <t>married love love lot care time live husband hav imp person life feel bless choose marriage choose heart race spend life love life future ready married married partner wrong ruin life</t>
  </si>
  <si>
    <t>extend net overseas doctor philosophy abroad 2nd upper step comfort zone confident Helps parent pay master degree european uni cheap master option widen learn language Japan Hongkong Australia option realise admission standard high bell curve unfortunate curb aspiration Curriculum abroad manageable honour pretty easy grade abroad foreigner overseas qualification prestigious programme bad cost live decent doctor philosophy programme stipend big obstacle prof refuse write recommendation letter modular credit application poor undergrad performance hinder ability chance modular credit low 2 3 prof entire faculty desperately email agree referee fortunate embark path stay update skill wise</t>
  </si>
  <si>
    <t>girl problem sale job applaud courage follow passion profession intent underlie job ethical boss grant point work toll mental health weigh pro con find job boyfriend evergreen succeed chase position advice personal partner romantic relationship support judge 2c worth</t>
  </si>
  <si>
    <t>leave embrace storm mom know happen family tear month mom tear piece relationship dad approach dad call relative matter money tell suicidal thought hope leave fight write message everyday life work hard dare beg leave suicidal thought end want die long mentally shift parent place year stay partner friend till long support mom victim marriage victim union relative talk harmless child suffer mom threat student stranger mom pillar cheer young adult time treat parent marriage consultant handle parent solve problem peacefully live married couple solve problem role model hero</t>
  </si>
  <si>
    <t>teacher 2 cent date teacher partner time spend teach admin make resource spend weekend mark paper frenzy planning lesson weekday night 2 5hrs review student performance time sleep ungodly hour dream work stress teach planning mark busy consolidate brainstorm colleague draw lesson plan record set class troubleshoot issue teach manage time speak parent concern individual consultation student iceberg see colleague student COVID start imagine terrible unable hug additional 3 month suck practice period oe practice tuition teacher equally exhausting real relationship tester resented job barely time people thrive quality time understand stress level revolve time schedule strain relationship work want spend time understand broad job scope speak fight think worth single argument matter live carry promise support career expense time long term work discuss rest life spend laugh loud hold heart temporary time point stuff leisure pursue activity love busy educate mini human aka future Singapore long update man leave plenty text read catch break grab bite time time affectionately burn phone communicate love understand understand workload empathise cut cake eat cake regurgitate damn solid reason good luck pursue cup remember need resent live guilt rest life work outcome</t>
  </si>
  <si>
    <t>method good method Chill entire uni life graduate attend lecture sleep day feel burn graduate honor class honor</t>
  </si>
  <si>
    <t>girlfriend guy decide school postgrad thirty impossible hope meet help bit field financially secure share value people understand prof big salary discover knowledge help people girl turn matter</t>
  </si>
  <si>
    <t>story remind husband young decision boyfriend make multiple logical explanation boyfriend justify decision share Finance Parents marry 23 year advise kind emotional pain catch age feel decision time time nightmare wake crying time husband secretly cry pain regret helplessness astonishing thought birth current child fulfil regret lie kid unique irreplaceable learn regretful realize moment love feel share child bring tear time fail husband family suddenly tear eye know think glad love husband family support parent forgive husband year abortion child tell hide child genre child child drama mother law mother time crazy skip husband change responsible person irresponsible count parent marry bad friend club pub ask leave overheard convoy chance want leave hear forget till today thing tell hook bad thing listen bullshit idea pregnant end hurt number time woke start cry night sleep woke console sleep realise bad idiot tot feeling hook fall deeply love loss child bad decision convince want cover stupid helpless hurt make decision today leave guy feel angry sad lose change relentlessly win heart today middle age couple mixture happiness regret 20 year pain catch child milestone moment Graduation Bicycle ride roller coaster ride mixture happiness pain constantly face eventually choose speak feeling rest live husband read middle nightmare fail woke console worry hug time moment love forgive</t>
  </si>
  <si>
    <t>time silent majority suppress view laugh Huge Liang flotilla strawman dare hold referendum student population claim factual whisper student zone policy back specific example student include</t>
  </si>
  <si>
    <t>point precisely 500 hire fresh grad 500 1000 fresh grade technically company company bio traineeship job opening exist leverage pay 1k yeah convert exist job shit govt figure monitor programme company pay 1000 cut lot company scheme make difficult generate job point provide trainee timer work laugh loud scaling pay traineeship period company pay propose payout mention 6000 difference calculate base 2 5k 12 30 000 opinion alot multiply trainee point base MAXIMUM payout traineeship 2 5k Bros govt fork cash 3rd point valid suggestion term brand 4th point salary thing optimistic company willingly fork cash applicable internship Rally real traineeship opinion agree disagree genuinely employer care laugh loud lai lai people work comment 5th point trainee basic benefit rally depend company rally comment general point bit fallacy surveying company conclude point manage insider info programme policy clause protect trainee company follow note govt directly impose monitor company contestation govt monitoring govt dog bio agree flaw programme ez pull job pass literally couple month good critique ride argument company pay 10 10 optimism tho</t>
  </si>
  <si>
    <t>cut parent emotionally people asian culture understand rationale Babe struggle turn cut emotional tie family afraid fam history eventually psychiatrist life support need remove toxicity pill distance family survive job top pay invest slowly build nest egg feel love fianc thing finally aspect rely case money issue shameless money dad live strong thing cut initial hurt hurt fact care sink slowly resource strong Strong rely Jiao</t>
  </si>
  <si>
    <t>country joke asian parent kid doctor lawyer engineer Singapore standard engineer engineering firm FAA current acronym real place acronym tech firm banking finance engineering firm engineering need engineering infrastructure require engineering mass rapid transport teaching assistant Smart Nation Initiative Tells general Singapore pathetic state Computing dump ground Engineering rate remotely compute Eng dump ground engineering</t>
  </si>
  <si>
    <t>context girl constant stream suitor boyfriend rich guy current boyfriend rich intact earn less encourage confes continue pursue boyfriend rich handsome eye fit 6 spec hang companionship confess tell type feel attract damn thick skin persist win earn pay meal remove high heel slip slipper drink buy gift love tho budget aim afford forgo bit saving shit wrong move compare air ticket spain compare Prada gift eventually choose guy super expensive know love know sacrifice girl love gift tamper time life choose partner base character priority love question girl stage see beneath glitter luck faith superficial girl string date person exclusively intact pro hide tell hint friendzone</t>
  </si>
  <si>
    <t>big problem assume woman date money interaction drive borrow rent toyota low level brand car personally prefer man drive 1 alot convenient dislike inconvenience 2 woman tend worry guy provide financially settle bear explain earn boyfriend drive normal toyota brand car 4 10 hear multiple time 8 10 ov suitor choose assessed income super high high live comfortably good provide financially pay meal judge pick tab stuff base explanation assume golddigger date man test woman date turn trust sort woman assume hide insult Funniest fact true background awhile subconscious hockey boasting net worth offend refuse drive think gold digger rude pretty laughable imagine 3 4 guy subconciously insinuate money good bad personality woman intact real test golddigger entitle money reaction start expect pay shopping extravagant stuff subcat 100 golddigger</t>
  </si>
  <si>
    <t>senior graduate long ago class 2016 add point agree join pharmacy tell promotion issue long stand issue issue excessive administrative duty long prescribed hour work precipitate aka root main problem problem pharmacist clinical pharmacy profession start long long time ago decade main issue pharmacy profession carefully structured doctor rigorous result impact pharmacist healthcare set comparison originally promote high turnover rate pharmacist leave clinical setting 2 3 year basically progression structure pay scale determine work repetitive impact attenuate share dispense right doctor issue solve release supra quantity scholarship bond prospective pharmacy student lavish grant scholarship 3 batch number scholar half entire squad 70 150 160 student time large number foreign pharmacist recruit register half pharmacist retail hospital foreigner foreigner precipitate issue situation job prefer training position local grade townhall kind meet previous personal computer high turnover rate pharmacist verdict pay low pan parade raise student grade class distinction raise accompany role transformation pharmacist pharmacist assign myriad administrative role quality improvement project mention administrative role duty plate pharmacist change core duty kind problem lead lot root solve Pharmacy prestigious extremely rigorous coursework requirement nature clinical job rewarding promote nature job actual job scope actual impact nature job transform yea duke nus medicine join pharmacy passionate serve patient</t>
  </si>
  <si>
    <t>rant choose pharmacy major Pharmacy grade terrific grade money study medicine abroad decade country applicant plan set pharmacy pursue define clinical career hospital set Harm grade develop country undergo structured syllabus current clinical harm science track employable industry clinical work bulk harm grade eventually switch industry relentless expansion faculty intake foreign pharmacy grade develop country aggressively hire 2 decade shortfall majority harm grade leave profession low pay progression recognition repetitive usual reason lead current state junior qualify pharmacist 1 year pre reg training aptly future scholarship muddle situation make competitive harm grade bad pharmacy unite left profession generally distance tier undergrad scholar scholar serve rub salt scholar graduate scant knowledge load regret dropping problem mhz health consider relevance profession mere digit grand scheme thing difference harm degree laud Southeast Asia wonder harm grade complain year manage qualify practice abroad batchmate evaluate complex regime formulate drug molecule tablet form syrup gel regurgitate textbook formulae lecture note garden variety lao jia pharmacist forward make difference clinically socially incline maintain status quo steady paycheck lead middle class bot 2 kid life check prescription intervention nitpick pedantic advice replace ward nurse equip iPad time develop country dispense fee incorporate medication cost pharmacist vaccine prescribe separate dispenser student follow improve state community pharmacy hospital pharmacy bring level clinical track undergrad skill recognise develop country encourage harm grade practice abroad thrive serve conduct student respective country good faculty reputation lao bias warn major pharmacy listen hor profession stay relevant carve future grade</t>
  </si>
  <si>
    <t>glad passion feel clarify role ward pharmacist work inpatient pharmacist short period time leave wrong feel ward place clinical knowledge full deal acute case patient therapie 2 memory etch incident decide leave intervention low dose paracetamol Paradox patient prior history severe liver disease patient experience pain surgery call reply huh waste time change regimen feel healthcare pathetic pharmacist want treatment patient change Paradox regimen seek approval doctor work high dependency ward witness patient admit enter state hyperkalemia know hyperkalemia kit inform ward nurse patient nurse unaware hyper mean patient sign heart attack healthcare plea proceed discharge patient making noise speed process call rush senior proceed hyperkalemia kit save patient good long 10 15 min arrive time watch patient level increase watch die feel extremely useless pharmacist train attend emergency perform hand patient worst state interested patient survive thank save life feel powerless incident ward pharmacist perform pharmacy duty me review med recon discharge counselling restrict degrading assume pharmacist incapable impactful</t>
  </si>
  <si>
    <t>guy fall junior college feel bring coffeeshop meal soft toy cute stationery friend brand bag jewellery bring item shameful precious birthday prestigious watch save great mistake unnecessarily dignify lifestyle financial gap capable girl aged parent build family business relationship challenging party struggle end meet party financially stable choose parent build future ego confess turn disaster ego</t>
  </si>
  <si>
    <t>2 boyfriend engage fianc small ebf big sex life decent occasionally fake pretty unsatisfied time compare risk MI unreasonable large day hard fit 6 average day comparison fianc half figure sad sexual experience thing sex great keeping redeem quality figure person type person specific person marry rich earn average great guy stand agree initiate agree sex fiance enjoyable sex drive kind tapered relationship people arm super enthusiastic activity enjoy sex thing good time company guess depend sex life dealbreaker feel 80 relationship contrast obvious term frequency enjoyment eventually guess thing long term 20 relationship 7 8 year guess work member feel state obvious happy relationship relationship work fair break relationship unhappy work happiness relationship work long caution talk boyfriend problem solve bring sensitive hurt egg talk good luck happiness sis</t>
  </si>
  <si>
    <t>guy display semblance maturity sewing 2 vulgarity sentence show complete lack respect lecturer fellow classmate walk pai kia make incredible amount noise quiet area cool honestly extremely fringe grow secondary school 20 year</t>
  </si>
  <si>
    <t>final year job</t>
  </si>
  <si>
    <t>engineering computing math student motivational image processing textbook</t>
  </si>
  <si>
    <t>lady boyfriend goodness sake boy play game peace girl guy friend tell constantly frustrated girlfriend angry ignore text message person game result enjoy game spending time friend online constant worry kill mood switch console personally boyfriend 2 year counting game cook meal spoon feed food baby play game play game treat queen happy couple spending time hey reassure cheat climbing walk tap shoulder female friend guilty release stress play game peace mind permission</t>
  </si>
  <si>
    <t>man girlfriend cheat understand lack cheat right cheat blame error beg forgiveness man</t>
  </si>
  <si>
    <t>people read happily attach nice single heartbroken worry chance waiting time fate working progress year meet opportunity shower love Paper 2 k purse save video game eye exercise feel spend time people love vice versa spending time revisit hobby drink friend work invest happiness love human tinge jealousy scroll Instagram post love dive couple think nice cute normal thought remember fun couple post partner live life decision good partner feel love contest love</t>
  </si>
  <si>
    <t>people relationship problem ultimate solution girl apply sign</t>
  </si>
  <si>
    <t>harm engineering grade whine regret choose major force choose time decision guy choose major base cut prospect serve owe live straight level turn time situation point whine whine</t>
  </si>
  <si>
    <t>single stay single forget person face issue hope advice cope void heart relationship question person hurt Time heal</t>
  </si>
  <si>
    <t>undergraduate med law worry earn decent start work 2 year ago engineering degree average salary reflect choose engineering passion love fellow engineer job beneficial society literally place machine construct building transport people process food supply utility awesome stuff enjoy work naturally work hard fact work hard pay hobby salary issue pay high friend double digit pay raise 2 year promotion forward point compare salary people job love work day life money graduate starve Singapore</t>
  </si>
  <si>
    <t>year 1 fresco fresh share bad experience victimise group 3 female close free innocent group project proximity sitting position tutorial Randomly assign tutor range fail peer appraisal average 3 point 10 approach lecturer cup case 1 3 grade module drop result end Screw pitch confront apologise quote harsh low appraisal mark admit feel threat pull grade pretense accept apology project score year graduation till day remember forgive word caution careful project</t>
  </si>
  <si>
    <t>create relationship problem choose single idea enjoy singlehood demand entertainment choose sex long take dress throw tantrum demand treat whatnot join free easy life make doc vacation plan change loyalty reward angle merchant tune music noise cos pair AirPods cos sound driver cos trigger lot hater graduate class institution bragging right command decent disposable income average performer fool adopt pronounce asshole bring entitle level awesomeness thing earn</t>
  </si>
  <si>
    <t>offended aptitude talk learn criticism laugh loud door open close Imagine butthurt michael jordan whine suppose aptitude baseball career peat basketball legend Imagine Elon Musk cry multitude startup big league 100billion man Winners defeat roll punch Losers sit provide reality action</t>
  </si>
  <si>
    <t>undergraduate Private Public Universities Wishing merry bless christmas share 2 cent worth corporate industry degree bring door interview determine increment promotion ability resolve alleviate issue work short time people 10 year 3 year leave respective firm learn experience challenge career key jump ideal firm provide platform perform lead high salary remuneration package definite answer corporate Good Luck</t>
  </si>
  <si>
    <t>read waste time share understand opinion relationship worth fight simply numerous relationship float meet online surprisingly hit move relationship 3 month fight solve thing crash call honeymoon period reason fight talk thing admit fight start start harmful thing mad cool hug apologise expect cycle finally straw start call name expect Useless continue useless talk thing baby spend time reply play game reason kill time literally ask small favour buy dinner long work hour lack sleep simply miss buy feel ask simply small favour easily wash dish buy food send place reach reply lazy picking feel long priority claim love wrong push blame opinion advice shoe realise sentence clich People stupid blind love</t>
  </si>
  <si>
    <t>confession bully Primary school room happen suppress memory till weird dream happen bully secondary school cyberbullie cca friend weird person hate people approach hated torture feel understand feel scared friend people classmate friend tell small secret true spread harmful school famous school hate feel low study concentrate easily ite senior secondary school spread gossip class end hate low school senior gossip hate want tight slap sentence ATE eat poly class friend quiet class difficult step comfort zone cos moment step start judge step zone lot people tell step comfort zone day refuse point stepping zone judge udg udg udg gossip GOSSIPED help case</t>
  </si>
  <si>
    <t>confession reading confession feel share story sway shallow trait young eye smart goodlooke fit family rich hamper fair bit time negative trait start condescend qualified stupid people study wise pretty good post grad generally wise hear good eye eye intern finance money easy narcissistic feel expect career advancement feel insecure inferior stop apologize fight promise change bad habit Overtime realise good shallow stuff ade contrast date poor engineer earn 20 rich good family rich fit charismatic sweep foot happy utmost paper pay respect apologise wrong change bad habit version expect forgo career advancement feel encourage acknowledge catch point lawyer guy shiny lovely start time pass ade fade wish appreciated current boyfriend age realise successful handsome dude love work thing support respect carefully</t>
  </si>
  <si>
    <t>student easy science module fulfill science requirement general bio</t>
  </si>
  <si>
    <t>dear admin respect post start 17 bag smart friend 5 year day meet call friend forever male age 20 year score notice friend tend talk alot compare interfere business person share personal stuff aware jealous 16 transfer class class respect case friend pure science stream 4th class accounting relieve face talk alot class gossip drama series girl singing mania slow catch topic teach teacher fast forward graduate finishing level private uni diploma level tough Singapore time country toughest exam rush sem paper truth tell teacher bother guide practically manage include exam preparation exercise chs provide case tho lecture provide guide contact senior worst mistake mentally physically prepared exam score 1 60 pointer moon begin insult family diploma single jerk learn unsavoury woman devastate scared sad argument diploma guy leverage laugh loud und physics level 10 score physics time vulgaris effort study private uni talk shut level guy screenshot text busy kind guess text waste time hate waste time inconsequential arguement read till level guy tell phone text mad finally end friendship Year talk occasion professional matter slowly rid sight level guy toxic guy brain fool trick insult tho brain slow truck help tho hate entire school hate standing fighting talk nasty thing claim friend react claim low point life want hear worry lazy overlinke alot list Overtime move forward strike push backwards true power treat respect arrogant impatient score sem 2 3 33 pointer change reply message treat happen fault wrong clarification event bother block cut contact Christmas eve year advance</t>
  </si>
  <si>
    <t>abusive relationship share personal opinion experience issue easy long time realize admit toxic unhealthy emotionally verbally abusive relationship coming term hard actual person accept victim hurt person love entire heart reciprocate apathy nonchalance malice intend meet talk friend opposite sex message raid regularly spot checking time 10 consider outrageous late confronted return 4 dismiss obnoxious controlling meeting busy school unreasonable quit bad habit fatally bad smoking condemn selfish intolerant famous excuse love accept WHOLLY intensive interrogation hour phone call common tell personal trouble meet aloofness negative tell psychiatrist transferring burden counselor want affection public mean love sick cooked partridge noodle herbal tea sponge ice water fever time middle fight walk abruptly hand shoulder approach safe distance kind person eventually exhaust bored constant argument extend cold war thin conversation leave anger hurt left anticipate stop eventually till today tiny deeply convinced point love sincerely envision relationship delusional tell love manipulative abusive act afraid lose girlfriend cook buy food sing song pay outing present occasional card time embarrassed reveal friend openly proclaim relationship fair cut number cigarette smoke chain smoker plan sweet birthday surprise feel special occasion insidious thing toxic relationship good bad mix inconsistent erratic behaviour party leave confuse desperate hurt detrimental relationship walk walk door easy ready utterly convinced harmful realize bad situation suddenly great nice gentle yearning affection mercilessly gaslighte fault toxic relationship endless night cry eye pray day breaking eggshell constantly hope change fulfill dream spend hour discuss refuse restriction impose protect ego satisfy logistical desire thing girlfriend completely refuse man fall hurt love glad feel purge dark terribly poisonous health physical mental improved relationship manage reconnect friend close family focus positive energy improve forget long accountable place till time reason panic forget delete message lot post relationship advice content post strong awareness massive red flag worry partner change sake happiness relationship share hate break people change abusive partner eventually enlighten behaviour toxic relationship yield happy ending seek advice friend visit counsellor free search hard talk Discuss sibling family member cousin help importantly speak partner honest feeling tactful exchange truthful confession time chance prove willingness change leave Leave emotional root sink deep regret lacking decay tooth luck bit bit luck hurt initially time remedy heal wound deep scar fade faint mark wisdom afraid pain leave toxic relationship easy worth deserve love romantic relationship life lonely Love closely kinship friendship importantly</t>
  </si>
  <si>
    <t>deal unrequited love crush year year question advice Read lot lot way infatuation beacon hope reminder great aspire achieve idol worship treat reverence point year person object infatuation long remain person giant Statue Imposing inspiring static point long love person DEA person distinction crucial scary Love belief idea shape bad thing idea Religion politic remove reality replace large riding DEA achieve thing love infatuation point person love ability match expectation imagery build person love drumroll human human quality fault fault close fault idealize fair long term unrequited love parasite sit brain prevent growth development brain constantly feed steady stream pleasure pain Pleasure person company Pain realization rid romantic unrequited feeling extend period time toxic sim love crush</t>
  </si>
  <si>
    <t>hear study hard finally relax uni uni lot time year 1 play lie bustle hard Sincerely year 1 fresh</t>
  </si>
  <si>
    <t>fellow FAS student module remote come school study comment post keen study period school lonely work everyday</t>
  </si>
  <si>
    <t>wc today 30th jan 8 day day break relationship 5 month think boyfriend love guy term think mindset respect complain love lot extent plan future head planning thought eventually stress want fast 30 work stress know want slow pace relationship 28 year know testing phase know open telling feel albeit raise voice want care cause incompatible guy date tend quick show affection proceed stage girlfriend confuse want close proactive hold hand eventually think forever soft pressure want goal care emotion tired date upset lost gem hope chance delete contact day ago miss drop text break bad start 2021 regret lose tired meet people friend everyday break feel sadness everyday stay bad thought depression sigh</t>
  </si>
  <si>
    <t>junior planning enroll Pharmacy hee advice rest planning enter Pharmacy pseudo doctor diagnose manage mild moderate condition fulfil career prospect year study hear professor emphasise create create pharmacist value sort role nurse traditionally value Pharmacy limit number people enter profession cohort intake size wonder intake size remain large complaint role pharmacist oversupply turnover rate clinical pharmacist high Hospitals polyclinic pharmacist lot high turnover rate replace graduate future join Pharmacy leave year contribute turnover rate deep fiery burn passion serve elderly entitle patient compensation stay nurse deal appreciated salesperson deal Karen commission manage survive small iron rice bowl prepare answer negligence endanger patient safety</t>
  </si>
  <si>
    <t>old sibling feel mid 20 study work money parent stay single day contribute household chore shameless half year decency time job working time saving pay thing feel embarrassed stick hand money young sibling allowance parent oblige feed income story share imagine adult human behaving</t>
  </si>
  <si>
    <t>fresco think audition voice experience voice audition year nervous sang pitch time totally fine reject receive feedback improvement judge professional bickering laugh vividly remember girl sitting judge normal member sitting hear audition dig cover mouth professional mature people passionate huge courage audition talented disrespect normal comment feedback university final safe place student passion advise audition panel professionally audition</t>
  </si>
  <si>
    <t>contact troll swear love Anonymous Sweetheart</t>
  </si>
  <si>
    <t>agree sentence malaysian girl conservative compare Singapore girl date difference apparent sex marriage asian girl date hold true traditional belief abstinence sex marriage Sport girl western mentality open sex marriage national service hope stereotype speaking experience feel free disagree share experience date</t>
  </si>
  <si>
    <t>virgin till marry 30 long term resist people pride care wear virginity badge pride marry kid safely surely walk street husband bump guy tell husband hey wife hot bed</t>
  </si>
  <si>
    <t>boyfriend sit talk Weight pro con talk future 5 year kid kid decision boyfriend hope listen comment honestly crappy retreat decision fact stay strong</t>
  </si>
  <si>
    <t>summer programme year Drop comment</t>
  </si>
  <si>
    <t>post texte girl day provide girl perspective girl sound alot situation completely interested personally conversation flow naturally intent create topic texte girl convoy texte naturally interested date interested honest early completely interested Life short guess party thinking action ofc aggressively desperate good luck</t>
  </si>
  <si>
    <t>situation dig dig explicit detail cheat bout emotional turmoil banker single thing link woman good month repeat detail head chronological order attempt num detail work fall deeply deep black hole question stuck asshole thing start turn decision ya pink elephant theory thing slow day time humble advise 1 deserve love decision conscious decision shower love expect 2 Talk thought overwhelming intend spend forever understand thought heal break heart seek professional story 3 upset feel thing transparent relationship forget hurt cheating marry year year post incident happen mundane stuff long negatively accept shit happen strong person sound happy journey easy double strong</t>
  </si>
  <si>
    <t>leaderboard beat score</t>
  </si>
  <si>
    <t>girl minimal homework turn guy homework turn boyfriend watch movie house suddenly rain remember clothe hang balcony literally jump chair rush collect clothe boyfriend tell homework kind think future wife future work busy cook homework cook alternative eat turn homework turn haha</t>
  </si>
  <si>
    <t>live regret man relationship person close person auto assume 2nd true advice love ego fair competition regret thing work favour eventually agony</t>
  </si>
  <si>
    <t>think grass situation fact read post honestly create sound feel strong relationship boyfriend plan future boyfriend girlfriend feel figured damn relationship lose child figure thing wonder natural thing human mind think thing answer instinct solve problem closure experienced guy ifs opinion feel wrong date 10 guy 11th guy boring guy romantic guy romantic guy send flower busy work time spend time meet everyday cle perfect make content presume kind feel boyfriend flaw relationship lack way fulfil grass perfect deem quality grass search grass advice Focus Simple perfect note quality difficult reason 3 year strong surely Focus relationship individual quality communicate compromise work team patch grass Hope help</t>
  </si>
  <si>
    <t>understand partner family afford fish meat soup fruit dinner struggle pay basic bill meal money expect waking realise unfair circumstance people poor family background thinking continue think continue train thought feel press suck work hard uni graduate chance change life good luck remember affect achieve life background job graduate</t>
  </si>
  <si>
    <t>confession write comment measure fear bit reading situation face thing female primary school involve car accident hit truck multiple skin grant surgery manage recover leave scar leg grow hate lesson school sport event mean stand classmate wear school short wear pant ballet continue want noticed dancing scar feel insecure conscious leg scar life wear knee long wear nice denim short bikini advice year relationship boyfriend accident courage scar open guy colleague term slowly mind talk create email address sicmundus757 gmail drop message care</t>
  </si>
  <si>
    <t>hey feel situation good affect future vicious cycle persist constantly retreat afraid good chapter love person happy friend good good friendship semester</t>
  </si>
  <si>
    <t>post coffeemeetbagel guy hope enlighten fact people girls people good barely girl doubt good confident league manage expectation aim 8 10 4 10 practically speak happen charisma good people problem express pass girl long face problem couple experience advise date app potential event meet people real life speak date app cruel reply match mate hope love find</t>
  </si>
  <si>
    <t>post early date day virgin current boyfriend think intimate act boyfriend engage jealous mad sad emotion engulf comparison brain thought dirty think future 3 year cry score occasion tell condemn love accept bear thing mind ABSOLUTELY change happen matter overcome internal demon love person leave cos communicate partner feel upset special Overcome hurdle partner support memory create time help Steer mind focus future good luck</t>
  </si>
  <si>
    <t>poster sentiment LM movement strong word hijack talk minority issue Singapore open conversation racism Singapore matter thorny uncomfortable Singaporeans confront soon racist experience trauma Malay indian friend pause learn compartmentalise feeling natural massive local support LM movement open trauma remind injustice face everyday racism student comparable LM movement catalyst catalyst people score stir shit blue yada yada remember year catalyst Brown Face Saga talk manage consensus brownface inherently racist hope good time talk race blow wait till person fuck surely bad address race issue double grammy prevent future incident happen increase resentment side surely people empathise black folk land empathise Malay indian friend homeland people talk work 2 cent 100 000 dollar 2 cent cheap</t>
  </si>
  <si>
    <t>Prof Ben Long active user NUSWhispers strong opinion industry standard salary explain finger cross graduate salary range sick:-d laugher 10k</t>
  </si>
  <si>
    <t>prof ben point valid people hate prof ben point valid guess discussion boil definition educating role expect teacher play parent prof ben good aka aptitude pursue path happiness come experience advice advice work tailor meet people life realize wish ridiculous delusional people ride odd successful person person shit prof ben opinion aptitude honest take harsh people break fantasy island sad fact face harsh reality hope change achieve achieve education hope totally agree Prof Ben approach life general teacher hard truth narrow handedness trap specific frame think accumulate experience Prof ben decide form education expert university professor owe sugarcoat shit growth Prof Ben rare prof bother honest opinion learn people life decide hear advice fact angry good thing people think think wrong</t>
  </si>
  <si>
    <t>provost board accept reality call online final exam academic integrity matter trust place Nash Equilibrium cheat form order maximise profit solution Man postpone seat final unprecedented situation enable wait graduation delay graduate student provisional degree scroll contingent return final exam situation solution offer student option student mod semester win</t>
  </si>
  <si>
    <t>reply office banking job Investment Banking Sales Trading bulge bracket bank start 9 6k onwards wrong Asset Management Transaction Banking sale role start exist intern salary bulge bracket bank indicative salary earn year analyst bank work big intern salary singapore</t>
  </si>
  <si>
    <t>senior work time school good long term time job university student Entering August work support eat friend buy thing tiring enter FAS hear free timetable year 1</t>
  </si>
  <si>
    <t>sum zone nus method cover ass outbreak occur implement sufficient measure spread zone fault abiding rule ken covid ken punishment guy safety card computer science protect ass person die train grand cadet happen fault sound</t>
  </si>
  <si>
    <t>bro code guy friend lucky bro save buddy girlfriend profile date app hook friend app chat ask boyfriend chat print buddy snail mail current girlfriend legit engage bro code protect</t>
  </si>
  <si>
    <t>commentator suggest undergraduate degree overseas Uni suggestion consider long realise lose working force option close 30 start work year relevant time legitimate option class honour business degree time local Uni unsure difficult feedback greatly appreciate</t>
  </si>
  <si>
    <t>confession boat 1 decade ago Graduated 3 year tow start good job nice law firm Met person 5 10 lookswise 100 frequency click day 1 work closely excellent big emphasis laugh joke talk anime game attach time crazy spark fly decide decent thing stay partner today end work reach watch netflix spouse browse taboo hobby item convoy nowadays day chemistry strong colleague honeymoon phase amicable partnership pepper diff inherent difference personality romance attempt token birthday Mas gift obligate night break lack love thing comfortable stable married year pay mortgage stuff feeling 10 year ago condemn live rest life soul mate Trends term degree wrong advice ignore hater comment hateful rate comment disregard listen calm comment decision think thing boy 50 year live friend figure young imagine life</t>
  </si>
  <si>
    <t>dude comment post phrase art party search term derogatory term lot disrespect post FAS student tend mental health condition depress anxious easily excuse perception realise rude perfectionist tendency Dude literally sense insensitive true issue mentally ill senseless brain learn humility true social medium mirror oneself term relate mental health insensitive</t>
  </si>
  <si>
    <t>final year pharmacy student post shoe odd year ago bit bullet walk pre reg training regret notion pharmacy degree work field ample opportunity Singapore Pharmacy offer join Civil Service graduate pharmacy degree work totally Pharmacy bring point purpose study hard hindsight opt easy minimal labor enjoy life professor hide grateful 5 day stipend attachment work</t>
  </si>
  <si>
    <t>girl tutorial group meet bus term test today morning Wednesday interact time tutorial alternate Friday shy hope chance final detail blame courage express thought introvert guy list tutorial cute smile</t>
  </si>
  <si>
    <t>girl leave stuff entire week general practitioner House block 24 study room come occasionally table sense social responsibility unnecessary log table leave lack place study</t>
  </si>
  <si>
    <t>girl post sale learn pinch salt focus positive join b2b sale question sale director ask hungry sale financial success salesperson Harsh true learn hard year b2b sale believe product skill train critical question buying solution budget meet requirement identify sale process weak lead generation follow closing confident cold calling polish closing skill convert warm sale lead order sale confidence People point direction walk path Fri Singapore rely marketing sale display picture today boyfriend forget work salary sale pay bill</t>
  </si>
  <si>
    <t>girl post ago boyfriend Channel wallet sympathize situation boyfriend buy hand japanese car 2 month ago drive work everyday nice gesture car Mere MW guy treat girlfriend nicely enjoy fine thing life MW</t>
  </si>
  <si>
    <t>girl post confession share story end day Chinese Year pretty situation boyfriend roughly feel encounter girlfriend experience 31 girlfriend 27 meet mobile date app week frequent meet refuse answer ask relationship totally unaffected relationship 9 10 day decide date level finally reveal relationship point time instantly devastate eye experience boyfriend meet honest 3 4 week meet develop feeling meet exclusively meet difficult learnt meet boyfriend 20 break 26 cheat long want miss action month numerous phone call text message respond choose chance reconciliation love decide continue relationship Bear mind dude earn 2k saving proper financial planning smoke knowledge promise quit smoking priority friend girlfriend intention progress job want stick rest life pity girlfriend promise boyfriend totally prior current doctorate study earn 4k month hungry saving invest stock importantly cheat relationship flaw boyfriend mad talk harshly deep heart love trigger easily thing pretty 6 year overseas trip time spend parent family stay place celebrate anniversary festival event apply bot list instance pass plot land develop bot flat trigger moody feel talk wrong lot guy throw sarcastic remark virgin complain virginity matter date virgin eye relationship relationship last month year milestone achieve trigger easily entire relationship progressing stage think married buying house easily rage mode instantaneous 10 month share boyfriend think good point big small thing fail close friend know advise break choose continuously calm mind swear wonderful woman life stay trigger point cause retroactive jealousy painful experience remind mad patience provide assurance conforming turn apologize hug day finally break burst tear know long walk life journey favourite woman life relationship stripe 100 thing work hold guy 6 year overcome massive issue loyalty strong determination love forever married lead happy life sadly fail</t>
  </si>
  <si>
    <t>girl reject suitor height feel guilty dated guy 165 cm attract choose smart straight men finger cross exhausting grow tall constantly remind drink milk play basketball stretching hold hand embarrassing relationship secret afraid friend criticise poor taste grow 1 cm year eventually leave tall guy perfectly normal tall guy feel guilty reasonable standard long leg nicer short leg air boyfriend long leg great sense satisfaction wear heel cute petite stand good jean model extra income tall benefit girl feel bad want tall man practical tall man</t>
  </si>
  <si>
    <t>graduate class 2020 Harvard commencement speech Conan long serve talk host America speech direct Harvard student incredibly relevant Class 2020 senior graduated year ago hope excerpt recognize graduate tumultuous time rest Class 2020 credit heart CONGRATULATIONS class 2020 think honestly stun endure short life Harvard class 911 mid life think consciousness nation smolder attack beset terrorist hate grow mass shooting school lockdown horror completely absent childhood witness 2 economic meltdown stunning proportion live hotter treacherous biosphere bear month freshman year vote time 2016 election living polarize United States Civil War hand share Tom Broken famously hail people survive great depression War endure call great generation challenge entire life demonstrate precious quality resilience Comics fun supposedly spoil youth millennium survive respond wit creativity righteous anger activism greedy determination reality hand 10 week ago tell leave dorm stuff marriage day way stay safe absurd confusing circumstance hard resilience today phone tablet smart watch graduate Harvard hell high water father teenage child achieve rightful great hope remarkable example child smart brave resilient scary Today unusual commencement commence uniquely test peer generation commence long ago rest busy complain Sopranos finale</t>
  </si>
  <si>
    <t>guy slide C2040 lab session Monster Hunter pic Jojo reference revisit slide revise code concept wearable dry</t>
  </si>
  <si>
    <t>guy black iPod Touch science 3rd floor toilet 10 12 pm retrieve item great eventually cheer haha</t>
  </si>
  <si>
    <t>guy practice Soccer pitch today Tuesday 26th March 10 11ish goalkeeper shot drop comment long time wear glove love diving shot fun</t>
  </si>
  <si>
    <t>guy clearing throat aggressively morning PS2 product phlegm throat</t>
  </si>
  <si>
    <t>guy spend 10 minute argue teacher note 9 solid dollar et1039 buy note 9 provide reimburse time waste</t>
  </si>
  <si>
    <t>guy switch fan 9 exam today 29th touching action honestly day</t>
  </si>
  <si>
    <t>early year girlfriend 5 year initiate break reason case focus friend career mental health 2 week guy walk town post instastorie sweet tell meet secretly girlfriend wait chance break painful difficult focus thing love reason happy relationship stay strong</t>
  </si>
  <si>
    <t>mention attractive people single answer pretty simple average people attach attractive people attach relax dress deem average</t>
  </si>
  <si>
    <t>sense penalty poly student 3 98 3 99 core straight rest module diploma merit student code experience complain C2030 C2040 AA student</t>
  </si>
  <si>
    <t>totally relate teaching childhood ambition want teach career secondary school inspire secondary school history teacher form teacher apply join oe promotional material oe school remind ambition apply oe span 4 year year interview good hear day August decide 4 month interview March April tell reject year apply reject decide teaching internship amazing experience confirm love teach thankful bless supportive teacher mentor affirm aptitude passion profession apply join oe time reject time decide apply feel resistant fail thrice question childhood dream materialism interview panelist ask teach candidacy share passion internship reinforce love teach fourth time shock ask know reject reason tell know improve performance guess persistence pay mw join force aspire join kid share personal anecdote reassure face experience emerge stronger nice hear teacher inspire student turn inspire future generation Singaporeans perseverance pay long light tunnel cheer</t>
  </si>
  <si>
    <t>feel uncomfortable unhappy add valuable life leave personal pride issue friend Life short time precious spend time encourage bring happiness bitch priority life friend hang Lack empathy issue reason unhappy union occur blind perspective feeling unable provide care comfort party Happy Chinese Year</t>
  </si>
  <si>
    <t>wrong boyfriend afford pay meal item People love way person show love match receive love thing bind break person incapable feeling love boy thing girl act service affirmation return love start feel receive understand girl bring teach sex conservative society parent think lot orgasm orgasm dude yeah boy good order sex toy woman leave</t>
  </si>
  <si>
    <t>applaud come secondary school day bully secondary school sound tease height cyber bully Upper secondary friend comment legged poster brave confide teacher seek teacher class nurturing environment Classmates note discover missing day cookbook copy correction multiple time book pain lot instance replay time time leave secondary school instance tougher strong person compassionate sympathetic great meet great friend poly teacher bit bit rut Jiao</t>
  </si>
  <si>
    <t>point want child sit confess feeling personal reason start child age 40 financial security main issue individual tend delay marriage childbirth come happen know child sustain harsh condition hold people year enjoy earth enjoy full</t>
  </si>
  <si>
    <t>irresponsible unethical pharmacist intervention correct dosage transfer responsibility potential medical incident medical team healthcare professional work patient health recovery spot error provide recommendation optimism therapy ensure medical colleague avoid make error safety net bluntly speak pharmacist cover medical team previous pharmacist post snarky comment intervene undervalued work fine appreciative unprofessional demeaning remark professionalism buffer medicine admission interview medical school medical faculty inculcate good interprofessional relationship toxic people healthcare pharmacist change medication order intervene doctor change order verify order person black sheep doctor basic professionalism work collaborative environment hope frank senior pharmacist toxic behavior post kindly note doctor fire medical complaint think outpatient pharmacist face patient counter time step entitle bubble</t>
  </si>
  <si>
    <t>94519 understand feel frustration relative ck social gathering restriction happen family year week Hub family insist annual gather small group close relative usual 30 pax limit 12 justification 3 young baby toddler count laugh loud funny private estate land drive realise lot big gathering inside people stand gate act guard Government ramp check private estate area place inaccessible enforcer carry irresponsible shake head</t>
  </si>
  <si>
    <t>parent poor communication skill warm caring parent parent strange understand pain live overseas fight parent day pretend wrong chat laugh moment leave Change call message worried miss flight fly happen claim love ton week check alive finally manage confirm continue ignore call message sleep night mind month realize look disgusted fake recall chat laugh day leave wait instance step foot house completely disappear life discuss agree fake day roll make plan travel offering send money buy car kind stuff effort fake fun month pick pretend happen wrong wow trolling gaslighte Parents sensitive subject conservative society complain lot people blood ready tear people parent semi divine support parent bit normal thing kid time</t>
  </si>
  <si>
    <t>owner wallet student card student working area Leave comment ignore belong</t>
  </si>
  <si>
    <t>people leave stuff science cluster overnight hope seat kid seat cluster inconsiderate Ill throw stuff time</t>
  </si>
  <si>
    <t>person write official Statement Facebook Post read NUSWhispers respect hit nail head</t>
  </si>
  <si>
    <t>pharmacist discuss change dose paradox transferring responsibility potential medical incident medical team Trust fire medical complaint patient suffer idiosyncratic reaction drug change sleep night know hospital debate harm relative fault</t>
  </si>
  <si>
    <t>post friend call style music trash long post feel taste drama compare stream Streams english korean drama hand prefer chinese drama julia period drama friend forever condemn claim county watch sentiment legit bore aka talk history china watch dramas actor age good teasing time hurt conscious friend talk late drama singe netflix hope opinion honestly interested english drama watch english korean movie attract ang moh man chinese guy attractive laugh loud drama simply lazy read subtitle act kind fringe ya specific post long wrong confession laugh loud pretty NUSWhispers stick situation commenter ask leave skeptical idea generally good friend irritate time like drama intro complete watch day exam come</t>
  </si>
  <si>
    <t>poster doctor doctor diagnose stage 1 advice couple remain faithful sex boyfriend wear condom doctor notice weird private matter joke poster inform girlfriend doctor bad pass hope faithful yea</t>
  </si>
  <si>
    <t>poster confession problem essentially single man depress girl sick rejection honestly big problem offence forever guy problem reason single lazy ambition weird care list single guy single guy relationship hot fuck shit gt Legit good catch single shy focus career reason post flame single guy pity attractive waste time miserable glow grow love good luck single</t>
  </si>
  <si>
    <t>scramble egg girl post comment early scramble egg read scramble egg prepare perfect differently funny smooth undercooked testament good dish thing reason texture account good curious differently time addition chime ingredient cream milk add butter</t>
  </si>
  <si>
    <t>crush long time owe sleeper night extinguish hope expectation hold feeling risk bad heartbreak bruise broken relationship seek turmoil heart</t>
  </si>
  <si>
    <t>tall cute barnstar royal intro coffee nice late art love talk someday suppose approach busy run someday visit shop</t>
  </si>
  <si>
    <t>woman comment bash citizen want convert Singapore citizen claim commit Singapore shut fuck read book talk people learn work reality condescend claim Singapore young 3 government simply citizenship apply idea hard Pos foreigner survive constant xenophobia tell country fuck people adult think xenophobia teenager kid childish grown adult work highly esteemed position lawyer doctor philosophy holder tell bad treatment parent local speak treat bad hate country bless way people asshole hope Singaporeans check privilege bear country wealthy good welfare governance passport power Singapore</t>
  </si>
  <si>
    <t>female friend concern future love life enter win girl stir random girl finally apply teach rejection ridicule screw concerned love life entertainment initiative fringe induce stuff advise girl stir drama accept Bunch hypocrite</t>
  </si>
  <si>
    <t>guilty tutor lecturer grade assignment fast moment alert collection search stack assignment exchange programme fellow mate bloody 1 list requirement assignment typewriter condition font font size sort paragraph prefer illustration proper bibliography annotation scramble couple piece foolscap paper fulfilling mention stuff earth free read crap threaten penalty fail follow instruction achieve dream grade nonsensical eat shit deserve grade</t>
  </si>
  <si>
    <t>guy desperately want girlfriend share story boyfriend university mature kind understand life experience age guy hopeless lot time chance</t>
  </si>
  <si>
    <t>people friendship realize extra care grant claim want Honestly friend extra mile true friend nice occasionally talk Valentine Day come care friend receive nice friend</t>
  </si>
  <si>
    <t>people reply grip shiny man issn honestly depressed person depressed dumb reason people remain anonymous person shoe honestly people shiny surprised suicidal rate high</t>
  </si>
  <si>
    <t>frequently comment post NUSWhispers brush english dropping comment disgusting constant grammatical error illogical sentence structure poor wrong punctuation contraction subjective eye general public hobby english time spend read book improve command English highly doubt recommend course CEL alternatively multiple online application grammatical check post</t>
  </si>
  <si>
    <t>wonder complain choose wait additional 2 3 week 3 4 week 19th June Phase 2 meet friend partner smart thing assess stability situation high risk surge transmission protect family friend love jump gun Quoting Magnet chess pawn</t>
  </si>
  <si>
    <t>year ago secondary school dad affair phone cheating message exchange period time feel sad young time sibling mum suspect kind ask phone password stuff phone know phone big know happen fast forward family unit observe situation dad message woman</t>
  </si>
  <si>
    <t>compute student club possibility computing internship requirement relax upcoming 2021 round fight</t>
  </si>
  <si>
    <t>today Saturday 18 lot secondary school student uniform bus head Town postscript happen today event invite</t>
  </si>
  <si>
    <t>today heart meal mala want nice drink bench thirst decide cold refreshing banana juice foodclique drink stall ala absolute horror disappointment banana infuse water banana juice consist banana water 1 80 banana 0 80 watch complete disbelief crush singular small partially brown banana gigantic blender fill rim water shatter devastated belief disappointment measurable day ruin kind cosmic joke bring century karma overlay source drink decade taste banana molecule barely tastebud amidst absolute joke banana juice 1 80 grandchild future retirement fund force pay suppose God plain water</t>
  </si>
  <si>
    <t>today feel heartbroken old brother failure young brother respect lot brother hardworke person great thing achievement work hard study Primary school university study hard good brother hardworke playful dun study bad brother uni lazy motivation work hard dun brother work hard today finally brother work hard work hard dun disappoint father brother lose mother kid cancer young father strict brother successful friend son score good school cousin good brother score good father praise brother brother father bring good restaurant celebrate score bad father ignore long brother brother disappoint year brother graduate class honour job earn 3500 father father job high pay father brother friend son earn 4200 father disappoint brother Today brother suddenly year fail probation job sad scared father disappoint morning working cafe sit day job cafe sad hear feel sad fail dun dare father scared father disappoint brother fail work father disappoint brother earn less father friend son cousin dun disappoint father feel failure feel sad brother failure brother failure earn less father friend son cousin young father high expectation compare brother friend son cousin father understand brother stress sudden brother carry burden live singapore alot parent kid earn lot compare kid kid dun lot stress kid sad thing common problem dear parent compare kid kid struggle good job remember earn high income failure long work hard contribute society successful people Jiao</t>
  </si>
  <si>
    <t>today step scale reach time high number 93 8 kg 160 cm girl tell high scale low point life feel 100 day water fast check 100 day condemn throw harsh comment urge refrain risk reason people binge eat regain weight healthy slow sustainable way lose weight leap faith listen body step hope reader leave form encouragement lot</t>
  </si>
  <si>
    <t>today public bus bus uncle link card</t>
  </si>
  <si>
    <t>today meet date app date profile 9 10 6 10 person photo 45 kg reality 50 kg face simple obvious photo dinner french restaurant dessert tell toilet urgently excuse leave restaurant tell toilet step restaurant nice leave reach test restaurant urgent matter thank foot fortunately restaurant affordable meal host 80 feel bad pay meal catfish real victim waste time ridiculous pay meal dishonest pay price shady laugh loud guy careful girl meet date app background check video meeting girl shady</t>
  </si>
  <si>
    <t>today witness parent staff deal appeal Model slow imagine person ten hundred submission user unfriendly professor spend time check module drop module individually plan kind plan anticipate responsible happen approve appeal prof good great</t>
  </si>
  <si>
    <t>today boyfriend anniversary day unknown place dinner food meal cost 100 gift necklace Pos Eng cost 800 contrast boyfriend bring Salt grill sky bar Gcc shoulder bag cost 3k anniversary regret break lady king reshuffle deck joker boyfriend</t>
  </si>
  <si>
    <t>today birthday guy break piece parent issue deal relationship unhappy birthday</t>
  </si>
  <si>
    <t>today north woman carry small child board train extremely crowded people reach reserve seat carriage fat man reserve seat seat child sit child lap child seat continue stand squeeze guy stand fat good deed thing</t>
  </si>
  <si>
    <t>today receive expensive birthday gift iphone gifted boyfriend honestly phone heart sink time birthday year tell birthday birthday card birthday card birthday android phone casually mention iphone nice iphone nice love iphone honestly feel upset receive iphone expect surprise feel happy pain birthday gift buy hard earn money work hard year graduate long work hour rest save money buy nice initially want upset waste money suddenly realise behave occasionally buy gift parent single time buy gift parent angry buying gift gift thought buy gift parent happy sell waste money parent love pure unconditional spend money buy gift parent happy buy gift boyfriend happy lift phone phone rarely buy spend hard earn money phone grow frequently old sister happily show brand bag mobile phone boyfriend buy think girl happy receive expensive gift boyfriend realise love feel happy receive expensive gift spend money</t>
  </si>
  <si>
    <t>today grateful repay 45000 student loan</t>
  </si>
  <si>
    <t>today friend cheat boyfriend score cheat wrong boyfriend business valid reason cheat boyfriend 2 year relationship stale friend chris treat honest treat 2 year gifted pair Swarovski earring apple watch guy treat boyfriend 4 month date gifted Gcc note bag Tiffany necklace drive Audi boyfriend drive mw 318i offence MW ugly car uncle highly suspect friend score jealous feel disappointed kind pity boyfriend boyfriend pathetic</t>
  </si>
  <si>
    <t>today 31st Jan year stop talk year miserable thinking dream fact dream night vivid waking bit sad effort manage close thought chance willful thinking happy</t>
  </si>
  <si>
    <t>corporate security law Prof Julie Juan semester love content get ta dedication topic shone morning class lot wearable care concern student care student owe debt gratitude care</t>
  </si>
  <si>
    <t>5 unsolved mystery direct message LinkedIn platform PROFESSIONAL network 1 foreign jobseeker think work company xxx country experience work company open 2 junior connect random senior LinkedIn want spoon feed freshman xxx xxx school career path ready join workforce send contact job inform future boss send guide 3 mislead job title share exciting opportunity maximise finance time quick 4 mass send cold sale pitch minimal effort sell xxx company xxx contact interested xxxx 5 professional cois hey want connect cup ray cute haha hang Singapore haha</t>
  </si>
  <si>
    <t>university asia</t>
  </si>
  <si>
    <t>Topic Toxic mother loneliness sincerely hope NUSWhispers team post family toxic mother extremely extremely toxic turn 27 yo today semi mental severe behavioral issue thing mental health till professional 1 nominate character control tho frequently return 9 pm call hand phone fast return friend meet shopping form social activity engage live miserable life level controlling include 1 pick phone spam 2 sibling 3 block school message move house cos mother create havoc 2 Stuck relative parent parent marriage disaster living sake close relative parent smartphone learn reach phone contact brother whatsapp mother family father father family vice versa 1 single time talk relation avoid bear hear good parent parent spoil parent marriage sick hearing 2 parent relation mother relation love exercise dominance control position follow responsible kid feed happen house long lecture 3 stuck middle person severe mental stress point cope speaking relation parent cos selfish way relative scapegoat responsible parent useless point anger purposely stop talk feel lonely miserable long period time cos friend dominate mother character lose alot friend distance family relation cousin talk term toxic incident build difficult honestly race conf difficult cos eventually future boyfriend family accept current crazy family solution grateful think mental support mentally collapse</t>
  </si>
  <si>
    <t>Tribute Chadwick Baseman win String Contest Wanda forever</t>
  </si>
  <si>
    <t>girl lunch dinner 2 5 week grant work adult interested</t>
  </si>
  <si>
    <t>motivation consistent semester inconsistent</t>
  </si>
  <si>
    <t>troll hijacking story make kind joke Hear story original poster cheat friend tell check tell friend hang cos trust think action faithful time introduce start hot muscle nose wrinkle laugh eye light talk passion fact tall hard meet guy tall know fall stay space hang think hate know stay know gay check guy comment boyfriend comfortable bonding activity real reason physical intimacy base spend time gym happy time friend living campus</t>
  </si>
  <si>
    <t>true story friend boyfriend know date app 4 year unemployed guy job spend time gambling drinking senior coffeeshop soft hearted patient friend think boyfriend change help gamble debt amount huge sum money borrowing friend borrowing friend hear idiom rich gambling trust gambler trust quit unemployed gambling living expense break friend guy woman friend devastate Time money waste late Supposedly guy survive unemployed long soft hearted woman woman wake money good feed gambling habit careful date app clarify doubt happy year</t>
  </si>
  <si>
    <t>trust aptitude engineering degree spend unhealthy time study Caps girlfriend work time job basically study 12 hour everyday trouble homework ask peer sense engineering concept intuitive constant struggle remember concept think formula fit guess game manage 4 0 insane dedication study think hard truth enter manufacturing thought farmer supposedly repetitive task engineer reality hit fine routine calculation document writing issue arise resolve technician slowly learn useless help diagnose issue stereotypical book smart dumb university graduate eye know bookmark place performance review boss tell friend advise leave engineering pursue cry time year advise executive feel stress feel stupid allow pity drill high resolve issue weekly meeting mock subordinate pay current position aptitude high engineering bright future mind mediocre Prof Ben Attitude fish practise swimming learn walk learn walk eventually ugly mudskipper like</t>
  </si>
  <si>
    <t>luck advice mend relationship colleague work start internship month pretty good fellow intern weekly video call period share news gossip life online week colleague finance department mention offer department administrative duty probe issue reason rest offer opportunity mature entire group capable handle extra work intern annoyed comment heat discussion ensure justify administrative duty operational team relevant scope learning department legal consulting sense delegate workload conversation leave bad note video intern refuse speak arrogant ignorant personally feel primary school drama scene think face situation professional environment encounter situation work advice repair intern</t>
  </si>
  <si>
    <t>violence admin format twin cinema style relationship grow man stay thing amicably hurt strangle push thumb eye struggle lose consciousness fine Blurry vision eye infection short detention order Insomnia nightmare criminal record Paranoia bump nus community service Hands neck slap wrist</t>
  </si>
  <si>
    <t>year ago break Person amicable breakup decide year recover single relationship rebound year meet Person busy work anger temper issue upset hard solve family emotional issue bit scary handle date 5 month Covid industry impact warm lot work start drink pull late night unresponsive message 3 5 day time video rant throw anger fit video call continue work start learn bake want send care package food healthy drink Herbal tea cake fry rice point unnecessary waste money think refer Delivery fee order Grabfood eat finger cross order 5 pm bandwidth decide eat order working understand busy handle day day work circuit breaker period reflect mode</t>
  </si>
  <si>
    <t>1mc 8mcs duh</t>
  </si>
  <si>
    <t>Underpromise Overdeliver basic thing prove school working knowing apply completely thing area online date real life photo photo year ago father dress photo angle call girl meet photo real life photo time chief thin edit flattering angle flatter angle nice lie photo photo sell magazine attract people talk meet online date people representative idea</t>
  </si>
  <si>
    <t>unfortunate meeting ideal person relationship year perfect outlook life hobbie easy ridiculous conversation shade hue dreamer relate relationship friend love conscious effort wholeheartedly ideal person personal connection people surround soul connection choose boyfriend lot grow love grow continue friend understand hope person connect day reunite pair amazing friend</t>
  </si>
  <si>
    <t>grateful friend pre covid period primary school friend lose touch 10 year suddenly contact pri school friend professional healthcare marry nice meeting celebrate birthday return license celebrate birthday treat ask early attend wedding agree wedding day invite 30 table table max 10 people slot 11th person table 10 table total 11 people red packet average fancy location 5 star hotel noble point save early promise attend wedding ask early min dad wedding venue hotel tell red packet hesitation noble bother catch wedding honeymoon chat time married husband medical doctor high earner dun understand treat extra wedding wedding photographer issue ask settle settle sister pass friend mean settle contribute upset treat 11th person friend pick tab photographer note sister settle sister pass tab bridesmaid wedding cut life meet update mini dad pass tell call pri school friend hear whatsappe hour attend funeral care child funeral weekend law parent childcare expect spend hour short 5 min visit cut funeral 1 5 year call message comfort upset fool childhood friend treat manner rich friend live land property parent hold office job lot hard work excel academically treat friend warmly treat difference seldom expensive cafe pay share teaching contribute birthday pay celebration end pay tab birthday girl behalf prove life friendship match dad pass low point life behaviour upset friend stub dad help send outing asshole sum decline attend funeral good time visit time parent cook treat year parent red packet night hand friend expect turn funeral close grateful friend talk meet daily frequently anger need outlet gamble hope offensive</t>
  </si>
  <si>
    <t>Uni understand challenging period Uni 10 continual assignment weekend</t>
  </si>
  <si>
    <t>university student nowadays highly educate liberated thinking feel selfish judgment year 1 freshman university environment toxic unhealthy befriended people type centre disagree university experience differ person person feel disgusted people school yo fake smile hear Friend TU people nicer general turn time reconsider choice school great doubt highly disregard kind student rotten apple bully</t>
  </si>
  <si>
    <t>Unpopular Opinion parent allowance problem poor average people attach sentimental money allowance parent show filial piety gratitude rich people money emotionless money harvest teacher care sob story excuse familial circumstance bit psychotic remove emotion money grateful parent money issue opportunity cost dollar parent man idea invest business asset earn compound people easily thousand dollar leave month compound parent allowance parent assume child retirement plan add additional financial opportunity cost child parent plan retirement assume child support differentiate retirement parent child finance filial piety emotional blackmail tool apply middle class understand low income group parent exhaust saving bring child support child die middle class forever remain middle class col attach sentimental money emotion further net worth</t>
  </si>
  <si>
    <t>unpopular opinion People science people career opportunity pay money low middle work class family child crazy rich Times family discuss FAA job high starting pay big population student STEM degree absolutely subject</t>
  </si>
  <si>
    <t>unpopular opinion adopt hard scary proper learn</t>
  </si>
  <si>
    <t>update add talk tell remember imagine thing wow literally look girl thing change short time 3 4 sec compare good 10 sec repeatedly thing girl trait fair skin small eye petite frame long hair thing like fun body affectionate call call pregnant pig eat supper warn imply father thing half weight MI healthy range define waist 25 super tiny 22 23 rarely fun region target hip region carrier tone regularly fun dummy squeeze tell like watch picture video super slim toned girl 22 23 waist hand fun weight body size security bring lose weight normal love language</t>
  </si>
  <si>
    <t>read post skeptical Prof Ben analogy future graduate law student fundamental difference lawyer doctor dentist Singapore oppose software engineer job professional degree job talented lawyer doctor study degree literally impossible doctor lawyer legally pass bar exam certificate practice medicine government moderate regulate number lawyer doctor Singapore hit balance hand legal requirement degree software engineering company literally good degree generally people degree good kind point fundamental difference stable elite Singapore sense compare professional degree eventually supply increase indefinitely government regulate graduate worker eventually graduate people government protect job allow graduate job feasible law medicine government mandate qualification job malpractice law medicine ruin person life ruin fundamental legal healthcare Singapore unqualified software engineer software engineering true Singapore government responsible healthcare judiciary thought Prof Ben</t>
  </si>
  <si>
    <t>investment 10k market portfolio 1 5k year grow portfolio 13k sort investment return repeat year grow portfolio 10 15 percent annum push passive income large pie income order supplement retirement trust gov bullshit goal change retirement sum 300k 2045 1 m</t>
  </si>
  <si>
    <t>travel pay expense separately travel student pay expense 6 year job work civil service work bank successful travel insist settle expense earn pay feed year travel sit economy class sit business class seat share hotel 50 50 feel bit salty</t>
  </si>
  <si>
    <t>vaccine conceivable year 2022 business usual skip caps big drinking water week celebrate year year family true festival honestly anytime clear operate base culturally dictate schedule celebration year feel good thing feel good thing indispensable circumstance reduce visit 8 people day inadequate hope government Circuit Breaker 15 day year prevent violation enforceable imagine 2 people visit 8 people day enforce Issuing fine fine big consequence stain reputation refuse follow law tank economic ramification 15 day reinstate 3 day 2 day ban visit main 3 day risk violation spread high year love celebration reason unnecessary death prevent year fundamentally essential chance demonstrate forgo form entertainment accommodate thing prevent people die unnecessarily fault</t>
  </si>
  <si>
    <t>Valentine Day spend Sem planning stay guy good guy Tempus College</t>
  </si>
  <si>
    <t>invest subject buying share base rise long time diff way calculate intrinsic Long share price stay company true good buy today market volume juice stock price investing theory nowadays datum mining crunch number roughly number invest lose shine Evita earning tax depreciation amortisation depreciation cash item profit loss statement require expense Numbers report historical statement future earning prefer Philip fisher teach relevant embed growth investing screen company</t>
  </si>
  <si>
    <t>irritated father insist family reunion dinner 8 visitor grandparent place grandparent dementia depression shock empty year ridiculous insist rotate group people 70 day 1 2 hard split group 8 people day 15 day year fuck 120 visitor total people house understand relative logic high risk celebrate year Breaking boomer advice tempt report</t>
  </si>
  <si>
    <t>Volunteered local Meet people session end fall volunteer guess love hopeless place</t>
  </si>
  <si>
    <t>wah tough start story attractive opening laugh loud straight point 5yr old parent urge married Technically tell work thing perfect relationship push parent cause fight huge scoring accidentally book DB slot crazy fight terrible toxic relationship perfect quarrel feel distancing end thing happy meet guy treat quarrel last long yell shift push couple marry house Singapore affordable Singaporeans single age house lower 30 government push youngster build family boil love fate easy apply bot force couple settle hear story guy cheat end 7years long relationship girl reach ripe age low market single age house 30 woman empower lead life</t>
  </si>
  <si>
    <t>wait</t>
  </si>
  <si>
    <t>chest feel lonely close friend secondary school uni migrate extremely busy work marry close impossible group reunion respect personal space private life understand unrealistic expect hang frequently online friend online talk day play game watch movie listen music sing slowly grow feel loss death 2 extremely people life detail break lie bed distract youtube netflix stare space pick hobby exercise thing excite long feel fun fine stable job health family feel guilty hate lonely feel adult long last friend sick feel lonely</t>
  </si>
  <si>
    <t>single typo grammatical error post deliberately conceal identity Software Engineers good communication skill localise workplace writing code small software engineering lot communicate idea thought coherent wreck brain time colleague speak good idea bail cheer</t>
  </si>
  <si>
    <t>seek opinion actual job Advantages job minimal stress minimal work good hour 930am reach 530pm leave lunch 1 5 hour respectable company Anglo central office location town guarantee decent salary 8 9000 month 40 year assume usual annual increment respectful company culture include boss Disadvantages job virtually progression comfortable leave minimal work life bore stay long term</t>
  </si>
  <si>
    <t>wanted chime add 2 cent protection discussion happily marry birth child early year boyfriend date 3 year married condom pregnant intend trick shoot inside safe period day trust boyfriend good control guy easy forget heat moment honest eye issue fertile husband month pregnant child condom personal choice trust boyfriend reason main thing guy trust open eye big big</t>
  </si>
  <si>
    <t>type reply comment in4 reversal confession type average female perspective write obvious typical chiobu time guy treat request girl miserable compare selective thing aka superficial guy visual creature good bad side honestly date scene fuck damn beauty success date app base chi girl wow girl kind swine beauty hide flaw stage date good initial stage real life base personal experience chorus aware charm enjoy attention interested guy extra party guy extra mile average girl imagine annoyance friend feel tell guy leave hard biased objective feel friend betray tell secret</t>
  </si>
  <si>
    <t>ask fork money buy friend invite birthday party money</t>
  </si>
  <si>
    <t>homeless separated marriage live separate life meet current boyfriend live marital prepare 35 4 5 month start divorce proceeding boyfriend 4 5 month want include sell sell sad tell lose day month spot condo want buy stop buy limit option future buy house weird overtime bring future stuff thing thing 1 5years place col realize current place small ask question house house answer feel sad bit lose feel divorce pressure refer potential house retract requirement house spoken meet think Sigh thinking rush married time run bit fast leave 2 year 35 kid</t>
  </si>
  <si>
    <t>watch fan notification iPhone shit pop girlfriend see NUSWhispers app girlfriend ask post comment cheek camp shut presentation clinch luck honey Pew single enjoy time life</t>
  </si>
  <si>
    <t>watch boyfriend end argue hate watch people express opinion point watch discussion boyfriend view game dare impressed contestant laugh loud type stuff kind value align wonder relationship future</t>
  </si>
  <si>
    <t>watch formula 1 school context Mercedes claim smart prepare end top class Ferrari laud bright student perform expectation sock exam sem sem Red Bull pretty consistent expectation</t>
  </si>
  <si>
    <t>boy FW sex commitment wrong girl thing trash climbing girl climb boy</t>
  </si>
  <si>
    <t>date 3 month long sweet responsive love text less colder nowadays reply text texting check long initiate conversation long late night phone call yesterday choose ego brush question ask acknowledge check react test love brush thing Love depressed nerve test thing happen simply reply take fuck marry baby reciprocal wrong wrong deserve reply love send simple stupid emoji intermittently upset alot mixed signal fall depression persist 28 year decisive night bed confuse badly answer short period bond share good emotionally attach accept distant behavior rate meme fourth rate phone 6 March 2020 09 54</t>
  </si>
  <si>
    <t>5 year heart stand conviction relationship commitment feeling deny 3rd party focus effort relationship 2 year road infatuate love partner coincidentally bump 3rd party butterfly irrational ass</t>
  </si>
  <si>
    <t>meet date app texte 2 year kind hangout gamer type someday interested tell day cold disappear day guy regard good friend value life wait till</t>
  </si>
  <si>
    <t>meet Tender charted close month today meet time week 3 week chat yesterday tell bored thing slow progress ask feel thing opposite gender potential boyfriend boring stage develop unsure thing slow move contemplate continue move share view</t>
  </si>
  <si>
    <t>travel year opinion overseas trip boyfriend girlfriend spouse trip year split cost previous 2 relationship expect 90 10 split 70 30 split encourage cost trip cheap 90 10 split satisfied travel year short trip context asia student couple travel split fee exp student lady Hoping benchmark student lady relationship</t>
  </si>
  <si>
    <t>year name text message social medium kind initiate meet person school practically mutual friend difficult</t>
  </si>
  <si>
    <t>2 year leave blue 2 year pick finally live fine choose state throwing confession drunken state assure mean honestly hard open know hard pick mess create agree thinking sign mean date awhile short month genuinely think finally work feel dream red flag leave focus good memory share reluctant share relationship common friend feel convince time open 3 month choose dump low period life bad text overseas prepare relationship overwhelmed plate tell thank time bear sadness guilt thinking love hope realise dumb month girl mention social fringe display picture mutual friend feeling insignificant boyfriend straight face mutual friend offer introduce friend till king day recover hurt know cruel hate fact till today bother worth honestly care recognise target speak carry pain sadly clique know happen 10 10 act skill</t>
  </si>
  <si>
    <t>subject remote procure intrusive extent draw allow student privacy hear friend faculty enable exam exam short notification time frankly surprise raise Exam online exam integrity student verification secure check ExamMonitor remote procure record student exam video audio exam device require amplify complete Mandatory Setup Exam ExamMonitor enable check device system requirement capture photo baseline Exam ExamMonitor thing pay attention leave view camera bathroom break allow assessment unusual excessive screen wear hat headphone people room speak background noise communicate assessment assessment issue exam contact assessment team consent require Exam enable refuse consent feel comfortable level biometric require assurance datum encrypt datum amplify commercial purpose strengthen software capability understand measure circumvent Covid situation measure excessive screen subject remote procure intrusive extent draw allow student privacy good precedent school setting issue surveillance bargaining power student examination long term ethical implication technology innovation safe morally honestly urge faculty deanery reconsider software low degree intrusiveness procure Comics Law student hate examination</t>
  </si>
  <si>
    <t>te talk</t>
  </si>
  <si>
    <t>ing LUMINUS exam period round applause</t>
  </si>
  <si>
    <t>skip lecture defence online leave house freshman mad rush assignment forgot lecture start Lucky familiar stuff lecture cover spend 3 year study stuff poly pretty miss crucial info assessment stuff finger cross bite week</t>
  </si>
  <si>
    <t>alert opinion circulate address publish hardwarezone concern mental safety base interesting comment online community comment concerned residential address publish openly post face misunderstood intent article write greek incident year context 2 month firm actively hire position communication account training project executive project Consultants clear hire local permanent resident job mid 2k 4 6k pay group misunderstood boss rich ste 7 example name share early potential candidate interview employer echo sentiment thankful interview hire 2 local 35 year 40 year hope hire 2 training arm hire 80 local workforce business unit 70 local workforce fact business unit brief ensure priority opportunity local minimise renewal application employment pass cash rich minimise expense pay cut provide job pay time freeze hire decide provide job happy staff team cut corporate operational expense stay employ implement workload sharing hope reader understand increase employment hiring subsidy government understanding fact noble time comment encourage spend time job secure interview</t>
  </si>
  <si>
    <t>friend graduate degree psychology private institution web development make money graduate upper year worth compute degree private degree irrelevant study easy tell class class size 10 bell curve easy score class graduate finger cross 2 year head web development degree weigh lot aptitude programming degree people struggle degree flair log 4 year people job log degree math degree jump</t>
  </si>
  <si>
    <t>person closure year blah thing messy thing wonder good time involve person life leave happenstance future idea man courage motivation start yetsomethe tell thing</t>
  </si>
  <si>
    <t>interview 7 interview company land job offer interviewer impressed wrong difficult graduate land job offer working fade half day leave sneak job Img suck</t>
  </si>
  <si>
    <t>tender female guy meet 2 3 day conversation sense guy girl tender match swine girl guy standard simply swine person talk hook</t>
  </si>
  <si>
    <t>boyfriend house blue green end fighting break lia kind trivial thing</t>
  </si>
  <si>
    <t>girl meet online kind attract initiate convoy text confuse feeling int online real life stranger online sorta good close friend real life advice stick situation forget abt forget abt advise</t>
  </si>
  <si>
    <t>place people whisper open notebook Jupiter Thoughts</t>
  </si>
  <si>
    <t>Japan Korea holiday surprise girl pretty model nice figure dress makeup light polite fun interact hear girl treat guy literally competition singapore girl date girl country experience</t>
  </si>
  <si>
    <t>sit midterm today span 1 hour 4 phone ring ring 10 15 minute people silence phone turn phone silence disturb university student intellectually disable people</t>
  </si>
  <si>
    <t>strong sign player suspicion</t>
  </si>
  <si>
    <t>good korean drama movie cute simple school romance learn treat girlfriend sweater outer romantic guy figure watch movie drama recommend confession relationship simple cute playful feel treat treat friend feeling good express relationship outer change movie drama fit relationship good resource recommend Guy sweater outer</t>
  </si>
  <si>
    <t>implication grade worried potential employer perceive</t>
  </si>
  <si>
    <t>popular portal job application Jobstreet CareerGov call job portal posting applicable resume suck current job market bad</t>
  </si>
  <si>
    <t>odd commencement ongoing year graduation covid 19 situation postpone till year grad class 2021 wear grad gown</t>
  </si>
  <si>
    <t>possibility extra semester class hold online lot restriction place belong group fortunately internship semester module benefit additional continue semester internship sense unfair easy online exam totally understand feel implement semester unfair cancel exchange leave absence sem feel</t>
  </si>
  <si>
    <t>motivation work hard study career good honour promotion work pride prove capability peer relative</t>
  </si>
  <si>
    <t>intelligence year question direct educator doctor psychologist bes primary school vividly remember fast learner resource deep explanation grasp concept regularly test exam PSL pretty great good secondary school year start watch grade slip slip average cohort distinctive mark slide downhill slip aggravate dive target brink fail single exam subject outright drop surpass grade upgrade grade thing feel bad figure thing explanation follow lecture tutorial thing work exam feel slaughter feel brain spider day heck subconscious developed sense idiot brain neuron die fast normal dementia Alzheimer irreversible handicapped 21 feel 60</t>
  </si>
  <si>
    <t>student 30s worked tech industry internship colleague 20 30 abt 30 management realize limited management vacancy</t>
  </si>
  <si>
    <t>student programme suitable programming background uni esp</t>
  </si>
  <si>
    <t>girl guy thing guy thing tolerate accept guy guy thing quality girl red flag concern short bring table genuine advice</t>
  </si>
  <si>
    <t>guy girl shave admit hair disgusting time consume constantly remind shave wear reveal time shave shaving admit hair social norm</t>
  </si>
  <si>
    <t>guy wear day day basis enter uni upgrade wardrobe dress casual sloppy staying kind sleep clothe current battered thinking replace army admin tee short basic silly wear socialist people night</t>
  </si>
  <si>
    <t>love People tell channel pain mental anguish day break month ago day busy thought terrible treat break claim love cruel feel 28 feel person love</t>
  </si>
  <si>
    <t>long run issue close 2 month close friend partner finally expose friend thing shift general friend cheat married woman finally patch shit end stress school focus work 5ish week entire issue yesterday head computer drive suddenly disappear partner talk stress ask advice forum reddit reply feel depressed week catch 22 tuition uni subject expensive external job catch schoolwork emotionally drain week therapy parent pick disintereste sign package sneak therapy cost lot money MH boyfriend drag sneak therapy depressed asf live</t>
  </si>
  <si>
    <t>people sex marriage boyfriend time plan settle keep mind sex marriage feel save precious marriage boyfriend support stand selfish</t>
  </si>
  <si>
    <t>prof charge mod cs3216 cs3217 cs3281 cs3282 student module module pairing future hear add learn high workload</t>
  </si>
  <si>
    <t>faculty office refuse listen physical appeal module ignore online appeal recourse</t>
  </si>
  <si>
    <t>prof completely plagiarize assignment question online design module complete mess term assignment planning lecture execution communication student execute module take cake disgusted assignment task simply copy online design interview answer design task normal</t>
  </si>
  <si>
    <t>come work question colleague boss single girlfriend happily attach 4 year heterosexual relationship environment people diverse open minded</t>
  </si>
  <si>
    <t>married love feel wrong belong wrong</t>
  </si>
  <si>
    <t>realize fallen aware emotional cheat hard thing distance person remember feel day matter hard remember confess feel work thing bring unnecessary pain talk marriage step hate feel</t>
  </si>
  <si>
    <t>feel mutual future long term 100 kid migrate future follow emotion logic case</t>
  </si>
  <si>
    <t>feel overwhelmed desperately break wind reset deliverable pile work personal list pile increase number miss deadline late do impossible level bad luck bad thing happen time feel water rest long thing pile situation bad</t>
  </si>
  <si>
    <t>realise lie simple leave easy tend emotionally attach hurt cautious true lie honestly real advice person eat sleep day truth send insensitive comment simple thing leave care heart listen head think</t>
  </si>
  <si>
    <t>boyfriend love boyfriend year half love year ago huge fight break future manage convinced chance 1 year surface look couple Meeting regular basis treat parent drop hint marry year tell love mention apply talk future friend start settle start feel worried afraid press ask directly drop hint thing omg xxx propose xxx manage Bishop lucky rare occasion happen discuss topic thing preferred wedding photographer style like wear chinese traditional costume wedding day skill kid pick future evade question dare term wedding kid wedding kid year test love 22 time single time love blatant ignore change topic heart sticker leave extremely confused situation love stay relationship physical satisfaction feel year long future partner year holiday suppose spend thing real busy Jan test break day meet 1st jan buy ticket plan activity time rethink decide break start 2021 fresh Hope thing</t>
  </si>
  <si>
    <t>guy girl push bra tight clothe tank singlet spaghetti strap time close friend grow secondary school day study uni treat real sister view negatively treat choice close friend difficult pretend nice multiple overseas trip exchange friend decade flat cheste small year start observe major change outfit matter hang attend class uni simple lunch dinner campus tend dress skin tight bra plenty padding push bra directly reveal intention attract attention guy ask guy cup roll airport guy eventually turn matter guy leave attention guy explore honest fine 7 10 fake cup size gain attention attach single single thought mind thing single honestly action morally wrong cause lose respect sincerity lose bunch friend possess disgust person exceptionally high moral standard treat people sincerely genuine dislike offended guess explain hard continue hang friend thought firmly poor pretend rich rich stay low key humble</t>
  </si>
  <si>
    <t>guy express love girl sexual intimacy love language pure sexual carving</t>
  </si>
  <si>
    <t>cut meet life friend follow social medium follow leh feel lonely single soul feel time prove honestly change advice</t>
  </si>
  <si>
    <t>crush ask boyfriend tell friend date app friend zone hint year day class hang school</t>
  </si>
  <si>
    <t>guy tell like relationship future honest question decide action</t>
  </si>
  <si>
    <t>friend take approx 75 hour reply question simply ask tutorial worksheet question active social medium tele time stamp people fracke long time reply person understand reply slow long response need lot think text message simple question laugh loud</t>
  </si>
  <si>
    <t>Singapore value privacy freedom social medium completely cut happening social circle Singaporeans reserve constantly irritated boring lot bother neighbour chinese busy study time happy integrate girl ethnicity meek drown ocean fear risk approach club tender passe loser game guy organizing event constantly require permission movie night town require licence flat party hold exchange afraid busy instagram fun singapore BORING recommend life endless shopping mall canal simple minded consumer pleasure</t>
  </si>
  <si>
    <t>stand</t>
  </si>
  <si>
    <t>man</t>
  </si>
  <si>
    <t>love kid deal breaker love person deeply marry entertain think kid time</t>
  </si>
  <si>
    <t>good friend chase girl good friend close thinking feel case</t>
  </si>
  <si>
    <t>reasonable money parent year grow parent 4 share 1 chicken leg dinner parent bone sauce rice sister meat Growing feel grateful parent resolve life finally start make money graduation amazing job working finance pay low 6 figure total year count thing pay monthly jia yong chinese year anglo total parent 45k combine year uni happy tagging feeling time grant work year salary bit time parent roughly year think sufficient parent body leave house buy grocery ask friend uni people parent 10k year think filial household contribution shock day father li hai filial son buy nice house nice car context house live fully pay car shock moment feel cash cow father lot friend multiple house house feel good like nice car raise sister mother chime ya lor father sacrifice lot money repay feel super guilty time parent character change bad poor life bit money money corrupt people character change repress grow child parent role model guardian guidance adult relationship parent complex biased party view</t>
  </si>
  <si>
    <t>friend friend contact Overtime reply conversation stop host ask personal thing benefit tell day circle know treat shit friend ask thing ask thing bluntly reply info ask early appear soft spoken person realize people advantage soft personality treat badly point directly blame face thing wrong party fault backstabbed friend normal bad talk know lose soft spoken reason treat shit change people treat advice</t>
  </si>
  <si>
    <t>post exchange boyfriend come year long exchange wonder sudden absence novelty bore wonder exchange share cent sense feel Singapore lot fun abroad wonder time meaningful special</t>
  </si>
  <si>
    <t>plagiarism secondary school poly multiple project poly uni project standard leh easily copy project Issue consider plagiarism google limitation Google practice work idea pass Technically work poly work plagiarism checker detect question trouble Hope educator people experience teaching field</t>
  </si>
  <si>
    <t>tin</t>
  </si>
  <si>
    <t>revenge hurt deeply 3 year shape invest beauty live life full regret pick initially</t>
  </si>
  <si>
    <t>criterion apply major computer science website minimum C1010 equivalent C2040 highly doubt C1010s C2040 good</t>
  </si>
  <si>
    <t>student ratio faculty post</t>
  </si>
  <si>
    <t>difficulty level 3000 4000 5000 6000 module enrol master program level 4000 6000 module undergrad life science</t>
  </si>
  <si>
    <t>common people relationship party start party involve pursue feel scenario tough chase guy share story affirm effort pay</t>
  </si>
  <si>
    <t>point hold beauty pageant university educational encourage excessive focus unhealthy mention unnecessary spending clothe makeup</t>
  </si>
  <si>
    <t>Teau Professors Residential Fellows yeah rule covid residential Colleges understanding report people college rule sense disturb professor understand tough thing half party drink fun friend study comply Singapore rule man Tembusians College frustrated man</t>
  </si>
  <si>
    <t>spin exercise class fad girl day spend money fitness gram</t>
  </si>
  <si>
    <t>module rank hard note hard hard content module badly design</t>
  </si>
  <si>
    <t>friend crush year dumb treat friend girl pretend nice guy waste time clear advise</t>
  </si>
  <si>
    <t>prof copy tutorial question online study website Pretty plagiarism</t>
  </si>
  <si>
    <t>hate work Graduated year start working month hate work manage good multinational corporation nice colleague decent salary package feel miserable work work chess piece time friend lofty dream sleep watch dram num feel failure conform loser mode phase job bad person interested find job sigh life tough love Mon Fri</t>
  </si>
  <si>
    <t>friend start uni matriculation programme lot people bond orientation benefit social outcast unknown dislike people socially disadvantage</t>
  </si>
  <si>
    <t>thing rough Grew abusive father depression gambling ill mother pass love rough poor date Aquarium male love term prince syndrome feel attach cling school fall love easily talk ill life comfortably understand toll feel lost press lose kill 4 kg mom pass abusive father create mess host small fight FM skip meal busy add diet insist skinny like weight separate way intention good hurt feeling life hope normal tough tear uncontrollable night smile day happen think phase hit hard want normal peaceful life</t>
  </si>
  <si>
    <t>late 20 dollar idolise Elon musk long time set 70 income Tesla share 5 year worth overhaul crash long term goal early retirement 40 year salary average engineer software engineering sadly risk appetite high blow fortune put fund sense 500 publish moment hit record high middle pandemic throw local bank dividend decision studio apartment rent throw half local bank dividend salary pay installment sized condo</t>
  </si>
  <si>
    <t>size manhood consider painful Singapore girl true girl prefer big average close 7 inch long ideal length ideal length woman average average friend limited experience</t>
  </si>
  <si>
    <t>suggestion hobby niche alternative interest tired current damn COVID trap Singapore feasible</t>
  </si>
  <si>
    <t>hell compute God jesus hard enter Computing medicine close engineering Computing student</t>
  </si>
  <si>
    <t>girlfriend angry time reply hour working office alternate week work expect continue blow conversation daily stuff reply busy work spam message ignore threaten tell work message continuously work day refute phone working office untrue ethical phone office set boss sit continue flirt intern time bring friend family demand message video spot embarrass moment family happen time control track location 24 7 safe battery run low turn battery saving mode notification video nice girl side issue base ask cheat stop contact female friend want</t>
  </si>
  <si>
    <t>girlfriend massive ego horrendous temper think small ego sweet temper irrational fit rage shock harmful thing lie personally understand evil creative energy need bad pointing mistake trigger bout day anger irrational disproportionate completely unbelievable ego admit wrong 2 year relationship happen 0 time completely perfect wrong thing bad fight constructive thing line design ask question cut moment start respond shout walk hanging reach wrong compromise reach punish life hell day expect apologise wrong fight public create scene stare mock think confident guy Wah care people confident lia horn tell amazing temper tiny ego bad temper huge ego reason supposedly bad temper frustrated ignore plea yell vulgarity supposedly huge ego fact school work leave fact 2 year swallow pride care tantrum harmful good mood fun trigger time small fight day big fight 2 week case exhaust shot Tips people</t>
  </si>
  <si>
    <t>picky boyfriend send boyfriend food month today learn throw meal buy meal life 15 min walk rich buy grab food paper cook bring confess hate cook cooking 3 dish 1 rice cook cuisine western chinese mala Indian typical homework meal meat insist want eat fry food eat fry food everyday mc donald kfc</t>
  </si>
  <si>
    <t>girl nowadays feel receive nice handwritten letter guy crush receive letter personally mutual friend letter kind feel flatten feel create spoken guy tell crush 2 year ago brave directly write nice thing personality suspect Instagram facebook change thought direction life part letter creepy vibe meet understand imagine life idea wish thing pursuit life feel guy totally understand come fence reach sincerely stalker mutual friend friend primary school nice guy shy approach girl concerned warning sign miss advice helpful letter sweet creepy</t>
  </si>
  <si>
    <t>25 sole heir quarter billion real estate curious people dream friend eld son father pass real estate empire worth 200 250 wear 5 year army short take public transport eat DB hacker center dude Princeton graduate marry trust woman basically money imaginative enjoy life enjoy lifestyle</t>
  </si>
  <si>
    <t>boyfriend mind virgin</t>
  </si>
  <si>
    <t>girlfriend eat weekend save money invest future context graduate earn 2 sick:-d laugher job find boring enrichment class art pottery yoga mention sex day date 3 year think kind person want bored control sex girl marry break tho</t>
  </si>
  <si>
    <t>life goal value misalign partner fiance engage year wedding initially set March year decide postpone till year Covid attract life goal big house fancy car happy close united family value relationship money thing turn year start gamble stock market start thing want stay big house drive brand car lose thousand month gradually greed build starting cancel date time day trading express disappointment point money spend quality time start worry future continue sink deep advice persuade</t>
  </si>
  <si>
    <t>advice need 1 support partner dream continue work hacker expand business future business fine earn support upcoming expense house reno furnish utility hard labour long hour lack time spend 2 partner change desk bind 8 5 job job salary expectation lack job experience partner graduate argument financial problem day continue unhappy depressed partner stick current employment sad partner leave current employment put hard work risk biz bloom future chance biz bloom future choice change desk bind job wrong regret make wrong choice idea relationship bad stressful</t>
  </si>
  <si>
    <t>break heal scar remain happy marriage complete family birth child marriage happy relationship people close friend dark difficult period marriage newly married abroad work stay Singapore lonely friend family hard chance stray close girl lonely miserable tore marriage want thing confess parent forgive mistake stray situation abroad miserable company strong couple share linger doubt cheating cheat silly access phone account secret prolong period child responsible dad care husband point share episode cheat last impact relationship cheat person recall hurt pull time commit relationship strength resist temptation</t>
  </si>
  <si>
    <t>difference malaysian girl Singapore girl</t>
  </si>
  <si>
    <t>percentage Computer Science stand student post pertain Computer Science Prof Ben Long influential person question direct Prof Ben consider life coach attend attend lecture seminar tutorial judge post</t>
  </si>
  <si>
    <t>point luminous log user 24 hour pain log single day decide save password Chrome permanently Security measure online banking utilize short session time log user fast 5mins inactivity sense prevent unwanted personal accidental access increase security site good 24hr session validity user secure unwanted eye access luminous timeframe main concern security password prompt access sensitive function upload file submission view grade 24hr session validity prevent unwanted access sensitive function hurt log single day user opt save password Chrome access computer log luminous indefinitely point log user website log feature log user 24 hour 24 hour sense provide balance security feature versus usability security concern log user long timeframe 1 week 1 month log user short timeframe 20mins good 24 hour timeframe provide nuisance 30k student spend extra 10seconds day religion collective loss 5000 minute 83hrs day religion</t>
  </si>
  <si>
    <t>prof tell test week actual exam include module forecast expect single student send email</t>
  </si>
  <si>
    <t>poly thing Folks Poly graduate eventually uni cert capable dream job matter fact stand peer colleague recognition come poly ensure good job marry early rest trust work time trigger poly comparison day burger comparison boost ego forget second fuse</t>
  </si>
  <si>
    <t>function girlfriend wife current modern Singapore society shock girl scoring guy girl cook current guy fulfill gender role earn decent income housing car expense girl gender role Cooking cleaning replace maid care kid replace infant care childcare materialistic human history Prostitution easier maintain date woman nowadays donna function woman nowadays guy kid work guy care woman work work woman bother care family guy care manage family headache feminist gender equality anti song modern Chinese Singapore woman deserve phrase absolute gender equality gender niche reporting finding maid truth shout foot slowly replace aspect life cleaner maid infant care Sooner guy kids woman artificial womb genetically program egg leave absolutely positive function contribution family relationship point guy sign pure unconditional love good luck</t>
  </si>
  <si>
    <t>con apply 3rd party recruiting company apply company reply grade great internship experience big company</t>
  </si>
  <si>
    <t>difference working govt sector private sector true work govt sector grade rank person treat base grade rank</t>
  </si>
  <si>
    <t>general practitioner post apply hall 2 year semester application fee hall ballot applicant semester</t>
  </si>
  <si>
    <t>type USS survey semester Horrible add story student struggle home exist discount struggle lecturer tutor sorely prepare 100 learn ill prepared testing training advice skill Sat test quiz 20 feedback correct wrong thing learn wrongly test Learning Learning set assessment difference testing week week summarize purpose grade harrowing mistake 3 4k mod Prof tutor share explanation test god question 99 correct 1 dumb lot extra presume click wrongly open student feedback area learn student user genuine suggestion solution brush online private tutor student adapt circuit breaker teach online till resourceful tap avail dismiss devalue thought skill prof fortunately adapt blessing love send long appreciation email release chance conflict support contact Teams test technical issue receive reply hour test end prof point unprofessional feel short handed hire people people responsible effective work test briefing tell contact support technical issue miscommunication happen upcoming examination disappoint lost faith support suppose approach support exist</t>
  </si>
  <si>
    <t>point implement grade cheating exam school bother catch cheat place hear case people cheat attempt cheat final discuss friend senior module module write final answer blatantly admit friend cheat prof bother catch people point implement cheat fairness student</t>
  </si>
  <si>
    <t>whatwith sharing pharmacy FAA insurance family rant want revive simple time confession cute YY crush Missed opportunity post post real depressing</t>
  </si>
  <si>
    <t>wrong platform need reach people opinion plan ofc subject husband Singapore 24 japanese 29 start saving plan save 6 month worth saving case end noble plan year apply bot approve child hit 30 hope age 28 30 place child japanese school Singapore year 2033 2034 bring child japan withdraw endowment plan fund japan life child hit 21 choose singapore japan husband prefer grow Singapore plan save month combined salary 5760 Savings Investment save 300 Endowment plan 700 personal saving baby 1000 Insert short term endowment plan rental room 900 Renovation expense require 120 health insurance 150 income tax 95 bot 500 Diamond save 67 girl dream Overseas travel 210 total 4042 Necessities Phone bill 120 Travel fare 200 Cigarette 4d 100 Hair cut 100 total 520 left 1198 food key thing note rental room house till bot approve rest purely estimate confirm number helpful work afford cost child 9 5 job good salary Estimated cost japanese nursery 1 5k month</t>
  </si>
  <si>
    <t>supervisor prof researcher write recommendation letter graduate school write choose letter grad school</t>
  </si>
  <si>
    <t>trust meet online month thing thing proceed head direction trust issue cheat unsure trust guy date unsure proceed thing thing remain relationship thing eventually progress stage advice guy wit end</t>
  </si>
  <si>
    <t>partner talk bot marriage kid partner commit relationship year discuss future tell start family year think breach subject want timeline haha</t>
  </si>
  <si>
    <t>study noise flipping note throw stuff annoy rest study quietly manage throw habit place thing quietly</t>
  </si>
  <si>
    <t>Zoom tutorial campus student star thought sao de dong talk prevent misunderstanding</t>
  </si>
  <si>
    <t>23 dated guy family smart handsome sweet caring treat fine dining restaurant paper luxury bag jewellery year meet guy complete opposite guy colleague temporary staff wait university sole breadwinner family dad suffer illness mom housewife kind guy look nerd hobby clothe shoe carry Army sling bag afford buy bag friend help work feel confide great listener offer good advice eventually fall break rich boyfriend want nerd month confess feeling nerd start date great boyfriend offer treat meal foodcourt food taste good fine dining restaurant honestly feel happy eating realise love rich boyfriend love rich boyfriend money fine dining experience luxury good love fallen guy guess love matter rich poor date needy boyfriend consist dinner foodcourt watch Youtube feel happy girl needy boyfriend afford buy expensive gift spend day make handmade gift handmade gift worth time luxury bag receive time reject rich boyfriend pursue feel break heart glad break deserve fast forward today live 3 room flat husband husband nerd carry Army sling bag enjoy eat foodcourt watch Youtube love Love bread choose love</t>
  </si>
  <si>
    <t>evergreen share mock people relationship boy karma relationship face dilemma love boyfriend time friend boyfriend treat feel boyfriend useless fueled like man kind single flirt start bash loyal thought suck man wna gt eye candy crush guess submit fate boyfriend break time</t>
  </si>
  <si>
    <t>year university girlfriend dump guy live land property heartbroken understand choose wealthy family drive luxury car contrast low income family live 3 room flat year start texte tell broke boyfriend miss tempt patch thing decide ignore hear sister dump rich boyfriend 9 month date hear rich boyfriend cheat leave young premier girl thought feel happy dump feel today bump meal wife cafe work cafe service crew want unfriendly purposely avoid moment look wife feel lucky girl beautiful inside feel relieved girlfriend chance ask meet wife year uni offer pay meal average salary worker financially support sickle father young sibling admirer eligible choose know bump girlfriend wife jokingly ask girlfriend reassure wife tell plenty pretty girl beautiful girl girl stick thick wonderful girl cheat partner thankful lodged bullet faith meet importantly respect walk people deserve Love person eventually</t>
  </si>
  <si>
    <t>secondary school great territory progression grow old read news realise lot hypocrisy position China change negative neutral anti western support China rioting compare China spread propaganda spread lie China reaction terrorism form concentration camp debatable guess bomb Middle East country recur civilian casualty National Security Laws exist literally matter pot call kettle black personal unpopular live China Freedom great balance freedom authority Singapore authoritative term covid law harsh punishment feel logistic manpower enforcement challenge people outright break law willfully imagine free freedom number day thousand lot community spread</t>
  </si>
  <si>
    <t>year 1 3 cool happy tude make drink biz canteen coolspot greet customer sing happily make drink happiness infectious 1 original 3 tude sad everyday regular customer 3 year difference sad life day bring joy biz canteen</t>
  </si>
  <si>
    <t>year 1 class Telegram chat group number close classmate acquaintance 1 2 year internship acquaintance single thing close call meet lunch someday realise busy save number heck saving contact realise acquaintance fact single life rarely girl person close bye friend rank generation like play people feeling ask tell play drinking game intern breaking 4 pm drinking game 4 pm immature people fun reaction single bit close friend understand close feeling play</t>
  </si>
  <si>
    <t>town gym crowd incoming fresco avoid peak hour</t>
  </si>
  <si>
    <t>model team think handle</t>
  </si>
  <si>
    <t>friend tell boyfriend hungry boyfriend bring food food delivery tell lose weight</t>
  </si>
  <si>
    <t>STEM friend jio</t>
  </si>
  <si>
    <t>read comment realise man tend woman pure woman guy advice exact reason man guilty crime commit woman long man automatically assume predator</t>
  </si>
  <si>
    <t>walk relationship love lack maturity down admin post opinion</t>
  </si>
  <si>
    <t>group member take path idp excuse contribute project peer evaluation suddenly message good peer evaluation day person deserve sympathy post happen encounter share experience</t>
  </si>
  <si>
    <t>uni grade laugh security guard security guard high risk area earn 4 K 5 K month</t>
  </si>
  <si>
    <t>CCHA open Town Craving badly</t>
  </si>
  <si>
    <t>talk feel nice person mistake judge</t>
  </si>
  <si>
    <t>study Time company</t>
  </si>
  <si>
    <t>student remember fun student today</t>
  </si>
  <si>
    <t>rich study humanity degree people classy poor study humanity degree people stupid poor study STEM degree people bore rich study STEM degree people class</t>
  </si>
  <si>
    <t>boyfriend hang relative sit meal pay pay boyfriend initiative payment settle meal movie ticket activity travel wonder boyfriend rich earn note earn boyfriend relative offer pay half time relative thick skinned talk boyfriend defensive relative priority totally place pay cos afterall outsider fear habit marry thing bad hang time week sander lot money week hard accept husband sander hard earn money body relative equal earn capability long term break dealbreaker advice</t>
  </si>
  <si>
    <t>buy shirt</t>
  </si>
  <si>
    <t>submit appeal bring horror experience luminus load time luminus 10 minute website</t>
  </si>
  <si>
    <t>people place sex boyfriend stay hall parent mum think virgin kill find bang resort hotel 81 expensive idea normal sex 6 time week hopelessly horn</t>
  </si>
  <si>
    <t>level hell calculate</t>
  </si>
  <si>
    <t>hall cringi hall remember time rip Supreme logo spear</t>
  </si>
  <si>
    <t>kind job female fit health conscious</t>
  </si>
  <si>
    <t>read confession boy girl relationship feel complicated feel guy last 1 5yrs day interested guy friend meet regularly boyfriend month 2 month feel thing awkward meeting initiate pretty free busy free suggest break feel suitable traumatized problematic</t>
  </si>
  <si>
    <t>people lot money GameSpot unlucky buy peak long story short invest saving tuition fee GameSpot lose 60 stare bloody red screen pray miracle feel hopeless life</t>
  </si>
  <si>
    <t>wife 1st 2nd child sexual activity frequent population day instance sex frequent start scared feel performance anxiety story quota reach sexual advance reject frequently depress demoralise tell candidacy difference treatment pregnancy change attitude resort porn masturbation fix regularly advice</t>
  </si>
  <si>
    <t>people talk relationship COVID Prof Ben advice share story toxic friendship discussion toxic behaviour revolve romantic familial relationship context friend emotionally dependent expect 24 7 reciprocal level depth reach meet young mother ask care school excursion grow compare grade share study tip mother support study compare grade level qualify uni dream degree mother talk sense realistic weird reliant understand baby sister mother mind hold friend entire lifetime feel young mistake eventually change friendship ruin childhood teenage year learn release norm healthy friendship feel trust friend fully independent learnt friend feel discard time time friendship toe time friend power truth acceptable hurt deeply idea friend compromise unconditionally sacrifice time energy realise sided love leave social life happiness autonomy sacrifice point day pass tagging thought friend criticize thing choose see hang friend complain leave time qualm social life guilt tripping care update status life share drama face creep social medium emo story post share kind trouble face press tho share big reach meet goodness judgment shit ton trouble care reason eventually stop believe true friend believe friend point advantage vulnerability kill worth dear support friend struggle bad friend courage start set boundary uni call busy work lesson let hour sleep night want talk agree thing help life decision Guys person true colour base respond boundary life respect negotiate relax boundary upset angry stop goldman time realistically 100 free time commitment rise realise chase validation result seek validation people feel fucking compromise dynamic friend work boss tell permission fact autonomy support idea propose silat toxic friendship affect politically joke struggle develop identity clean slate 20 sort fucking painful doubt mom dad dog cat friend show red flag clear young audience hold people care read</t>
  </si>
  <si>
    <t>choose 1 local guy like care feel initiate date miss leave country bit wonderful person feel physically attract 2 girl halfway date 1 year love spend time physically distance speak phone single night midnight 2 time difference lot common conversation easy period time fall depressive episode push feel distant day tell love 100 family approve gay loss continue relationship girlfriend start relationship guy</t>
  </si>
  <si>
    <t>take anglo money wedding boyfriend pay wedding fully mum pay pin jin boyfriend interracial marriage parent collect anglo parent friend relative reasonable pay wedding cover wedding expense anglo parent invite close friend ard 15 pax parent contribute single cent experience</t>
  </si>
  <si>
    <t>win 1 love happy successful life expect return 2 love ugly student matter stick decent</t>
  </si>
  <si>
    <t>choose love love vice versa love love love measurable feel relationship party love uni year hold true choose love feel genuine effort relationship fail relationship start dive idea choosing love face fear partner leave feel water dead relationship fail relationship spirulina darkness thinking love choose leave feeling</t>
  </si>
  <si>
    <t>choose Guy business grad educate travel extensively party lot manage school work overseas work year graduate interest pretty ambitious pretty good personality talk good sport passion stage life study family tho issue earn lot stay db car mum tiger mum Guy trainee lawyer educate play school low family pretty stay land 2 car chill parent personality talk sun share interest activity stay time ambitious athletic generally passion hobby sport person</t>
  </si>
  <si>
    <t>metric average height Singapore Male 171 cm Female 160 cm website report fake news clear potato generation average height guy girl Singapore tall 180 cm 172 cm close people fake average height Chances award indifferent stand average meme guy time correct fake metric state website sortie false sense hope reality disappoint time time</t>
  </si>
  <si>
    <t>guy sickle week guy confess feeling sound extremely heartfelt touch tell work today hear girl fall love week</t>
  </si>
  <si>
    <t>human scary love hurt badly suffer heartbreak enjoy life suffer lie verbal physical angered abuse 2 year pay vacation trip excuse pay future save future propose ballot bot stuff documentation ballot successful claim afford pay half portion decide BOT parent super angry feel play fool initiate breakup feel fault accuse girl feel secure time illness worst request buy phone patch gift feel love buy phone contract regret quarrel time post video girl address intimately admit young girl misread conversation epileptic accept treat change love place heal heartbreak lot feel afraid abusive narcissistic person memory make choice leave</t>
  </si>
  <si>
    <t>lecturer bad teaching allow teach complaint poor review point submit review teaching capability passion teach criterion familiar administration Prof Ben idea lecturer choose review</t>
  </si>
  <si>
    <t>people earn 5 7 couple year graduation day talk Sci Eng people mention post graduate 4 year ago Eng work engineer earning figure job market good feel quit job money</t>
  </si>
  <si>
    <t>people scare judge partner accept hide thing long facade</t>
  </si>
  <si>
    <t>people sell insurance call financial advisor knowledge insurance product investment tax advise</t>
  </si>
  <si>
    <t>private university popular local university think private university correct wrong attaining degree London carry Singapore curriculum country</t>
  </si>
  <si>
    <t>engineering student know code 4 year learn concept computer science show simple python script easily Google</t>
  </si>
  <si>
    <t>smart people lazy friend extraordinarily difficult class find intellectually challenging average grade easy course bored drift alive topic struggle easy understand topic noodle notebook pay attention add person rich family incentive job job wait family thinking intelligence personality independent continue genius level innate intelligence Prof Ben smart level discipline behavioral deficit hold motivation harness energy lazy smart people physics</t>
  </si>
  <si>
    <t>prospect engineer Singapore poor mentioning SWE classify traditional engineering Feels bad work hard tough degree die pivot graduation laugh loud</t>
  </si>
  <si>
    <t>people blame university rise sexual crime family responsibility uphold educate child correct moral value enter society parent tachi government school teacher disappoint</t>
  </si>
  <si>
    <t>people complain zoom subscription issue odd case 300 people survive Google meet Style team discord alternative</t>
  </si>
  <si>
    <t>uni sem miscellaneous fee lower lesson learn shuttle bus service utc</t>
  </si>
  <si>
    <t>nus 2 option tut lab 1 Offline physical 2 online learn physical lesson choose option 1 online learning choose option 2 teach face face choose option 1 scared ken covid choose option 2 win win</t>
  </si>
  <si>
    <t>Sectional Teaching module C2103 T en2660 separate model slot timetable configuration placeholder lecture slot tutorial selection phase stressful student apply module model small vacancy slot increase chance failure unable add swap tutorial round increase chance obtain slot Heavily contest module gs1035 method placeholder lecture slot timetable slot lecture actual class apply Tutorial round hope prof change junior</t>
  </si>
  <si>
    <t>major prof portray difficult demanding major major decent finger cross personally content friend learn major struggle fact major breeze curriculum comparison akin compare Life Science Applied Math operating breed elitist superiority complex</t>
  </si>
  <si>
    <t>break hurt bad break girlfriend 4 year 4 year time life experience relationship date close 10 guy last 7 month innocent boy badly love love suppose good boyfriend thing graduate junior college stellar result local university time search private university Singapore collect pro con decision phone screen protector crack phone cable work buy replace wake early cook breakfast time stay happy lie bed robbing break workout life hurt break love love grow skeptical love feel selfish recluse advice ready person life love love</t>
  </si>
  <si>
    <t>girl guy stamp face smack center guy dumb subtle hint crazy dun guy deserve short sighted judgement tease singapore goal pepper guy scenario hint guy confess life interested 1 life chat guy everyday lunch meet movie nice place eat Meets weekend 2 life drop abruptly people suddenly squeeze coffee table small chat guy literally kick convoy friend window feeling abruptly buy leave present gift handmade life guy watch movie take 100 message pin day movie turn breakfast lunch dinner movie time cancel time apology small gift 3 life handmade cookie guy regularly time cookie heart shape cook guy impression realise peek bag take cookie cookie nicely wrap 4 life call guy lunch day cancel regularly guy Ferrari buy lunch cancel 5 life regularly meet lunch suddenly confide finance trouble unknown sponsor 1 000 month afford study wonder guy chip 1 000 6 life see guy bus opposite walk small chat take bus opposite direction time till exchange number girl drop hint start relationship stunt elicit kind response guy hey meet baby time leave shove power call fuck bush nevertalktomeagain kthxbye guy fun time cheer message work flee girl lining pick fine lunch nicely roll goal deal eat guy life feel thing money talk girl buy meal interested confes reject ego trip power play hurt friendship continue confession happen dun confess confess long Reason goal spend money guy feeling guilt trip life spend money spend money like start relationship care ego broken confess write love poem handmade origami write lot heart sign hint confession hor content abt weather poem mouse love rice love forget girl lining lunch ignore post study hard level 1 pak tor module level 4 module tip choose girl bot Tw clear air bot rich family force DB parent learn live humbly money poison grand child wife shallow write DB people afford condo pay downpayment condo saving allowance couple month yeah bus 95 rest waste money depreciation asset car afford X5 money burn burn</t>
  </si>
  <si>
    <t>guy sexual relationship unbearable relationship guy pressure hate relationship focus physical aspect</t>
  </si>
  <si>
    <t>people kids people finite resource support infinite population raise kid increase population compete diminish resource</t>
  </si>
  <si>
    <t>parent offend life live honestly expect kid homework game stuff till damn late everyday room game point</t>
  </si>
  <si>
    <t>people equate thinking move happily attach 4 year relationship occasionally photo pop mutual friend instagram post photo trigger memory mind think cope life hear mutual friend dad cancer friend time time move</t>
  </si>
  <si>
    <t>people point low press freedom determine country terrible conveniently ignore factor 158 press freedom rank 4th corruption perception Transparency International 2019 8th safe country Global Finance 2019 1st global food security 2019 2nd purchase power parity International Monetary Fund 2020 update number welcome area improve judge country solely base press freedom sound ridiculous</t>
  </si>
  <si>
    <t>people spend dollar wedding proposal wedding 1 special day everyday special</t>
  </si>
  <si>
    <t>professor disregard chinese year load work thinking visit enjoyment covid 19 learn easy catch understand chinese year lieu absolutely overwhelming mod squeeze grade examination week chinese year student drain learn distracted suffocating attend lecture feel guilty prepared</t>
  </si>
  <si>
    <t>love story happen</t>
  </si>
  <si>
    <t>student study clean user cleaner clean mess user clean mess considerable</t>
  </si>
  <si>
    <t>study hard lose overseas university feel prestige overseas graduate capable</t>
  </si>
  <si>
    <t>Bluetooth speaker headphone radiation emit slowly roast cell oblivion time wear tin foil hat school protect brain cell fry</t>
  </si>
  <si>
    <t>guy sex middle guy hate middle sex sex sex wrong middle sex advice</t>
  </si>
  <si>
    <t>gunfire python 2 7 3 curious update gunfire</t>
  </si>
  <si>
    <t>Office Admissions year 1 semester 1 cap indicator transfer counter intuitive enjoy naturally score badly year 1 semester 1 cap indicator place</t>
  </si>
  <si>
    <t>people realise easy girl sleep oppose difficult guy achievement female sexual conquest guy low standard sex</t>
  </si>
  <si>
    <t>guy MB reply reply initiate guy initiate initiate ghost account annoying sia people cos talk place</t>
  </si>
  <si>
    <t>hang relationship find girlfriend boyfriend race Insecure people desperate validation prestige relationship supposedly accord peer utterly disgusting opinion absolute bad sick people complain thing lack love life tude constantly check girl rate man wrong live independently constantly depend partner love affection advocate singlehood belittling Bus point observation need</t>
  </si>
  <si>
    <t>cs1010e final hard finish half question prof chance mark</t>
  </si>
  <si>
    <t>social distancing government repeatedly safe distancing term prescriptive meaning social distancing emotional distance safe distance physical distancing advocate safe distance social distancing</t>
  </si>
  <si>
    <t>hg run road sidewalk approve safety scream random pedestrian audacity runner PASS ARD group people bus driver stare shameless</t>
  </si>
  <si>
    <t>difficult student orbital easy scale traditional module hold school orbital year advisor problem open slot student condition advisor Heck orbital year advisor totally useless Clueless ios programming add pretty student module advisor independent learning module venue splashdown concern choose big venue easy postscript server handle load project register concern venue workshop concern session student sign serve basis webcast probable solution Heck student interested attend workshop independent learning module kind concern prevent student orbital cohort size 1k intake 500</t>
  </si>
  <si>
    <t>hard mutual love girl like people attach hook bother care abt girl</t>
  </si>
  <si>
    <t>lover friend live friend</t>
  </si>
  <si>
    <t>guy lot effort chasing prey chase girlfriend spend time game stuff boyfriend pick work text good morning good night Everyday nowadays talk shut disturb spend honeymoon period 6 myth drastic difference promise time forget promise treat break promise feel upset talk time time focus work eat gaming phone quality time spend girl play hard psychology trick man feel effort natural interaction point continue boyfriend cheating refuse phone normal thing couple</t>
  </si>
  <si>
    <t>LIC comment post super annoying market</t>
  </si>
  <si>
    <t>medicine popular singapore study country competition me super high live science hall undergrad close faculty postgrad med count number time room mate break cry instance steal note damage laptop burn note rare lot people aptitude test requirement me 1 600 people uni sit guess study science subject biome me kind competition singapore life science graduate note country study undergrad entry fail people compete postgrad money laugh loud ask ton experience time job clinic doctor consider reputable job question singapore competitive asian country helicopter parent push kid academic lack focus medical career ang moh country drink party culture people care study singaporean high competition me curious people think</t>
  </si>
  <si>
    <t>create ridiculous policy mini semester module 6 week content teach</t>
  </si>
  <si>
    <t>government limit company provide trainee sgunitedtraineeship programme frequently ask question mention discretionary goodwill benefit monetary trainee employee entitle bonus eligible overtime shift pay</t>
  </si>
  <si>
    <t>library change name student work fine waste time university library trendy hip cool name roll eye</t>
  </si>
  <si>
    <t>visit nowadays post NUSWhispers sex relationship</t>
  </si>
  <si>
    <t>TU accountancy encourage year 1s accounting intern requirement fulfill accounting internship time qualified ill year 3 review requirement tax knowledge audit vice versa</t>
  </si>
  <si>
    <t>earth confession NUSWhispers obscene catholic father concern sort institution child study</t>
  </si>
  <si>
    <t>responsible account maintain lot thing life work relationship feel tired work talk pay money compare colleague workload wise cover colleague overseas vacation feel bother cover colleague Singapore good feel lack work time work</t>
  </si>
  <si>
    <t>Singapore guy talk Singapore exchange girl interested exchange girl befriend local guy</t>
  </si>
  <si>
    <t>guy sense handmade gift birthday feeling cup thing awkward close friend birthday present kind close feel appreciated friend advice troll</t>
  </si>
  <si>
    <t>join pass aug aft wonder platform access note material gain understand matriculation advice prepare matriculation greatly appreciate</t>
  </si>
  <si>
    <t>christian girl marry agnostic guy attempt convert convert attempt</t>
  </si>
  <si>
    <t>break boyfriend partner initiate text initiate text time send goodnight good morning text initiate stop share take age reply text 5 6hrs time excitement mood fill initiative text free time work work busy feel care responsive send interesting news stuff work</t>
  </si>
  <si>
    <t>win TOT high chance</t>
  </si>
  <si>
    <t>wise</t>
  </si>
  <si>
    <t>post spamming pharmacy amusing enjoy daily dose tea pharmacist share experience good bad future junior read inform choice level diploma study</t>
  </si>
  <si>
    <t>talk global warming climate change AVE store environmentally friendly initiative idea air area time meaningful worth meat tax ban plastic straw baby step protect environment</t>
  </si>
  <si>
    <t>post boy fuck talk sleep campus bro attach love dive girlfriend close female friend cheat 2d creation conundrum</t>
  </si>
  <si>
    <t>reference girl earn content normal meal db 35 single num live rest life uneventful wow girl love independence Guys Middot raise family girlfriend comfort zone lazy double standard</t>
  </si>
  <si>
    <t>confession code learnt coding learning code frustrating code program work care brother programming stress health utmost eat sleep regularly bath demo regularly maintain good health code project</t>
  </si>
  <si>
    <t>c1010e Px2 today people module hard score normal fine difficult pass unreasonable</t>
  </si>
  <si>
    <t>talk people 19 year campus curious</t>
  </si>
  <si>
    <t>splitting bill relationship boyfriend order food pay stay silent cos pay comment turn pay silent drink dessert offer pay treat time stay silent pay</t>
  </si>
  <si>
    <t>influx post relationship advise relationship support group forum feedback guidance question friendship romantic relationship effort start group suggestion official</t>
  </si>
  <si>
    <t>valentine obvious guy action lot girl tiny gesture thing buy gift thankful week lot cope buy item girl thinker effort bunch Pretty girl think guy tiny action texte meal tiny action prove think happy Bye happy weekend schoolmaster</t>
  </si>
  <si>
    <t>woman complain low boyfriend leave exciting social guy kind guy mix lot girl complain boyfriend hang friend girl friend control mould low boyfriend kind guy curfew set wife complain visit television reservist</t>
  </si>
  <si>
    <t>boyfriend anniversary pin phone password bank password gaming account password 6 digit surely password create bank acc anniversary pin talk think pin number benefit doubt tell pin hard change habit suppose tell fuss talk young hitch driver anniversary bank account make fuss</t>
  </si>
  <si>
    <t>wonder boat relationship 2 year People long argue month perfect excitement surprise politeness lot year mark finally true colour start situation angry deal anger gradually thing piss day day issue conflict guess feel cheated man fall love man anger shout profusely family public carpark mall annoy anger shoe bed soft bed show abuse honestly start lose clear boundary physical verbal abuse doubt justifiable context forgive thing nice trait lose sight feel cheat hold dream relationship man thought know</t>
  </si>
  <si>
    <t>wonder experience provide advice suspect spectrum adult female diagnose autism spectrum disorder laugh clinic clinic online focus diagnosis child severity symptom tend high downside diagnose autism Singapore</t>
  </si>
  <si>
    <t>word advice lady guy treat mother cos time treat boyfriend treat mother super feel mama boy eventually dump spoil mother time stand year current boyfriend shy abusive rudeness mother handle kind abuse parent rate manner start mama boy dread buy damn wrong kind tenderness spoil shower chance wish promise chris love dear reading</t>
  </si>
  <si>
    <t>work depress Working 7 day week 14 hour day reciprocate boss nitpick single mistake Confirmation come round corner notice period 2 month leave company salary fresh grad rate long worth physical mental emotional exhaustion student loan pay force work office 100 workforce FH pay leave COVID suck employer squeeze dry let opportunity learn shine</t>
  </si>
  <si>
    <t>class uni bus service 3rd country</t>
  </si>
  <si>
    <t>girl insist pay meal 1st imply intimate interaction year year 2021 start girl mention girl insist pay treat meal nice hang day contact split 50 50 pay girl decide 2nd 3rd pay occasionally pay time girl insist treat kind confuse advance girl explain situation guy share experience</t>
  </si>
  <si>
    <t>girl fine settle live law husband house read NUSWhispers post girl decide stay law wait commenter suggest stay law understand freedom law awkward deal conflict day day activity date shocked response child family mother raise single parent struggle lot people easy mother treat feel lonely work live separately mother live imagine 50 60 wake house motion life till time sleep struggle raise feel lonely friend mother imagine live apartment age live small apartment plan girlfriend large apartment wife mother wake argue wife breakfast child run messing place chase sell teach play living die single punish mother loneliness read NUSWhispers post worried single rest life</t>
  </si>
  <si>
    <t>advice post pay meet girl start year frequently thing offer pay early date kind speak split pay eat stuff love pay date lot saving start uni long earn money month sustain kind hint outright state time trouble area treat indefinitely offer pay pay meal</t>
  </si>
  <si>
    <t>hear senior experience job avenue Job portal recommendation interview landing offer pay study today background fresh grad big department FAS job June avail regret start job search late natively think hard pay job graduation regret increase employability school holiday internship mind school day good grade write resume graduate nus choose write honour thesis afraid pull grade resume day demoralise hear people offer start work minority race elaborate senior experience predicament share experience</t>
  </si>
  <si>
    <t>share story post look young female young mind year 4 people think look young petite figure flat chest simple student glass hairstyle neighbour think study secondary school time job shopping mall worker ask waiting level laugh loud work event hall customer county call Xico Mei Mei cos pity buy product recommend haha honest happy young parent grow old chance young call Xico Mei Mei start internship year strong feeling strip Xico Mei Mei image project work blue collared worker honest respect work company decade long work hour petite image condescend doubted thing Xico Mei Mei kind vibe feel temporary intern respect make feel small intimidate unworthy instance time job interview day interview female interviewer skinny start skim body people tell interview feeling generate call skinny call fat feel good year tall filter mature long time procrastinated sentence fake till exercise 3 time week consume protein good care skin makeup future work confidence change inside look secret people intimidate haha</t>
  </si>
  <si>
    <t>honest heartfelt advice end retreat future relationship boyfriend 1 year 2 month Malaysia work Singapore 6 year ago year young bother issue aware earn stable income financially stable work sale minimal basic hundred month case month bother financially capable earn decent good month sufficient date pay pay single thing fork single cent initially pay thing tell feel guilty bad poor pay time natural thing pay relationship calculation earn lot earn hundred month sale job shortly 2 3 month relationship boss real jerk gambler support decision quit job 1 month relationship live family place till today leave sale job noble delivery driver job noble switch deliver driver job main issue relationship trust matter working work permit remain singapore 2 delivery job fire work properly solution trust issue break main reason honest advice relationship worth continue Initially trust doubted leave sale job working delivery job 1 day watch porn lunch break working hour warehouse work place job free require road time entire day start distrust issue question admit watch porn masturbation warehouse toilet lunch break free time heart sink totally devote Shortly job want long job need permit remain singapore delivery job month insist follow work single day video day porn activity trust 24 7 single day decide start business thought solution solve permit issue earn money period 1 month quit sale job permit expire johor bahru 30 day staying hotel night singapore book pay hotel single night johor bahru 3 4 time week pass money meal accompany stay weekend sadly 1 time cheat porn delivery driver job time relationship single night 1 month stay johor bahru mid year decide start business remain singapore permit work thing downhill argue quarrel couple time week girl claim porn habit instal family app phone monitor app location restrict content porn site phone simply trust find porn instal app phone time asleep Facebook social medium view girl photo video explicit bikini lingerie type thing bad delivery job frequently quarrel break patch time leave pack leave watching move day 2 start business overtime quarrel break leave beg feel love lot pass time beg time treat worst change care angry leave confident today parental control app phone 24 7 thing girl angry swear allow bring phone toilet suspicious avoid place lot people reason lengthy post feel change totally point chris relationship bother angry hug day angry forgive angry swear promise apply thing happy good unhappy argue thing swear promise break stand reach point love lot time feel deserve advise mid 20 average work model start business handsome tall face average bad complexion great sexual chemistry active sexually reach extend let watch porn sex cheating end retreat break life live totally revolve cheat break reading advise lot</t>
  </si>
  <si>
    <t>choose iron rice bowl niche challenge career overtime time month wellpaye mundane career work life balance</t>
  </si>
  <si>
    <t>choose love love 2 know year absolute husband material love kid filial kind value mature calm stable vibe feeling intense secret lover friendship blossom till extent understand visualise future</t>
  </si>
  <si>
    <t>guy heavily tattoo small tattoo aesthetic purpose big patch tattoo cover arm leg meet guy online 7 10 click common interest mention tattoo pic long sleeve shirt long pant meet time surprised arm cover tattoo dragon phoenix wear short sleeve shirt feel awkward state public tattoo continue date hand good fit thinking tattoo negative association design family chase know tattoo</t>
  </si>
  <si>
    <t>guy send parent nursing future parent single ill bad lifestyle habit advise parent adopt healthy lifestyle constantly filial care parent illness result parent contact lung cancer smoking constant advice bring treatment continue provide care parent illnesse wrong mentality</t>
  </si>
  <si>
    <t>marry girl 1 independent person sense rely ability lot thing 2 govt job secure grad 3 fine homework like clean thing parent 4 love kid play playing game mobile electronic device 5 demand eat expensive place expensive gift 6 thing trust people easily insist decision analytical forward weigh cost benefit trust decision point time analytical person intuition follow plan guy boss</t>
  </si>
  <si>
    <t>choose company pay 4 2k hour day day work Sun month company pay 3 6k</t>
  </si>
  <si>
    <t>happy memory thinking forever experience yearn live memory Magnolia limited edition Taro milk start phase craving store alternative kind expensive</t>
  </si>
  <si>
    <t>wow debate family 12 open eye wide spectrum user NUSWhispers cater bash call shading aim issue perspective struggle issue matter comment people issue government money spend sustain family point issue government stepping provide support family Truth tell money spend support family belong feel sense injustice child children innocent choice come government spend money family financially suffering hard imagine 14 people live 2 room flat grossly overcrowded Granted sleep space homework uproar migrant worker dorm overcrowd difficult realise kid comparable space grow migrant worker right passionately fight child deserve suffer mistake human Scrapping save meal live paycheck paycheck attend school easy develop inferiority complex simply live kid emphasis family planning</t>
  </si>
  <si>
    <t>wow read post girl expect boyfriend buy luxury engagement ring condo feel lucky awesome girlfriend expect buy discuss future ask kind engagement ring prefer surprisingly ask buy engagement ring feel suggest resale flat personally prefer wait 3 5 year bot tell resale flat expensive stay family wait bot wedding tell prefer banquet 20 table personally prefer house party celebrate wedding think banquet respect decision impressed rural considerable girlfriend spend money unnecessarily start work year amazed guy chase guy ask rich guy tell care live big house drive posh car gladly marry stay parent sister 4 room flat feel lucky wait marry wife guy girlfriend buy unnecessary material stuff reconsider relationship girl love save money chance spend</t>
  </si>
  <si>
    <t>write final goodbye fall deeply love heart trust lose family fianc throw bus causing lose job family tell lose baby bat eye doubt lying devastate fail relationship sink depression hair fall chunk lose 20 kg drink smoking everyday everyday claim love deeply thing turn instantly hurt deeply today finally plan play dump feel cheap stupid dumb finally decide blessing hope wrong choice chance know</t>
  </si>
  <si>
    <t>write form closure host private Uni match guy tender phase 1 thought stand guy cute funny smart Biz Analytics conversation range football animal childhood memory profile state study business talk bit finance future career thing plan meet phase 2 begin Instagram day suddenly ask Uni USS private Uni IMG leh assume local Uni wow joke thing people private degree holder treat differently expect encounter horrible week meet lot man match guy nice polite feel experience etch heart memory suddenly sleep question listen rant hope local Uni girlfriend change perception elite student</t>
  </si>
  <si>
    <t>di</t>
  </si>
  <si>
    <t>year 1 pass interested pass major minor major 2 minor mod major minor major minor matter future hard skill science matter heart lie pass faculty courage pursue art degree 3</t>
  </si>
  <si>
    <t>year 1 kind desperate hall sem 2 pre uni cca record terrible residential college option increase chance senior manage year 1 sem 2 share experience</t>
  </si>
  <si>
    <t>tech student read post student feel socially isolate true grave social interaction campus life sadly thing year complete degree SAP people lifelong friend bye acquaintance</t>
  </si>
  <si>
    <t>year 3</t>
  </si>
  <si>
    <t>year 3 student opinion useless major lot core module irrelevant industry relevant graduate level irony irrelevant batchmate senior desperate learn skill major minor 2nd major sex age data science business analytic icon join kind way pad resume overcome uselessness major hear senior mod basically undercover student disguise degree reason lot FP display picture machine learn software project weird employable engineering grade explain</t>
  </si>
  <si>
    <t>year 3 eng nus kid 3 Pretty paranoid attain decent 3k pay job graduate pretty trash 3 PA equivalent degree NUSWHISPERS NUSWhispers Confession</t>
  </si>
  <si>
    <t>year 4 engine student advice opinion year 4 alumnus plan grad trip secure job planning book overseas trip June 2 week time afraid interview session clash situation clash rescheduled interview plan wait till signing offer employment start plan grad trip</t>
  </si>
  <si>
    <t>year 4 engineering student workload semester legit crazy compare semester hold physically school help core module difficult chance fail reading module high prof mercy 2 final stress</t>
  </si>
  <si>
    <t>year 4 student final semester feel overwhelmed school module time hunt job final cancel weightage stress start find job</t>
  </si>
  <si>
    <t>year ago boyfriend climb friend night end girl day week mutual friend tell confront relationship bad long time entire thing reason eventually break judge end bed long previous relationship end drunk night place end sex remember come bed previous partner honest bed guy big broke sort facebook relationship girl ban regular hook end relationship attach current boyfriend understand emotionally happy relationship current boyfriend judge guess matter problem issue sex protection reason protection previous partner intend protection marriage plan kid kid pressure protection understand feel honestly feel stop insist protection continue conflicted period easy unprotected end start long time condom frankly turn sex good attempt educate stuff tech time fulfil fantasizing confused mean relationship love current boyfriend future work problem entire sexual aspect relationship kind frustrating figure insistent unprotected sex kind fulfil talk boyfriend advice appreciate</t>
  </si>
  <si>
    <t>yesterday end friendship share life down know life story personality mindset inside time sharing bit joy daily life person news happen life discussion make life decision healthy friendship learn learning grow beautiful scene forever down moment emotional feel change year friend time fun sharing joy open feel harmful change problem personality comfort people upset leave day wait recover reach sentence hear overtime hold emotion cry phone contact day wait reply deal situation thrice reaction time heart colder colder finally day 2020 pray God help leave life life great sound firework celebrate year close eye determination leave boom friend mind eat delicious surely send pic room share funny YouTube video big discussion laugh list true friendship afraid trial life happiness people grow country protect hurt warm soul unknown danger people change friendship suffering emotionally day text feel sad text min inpatient encourage friendship line chat implied bath YouTube chance save friendship feel left seek joy guess realize change attitude scientific evidence change diagram time claim fun year sharing understand care leave tear watch YouTube day wait reply worry heart troubling hurt Instinct reaction real heart upset thing person friendship mind clear day real leave continue life think sad fact year relationship friend note experience hope meet true friend change hesitate walk hurt accompany time recall happy memory person worry sincerely</t>
  </si>
  <si>
    <t>yesterday birthday friend book residential college decide gather friendly badminton game excited thinking celebrating imagine sport hall fill balloon decorate party multiple bouquet flower colourful assorted thing huge uprising factor buddy purchase pair colorvision correcting spec colorblind flashy headphone start photo video post social medium tell glass moment damn excited heart beat fast colour life miss 20 year boyfriend appear spec absolutely black white point disappoint spec expensive effort decorate hall colourful balloon bouquet flower tell summon act lying skill dramatic start think sad moment tragic movie love inside blue boyfriend die stage cancer idea stage total advice start time badly hand troubling forced start cry time mention surprised colour glass work point time reading realise seek advice unsure carry writing dare afraid people realise read long confession boyfriend love love girl</t>
  </si>
  <si>
    <t>post advice people haha gender neutral people friend uni crush cheerful outgoing happy introvert tired easily foresee energetic care friend chill spend time outgoing feel attract interested type person treat nicely advice chase heart brain rate remain single forever</t>
  </si>
  <si>
    <t>yo gym freak improve physique fine gym exercise problem edit cut fat bulk guy prepare meal online people weigh food control protein car fat consume meal prep easy control macronutrient consume consistently day hectic consume food eat difficult feel food healthy food low calorie canton noodle unhealthy oily case salad difficult eat sauce mayo feel hungry fast difficult control macronutrient consume hard track eat low high meal kind local food good cutting building sharing experience</t>
  </si>
  <si>
    <t>Clown Entire Circus Miles Edgeworth Misattributed quote cut hard career prospect final semester Adult adopt</t>
  </si>
  <si>
    <t>socket process studio stream include address balanced red black tree provide heap happiness error time db attention valentine day happy valentine day cover</t>
  </si>
  <si>
    <t>ask night guy meet winter exchange programme 5 hour long text convince gut body muscle tell feel thickened close friend chemistry close short time mention feel know know point card change leap faith jump tell night feeling gamble chance risk friendship know</t>
  </si>
  <si>
    <t>hosted relationship 5 year request happy remember care long summer winter holiday plan friend family 4 year country 2 year advance June decide Canada friend male colleague argument buy cheap ticket jio argument overcame argument assure airing roof room 2 week hesitate mountain agree happen period kick decide unilaterally break 5 year decide WhatsApp 5 sentence host ask clarification refuse answer devastate spend 6 day week close look forward dinner workplace walk park moonlight week WhatsApp meet hesitate agree want 4 month talk agree irresponsible confess persistent questioning rebound relationship male colleague fiercely deny year 2 hour finally tell real reason want booty love assure rebound relationship 1st time 5 year decide cheat prove people love want regular way 2 day starvation starvation long simple stupid goodbye block planning outing day 8 hour WhatsApp person talk face face situation ask time boundary long stretch year hosted flesh blood emotion feel 5 year request girlfriend guy security involve high worth insecurity</t>
  </si>
  <si>
    <t>weird recall Open Day meet cynicism peer omg wait till Year 4 honestly time lucky 4 year life change rare situation fortunate stay campus learn change change career path completely switch faculty experience change spiritual outlook help resolve trauma bottle long time feel weird week 8 junior wait sem amidst mid term die long time ago stress tinge sadness cry good bunch 4 year teach leave thought chapter life come make emotional short time internship working experience trust project horrible period time enjoy impossible</t>
  </si>
  <si>
    <t>delete Facebook remain inside memory block Instagram mind ignore message ignore presence inside heart</t>
  </si>
  <si>
    <t>doppelganger crush character crush place counterpart crush literally million people Singapore easily counterpart crush characteristic hobby fulfill</t>
  </si>
  <si>
    <t>want friend reply simple text text people start apologize reply send text reply half day busy honestly sick apology man</t>
  </si>
  <si>
    <t>matter truth matter girl truth challenge like sex treat crush treat facebook hope strength stalk text hope see assess Instagram follower assess want reach want hear voice call deep regret decision life tough live God watch hope guardian angel watch hope life tough live love child bear love man love abuse emotionally time time big heart week tough damn tough Watch Netflix eat snack buy clothe want surgery wishing meet meet ready Jiao love love</t>
  </si>
  <si>
    <t>uncover support believe neglect time time effort grant understand human broke communicate feel turn blame left fault dignified washed virtue leave feel free free perfect partner earn good good renew chance find outstanding excited 9 month pass close News date treat hit hard unexpectedly flashback happy kick Memories love way replay realize miss lose let ask chance deal pain</t>
  </si>
  <si>
    <t>choose isle</t>
  </si>
  <si>
    <t>yay phase 2 stay smart people pawn chess chance catch covid19 inconsiderate people 2nd wave happen stay lor</t>
  </si>
  <si>
    <t>young inexperienced person advice admin filter uni increasingly convince matter person success depend definition success personal circumstance luck factor true generally young age student strive enter good school people pay lip service fatalistic person high overly lay slowly train start work difficult accept approach Imagine treat study exam glad study hard level maintain reasonable dept danger advantage background leave thing chance admit super dept struggle friend school improve awkward familiar people stupid thing experience multiple conflict close relationship list option malleable critical period life graduation day collection book plug gap haha halfway practice meet random people lockdown wish tip advice suggestion helpful</t>
  </si>
  <si>
    <t>zoning</t>
  </si>
  <si>
    <t>personal profiles online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</si>
</sst>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eetMetadata" Target="metadata.xml"/><Relationship Id="rId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Topic distribution</a:t>
            </a:r>
            <a:r>
              <a:rPr lang="en-GB" baseline="0%"/>
              <a:t> for all posts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topics!$F$2:$F$21</c:f>
              <c:strCache>
                <c:ptCount val="20"/>
                <c:pt idx="0">
                  <c:v>computer science</c:v>
                </c:pt>
                <c:pt idx="1">
                  <c:v>relationship</c:v>
                </c:pt>
                <c:pt idx="2">
                  <c:v>fresh grad job related woes</c:v>
                </c:pt>
                <c:pt idx="3">
                  <c:v>family</c:v>
                </c:pt>
                <c:pt idx="4">
                  <c:v>relationships after graduation</c:v>
                </c:pt>
                <c:pt idx="5">
                  <c:v>pharmacy</c:v>
                </c:pt>
                <c:pt idx="6">
                  <c:v>home based learning</c:v>
                </c:pt>
                <c:pt idx="7">
                  <c:v>NUS module complaint</c:v>
                </c:pt>
                <c:pt idx="8">
                  <c:v>social media</c:v>
                </c:pt>
                <c:pt idx="9">
                  <c:v>food/fashion</c:v>
                </c:pt>
                <c:pt idx="10">
                  <c:v>jobs</c:v>
                </c:pt>
                <c:pt idx="11">
                  <c:v>happenings in hall</c:v>
                </c:pt>
                <c:pt idx="12">
                  <c:v>singapore</c:v>
                </c:pt>
                <c:pt idx="13">
                  <c:v>self-doubt</c:v>
                </c:pt>
                <c:pt idx="14">
                  <c:v>faculties and degrees</c:v>
                </c:pt>
                <c:pt idx="15">
                  <c:v>math faculty/degree</c:v>
                </c:pt>
                <c:pt idx="16">
                  <c:v>current affairs</c:v>
                </c:pt>
                <c:pt idx="17">
                  <c:v>holidays</c:v>
                </c:pt>
                <c:pt idx="18">
                  <c:v>personal profiles online</c:v>
                </c:pt>
                <c:pt idx="19">
                  <c:v>internships and jobs</c:v>
                </c:pt>
              </c:strCache>
            </c:strRef>
          </c:cat>
          <c:val>
            <c:numRef>
              <c:f>topics!$G$2:$G$21</c:f>
              <c:numCache>
                <c:formatCode>General</c:formatCode>
                <c:ptCount val="20"/>
                <c:pt idx="0">
                  <c:v>79</c:v>
                </c:pt>
                <c:pt idx="1">
                  <c:v>1811</c:v>
                </c:pt>
                <c:pt idx="2">
                  <c:v>722</c:v>
                </c:pt>
                <c:pt idx="3">
                  <c:v>330</c:v>
                </c:pt>
                <c:pt idx="4">
                  <c:v>579</c:v>
                </c:pt>
                <c:pt idx="5">
                  <c:v>17</c:v>
                </c:pt>
                <c:pt idx="6">
                  <c:v>376</c:v>
                </c:pt>
                <c:pt idx="7">
                  <c:v>100</c:v>
                </c:pt>
                <c:pt idx="8">
                  <c:v>65</c:v>
                </c:pt>
                <c:pt idx="9">
                  <c:v>70</c:v>
                </c:pt>
                <c:pt idx="10">
                  <c:v>38</c:v>
                </c:pt>
                <c:pt idx="11">
                  <c:v>41</c:v>
                </c:pt>
                <c:pt idx="12">
                  <c:v>48</c:v>
                </c:pt>
                <c:pt idx="13">
                  <c:v>44</c:v>
                </c:pt>
                <c:pt idx="14">
                  <c:v>12</c:v>
                </c:pt>
                <c:pt idx="15">
                  <c:v>23</c:v>
                </c:pt>
                <c:pt idx="16">
                  <c:v>12</c:v>
                </c:pt>
                <c:pt idx="17">
                  <c:v>15</c:v>
                </c:pt>
                <c:pt idx="18">
                  <c:v>11</c:v>
                </c:pt>
                <c:pt idx="19">
                  <c:v>5</c:v>
                </c:pt>
              </c:numCache>
            </c:numRef>
          </c:val>
          <c:extLst>
            <c:ext xmlns:c16="http://schemas.microsoft.com/office/drawing/2014/chart" uri="{C3380CC4-5D6E-409C-BE32-E72D297353CC}">
              <c16:uniqueId val="{00000000-321A-F14B-BDBB-D033418E5D76}"/>
            </c:ext>
          </c:extLst>
        </c:ser>
        <c:dLbls>
          <c:showLegendKey val="0"/>
          <c:showVal val="0"/>
          <c:showCatName val="0"/>
          <c:showSerName val="0"/>
          <c:showPercent val="0"/>
          <c:showBubbleSize val="0"/>
        </c:dLbls>
        <c:gapWidth val="150"/>
        <c:axId val="132443120"/>
        <c:axId val="129336208"/>
      </c:barChart>
      <c:catAx>
        <c:axId val="13244312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129336208"/>
        <c:crosses val="autoZero"/>
        <c:auto val="1"/>
        <c:lblAlgn val="ctr"/>
        <c:lblOffset val="100"/>
        <c:noMultiLvlLbl val="0"/>
      </c:catAx>
      <c:valAx>
        <c:axId val="12933620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324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400"/>
              <a:t>Topic distribution for strong negativity (3/4 level) posts</a:t>
            </a:r>
            <a:endParaRPr lang="en-SG"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topics!$F$2:$F$21</c:f>
              <c:strCache>
                <c:ptCount val="20"/>
                <c:pt idx="0">
                  <c:v>computer science</c:v>
                </c:pt>
                <c:pt idx="1">
                  <c:v>relationship</c:v>
                </c:pt>
                <c:pt idx="2">
                  <c:v>fresh grad job related woes</c:v>
                </c:pt>
                <c:pt idx="3">
                  <c:v>family</c:v>
                </c:pt>
                <c:pt idx="4">
                  <c:v>relationships after graduation</c:v>
                </c:pt>
                <c:pt idx="5">
                  <c:v>pharmacy</c:v>
                </c:pt>
                <c:pt idx="6">
                  <c:v>home based learning</c:v>
                </c:pt>
                <c:pt idx="7">
                  <c:v>NUS module complaint</c:v>
                </c:pt>
                <c:pt idx="8">
                  <c:v>social media</c:v>
                </c:pt>
                <c:pt idx="9">
                  <c:v>food/fashion</c:v>
                </c:pt>
                <c:pt idx="10">
                  <c:v>jobs</c:v>
                </c:pt>
                <c:pt idx="11">
                  <c:v>happenings in hall</c:v>
                </c:pt>
                <c:pt idx="12">
                  <c:v>singapore</c:v>
                </c:pt>
                <c:pt idx="13">
                  <c:v>self-doubt</c:v>
                </c:pt>
                <c:pt idx="14">
                  <c:v>faculties and degrees</c:v>
                </c:pt>
                <c:pt idx="15">
                  <c:v>math faculty/degree</c:v>
                </c:pt>
                <c:pt idx="16">
                  <c:v>current affairs</c:v>
                </c:pt>
                <c:pt idx="17">
                  <c:v>holidays</c:v>
                </c:pt>
                <c:pt idx="18">
                  <c:v>personal profiles online</c:v>
                </c:pt>
                <c:pt idx="19">
                  <c:v>internships and jobs</c:v>
                </c:pt>
              </c:strCache>
            </c:strRef>
          </c:cat>
          <c:val>
            <c:numRef>
              <c:f>topics!$H$2:$H$21</c:f>
              <c:numCache>
                <c:formatCode>General</c:formatCode>
                <c:ptCount val="20"/>
                <c:pt idx="0">
                  <c:v>17</c:v>
                </c:pt>
                <c:pt idx="1">
                  <c:v>745</c:v>
                </c:pt>
                <c:pt idx="2">
                  <c:v>191</c:v>
                </c:pt>
                <c:pt idx="3">
                  <c:v>162</c:v>
                </c:pt>
                <c:pt idx="4">
                  <c:v>229</c:v>
                </c:pt>
                <c:pt idx="5">
                  <c:v>10</c:v>
                </c:pt>
                <c:pt idx="6">
                  <c:v>187</c:v>
                </c:pt>
                <c:pt idx="7">
                  <c:v>35</c:v>
                </c:pt>
                <c:pt idx="8">
                  <c:v>21</c:v>
                </c:pt>
                <c:pt idx="9">
                  <c:v>27</c:v>
                </c:pt>
                <c:pt idx="10">
                  <c:v>5</c:v>
                </c:pt>
                <c:pt idx="11">
                  <c:v>10</c:v>
                </c:pt>
                <c:pt idx="12">
                  <c:v>13</c:v>
                </c:pt>
                <c:pt idx="13">
                  <c:v>12</c:v>
                </c:pt>
                <c:pt idx="14">
                  <c:v>2</c:v>
                </c:pt>
                <c:pt idx="15">
                  <c:v>6</c:v>
                </c:pt>
                <c:pt idx="16">
                  <c:v>3</c:v>
                </c:pt>
                <c:pt idx="17">
                  <c:v>4</c:v>
                </c:pt>
                <c:pt idx="18">
                  <c:v>1</c:v>
                </c:pt>
                <c:pt idx="19">
                  <c:v>0</c:v>
                </c:pt>
              </c:numCache>
            </c:numRef>
          </c:val>
          <c:extLst>
            <c:ext xmlns:c16="http://schemas.microsoft.com/office/drawing/2014/chart" uri="{C3380CC4-5D6E-409C-BE32-E72D297353CC}">
              <c16:uniqueId val="{00000000-BBA8-1445-9705-25C81FF32C25}"/>
            </c:ext>
          </c:extLst>
        </c:ser>
        <c:dLbls>
          <c:showLegendKey val="0"/>
          <c:showVal val="0"/>
          <c:showCatName val="0"/>
          <c:showSerName val="0"/>
          <c:showPercent val="0"/>
          <c:showBubbleSize val="0"/>
        </c:dLbls>
        <c:gapWidth val="182"/>
        <c:axId val="127770000"/>
        <c:axId val="127771648"/>
      </c:barChart>
      <c:catAx>
        <c:axId val="1277700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127771648"/>
        <c:crosses val="autoZero"/>
        <c:auto val="1"/>
        <c:lblAlgn val="ctr"/>
        <c:lblOffset val="100"/>
        <c:noMultiLvlLbl val="0"/>
      </c:catAx>
      <c:valAx>
        <c:axId val="12777164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2777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8</xdr:col>
      <xdr:colOff>317500</xdr:colOff>
      <xdr:row>0</xdr:row>
      <xdr:rowOff>196850</xdr:rowOff>
    </xdr:from>
    <xdr:to>
      <xdr:col>17</xdr:col>
      <xdr:colOff>0</xdr:colOff>
      <xdr:row>26</xdr:row>
      <xdr:rowOff>127000</xdr:rowOff>
    </xdr:to>
    <xdr:graphicFrame macro="">
      <xdr:nvGraphicFramePr>
        <xdr:cNvPr id="2" name="Chart 1">
          <a:extLst>
            <a:ext uri="{FF2B5EF4-FFF2-40B4-BE49-F238E27FC236}">
              <a16:creationId xmlns:a16="http://schemas.microsoft.com/office/drawing/2014/main" id="{A7F4E7F6-F548-B24C-AD77-8C312F4AAA6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17</xdr:col>
      <xdr:colOff>82550</xdr:colOff>
      <xdr:row>1</xdr:row>
      <xdr:rowOff>0</xdr:rowOff>
    </xdr:from>
    <xdr:to>
      <xdr:col>25</xdr:col>
      <xdr:colOff>520700</xdr:colOff>
      <xdr:row>26</xdr:row>
      <xdr:rowOff>127000</xdr:rowOff>
    </xdr:to>
    <xdr:graphicFrame macro="">
      <xdr:nvGraphicFramePr>
        <xdr:cNvPr id="3" name="Chart 2">
          <a:extLst>
            <a:ext uri="{FF2B5EF4-FFF2-40B4-BE49-F238E27FC236}">
              <a16:creationId xmlns:a16="http://schemas.microsoft.com/office/drawing/2014/main" id="{4EB6A520-ED5A-3D4F-A832-AEEB43FC9305}"/>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4399"/>
  <sheetViews>
    <sheetView tabSelected="1" topLeftCell="H1" workbookViewId="0">
      <selection activeCell="F20" sqref="F20"/>
    </sheetView>
  </sheetViews>
  <sheetFormatPr baseColWidth="10" defaultRowHeight="16" x14ac:dyDescent="0.2"/>
  <cols>
    <col min="6" max="6" width="26.1640625" customWidth="1"/>
  </cols>
  <sheetData>
    <row r="1" spans="1:8" x14ac:dyDescent="0.2">
      <c r="A1" t="s">
        <v>0</v>
      </c>
      <c r="B1" t="s">
        <v>1</v>
      </c>
      <c r="C1" t="s">
        <v>2</v>
      </c>
      <c r="D1">
        <v>0</v>
      </c>
      <c r="E1" t="s">
        <v>3</v>
      </c>
    </row>
    <row r="2" spans="1:8" x14ac:dyDescent="0.2">
      <c r="A2">
        <v>17</v>
      </c>
      <c r="B2">
        <v>0.46999999880790699</v>
      </c>
      <c r="C2" t="s">
        <v>17</v>
      </c>
      <c r="D2" t="s">
        <v>45</v>
      </c>
      <c r="E2">
        <v>4</v>
      </c>
      <c r="F2" t="str" cm="1">
        <f t="array" ref="F2:F21">_xlfn.UNIQUE(C2:C4399,FALSE,FALSE)</f>
        <v>computer science</v>
      </c>
      <c r="G2">
        <f>COUNTIF($C$2:$C$4399,F2)</f>
        <v>79</v>
      </c>
      <c r="H2">
        <f>COUNTIF($C$2:$C$1681,F2)</f>
        <v>17</v>
      </c>
    </row>
    <row r="3" spans="1:8" x14ac:dyDescent="0.2">
      <c r="A3">
        <v>20</v>
      </c>
      <c r="B3">
        <v>0.48980000615119901</v>
      </c>
      <c r="C3" t="s">
        <v>6</v>
      </c>
      <c r="D3" t="s">
        <v>53</v>
      </c>
      <c r="E3">
        <v>4</v>
      </c>
      <c r="F3" t="str">
        <v>relationship</v>
      </c>
      <c r="G3">
        <f t="shared" ref="G3:G21" si="0">COUNTIF($C$2:$C$4399,F3)</f>
        <v>1811</v>
      </c>
      <c r="H3">
        <f t="shared" ref="H3:H21" si="1">COUNTIF($C$2:$C$1681,F3)</f>
        <v>745</v>
      </c>
    </row>
    <row r="4" spans="1:8" x14ac:dyDescent="0.2">
      <c r="A4">
        <v>5</v>
      </c>
      <c r="B4">
        <v>0.50779998302459695</v>
      </c>
      <c r="C4" t="s">
        <v>29</v>
      </c>
      <c r="D4" t="s">
        <v>58</v>
      </c>
      <c r="E4">
        <v>4</v>
      </c>
      <c r="F4" t="str">
        <v>fresh grad job related woes</v>
      </c>
      <c r="G4">
        <f t="shared" si="0"/>
        <v>722</v>
      </c>
      <c r="H4">
        <f t="shared" si="1"/>
        <v>191</v>
      </c>
    </row>
    <row r="5" spans="1:8" x14ac:dyDescent="0.2">
      <c r="A5">
        <v>20</v>
      </c>
      <c r="B5">
        <v>0.59490001201629605</v>
      </c>
      <c r="C5" t="s">
        <v>6</v>
      </c>
      <c r="D5" t="s">
        <v>68</v>
      </c>
      <c r="E5">
        <v>4</v>
      </c>
      <c r="F5" t="str">
        <v>family</v>
      </c>
      <c r="G5">
        <f t="shared" si="0"/>
        <v>330</v>
      </c>
      <c r="H5">
        <f t="shared" si="1"/>
        <v>162</v>
      </c>
    </row>
    <row r="6" spans="1:8" x14ac:dyDescent="0.2">
      <c r="A6">
        <v>18</v>
      </c>
      <c r="B6">
        <v>0.68790000677108698</v>
      </c>
      <c r="C6" t="s">
        <v>6</v>
      </c>
      <c r="D6" t="s">
        <v>78</v>
      </c>
      <c r="E6">
        <v>4</v>
      </c>
      <c r="F6" t="str">
        <v>relationships after graduation</v>
      </c>
      <c r="G6">
        <f t="shared" si="0"/>
        <v>579</v>
      </c>
      <c r="H6">
        <f t="shared" si="1"/>
        <v>229</v>
      </c>
    </row>
    <row r="7" spans="1:8" x14ac:dyDescent="0.2">
      <c r="A7">
        <v>20</v>
      </c>
      <c r="B7">
        <v>0.63789999485015803</v>
      </c>
      <c r="C7" t="s">
        <v>6</v>
      </c>
      <c r="D7" t="s">
        <v>118</v>
      </c>
      <c r="E7">
        <v>4</v>
      </c>
      <c r="F7" t="str">
        <v>pharmacy</v>
      </c>
      <c r="G7">
        <f t="shared" si="0"/>
        <v>17</v>
      </c>
      <c r="H7">
        <f t="shared" si="1"/>
        <v>10</v>
      </c>
    </row>
    <row r="8" spans="1:8" x14ac:dyDescent="0.2">
      <c r="A8">
        <v>1</v>
      </c>
      <c r="B8">
        <v>0.52200001478195102</v>
      </c>
      <c r="C8" t="s">
        <v>38</v>
      </c>
      <c r="D8" t="s">
        <v>126</v>
      </c>
      <c r="E8">
        <v>4</v>
      </c>
      <c r="F8" t="str">
        <v>home based learning</v>
      </c>
      <c r="G8">
        <f t="shared" si="0"/>
        <v>376</v>
      </c>
      <c r="H8">
        <f t="shared" si="1"/>
        <v>187</v>
      </c>
    </row>
    <row r="9" spans="1:8" x14ac:dyDescent="0.2">
      <c r="A9">
        <v>19</v>
      </c>
      <c r="B9">
        <v>0.47679999470710699</v>
      </c>
      <c r="C9" t="s">
        <v>15</v>
      </c>
      <c r="D9" t="s">
        <v>132</v>
      </c>
      <c r="E9">
        <v>4</v>
      </c>
      <c r="F9" t="str">
        <v>NUS module complaint</v>
      </c>
      <c r="G9">
        <f t="shared" si="0"/>
        <v>100</v>
      </c>
      <c r="H9">
        <f t="shared" si="1"/>
        <v>35</v>
      </c>
    </row>
    <row r="10" spans="1:8" x14ac:dyDescent="0.2">
      <c r="A10">
        <v>1</v>
      </c>
      <c r="B10">
        <v>0.38420000672340299</v>
      </c>
      <c r="C10" t="s">
        <v>38</v>
      </c>
      <c r="D10" t="s">
        <v>136</v>
      </c>
      <c r="E10">
        <v>4</v>
      </c>
      <c r="F10" t="str">
        <v>social media</v>
      </c>
      <c r="G10">
        <f t="shared" si="0"/>
        <v>65</v>
      </c>
      <c r="H10">
        <f t="shared" si="1"/>
        <v>21</v>
      </c>
    </row>
    <row r="11" spans="1:8" x14ac:dyDescent="0.2">
      <c r="A11">
        <v>1</v>
      </c>
      <c r="B11">
        <v>0.43819999694824202</v>
      </c>
      <c r="C11" t="s">
        <v>38</v>
      </c>
      <c r="D11" t="s">
        <v>138</v>
      </c>
      <c r="E11">
        <v>4</v>
      </c>
      <c r="F11" t="str">
        <v>food/fashion</v>
      </c>
      <c r="G11">
        <f t="shared" si="0"/>
        <v>70</v>
      </c>
      <c r="H11">
        <f t="shared" si="1"/>
        <v>27</v>
      </c>
    </row>
    <row r="12" spans="1:8" x14ac:dyDescent="0.2">
      <c r="A12">
        <v>1</v>
      </c>
      <c r="B12">
        <v>0.421900004148483</v>
      </c>
      <c r="C12" t="s">
        <v>38</v>
      </c>
      <c r="D12" t="s">
        <v>150</v>
      </c>
      <c r="E12">
        <v>4</v>
      </c>
      <c r="F12" t="str">
        <v>jobs</v>
      </c>
      <c r="G12">
        <f t="shared" si="0"/>
        <v>38</v>
      </c>
      <c r="H12">
        <f t="shared" si="1"/>
        <v>5</v>
      </c>
    </row>
    <row r="13" spans="1:8" x14ac:dyDescent="0.2">
      <c r="A13">
        <v>10</v>
      </c>
      <c r="B13">
        <v>0.24410000443458499</v>
      </c>
      <c r="C13" t="s">
        <v>93</v>
      </c>
      <c r="D13" t="s">
        <v>157</v>
      </c>
      <c r="E13">
        <v>4</v>
      </c>
      <c r="F13" t="str">
        <v>happenings in hall</v>
      </c>
      <c r="G13">
        <f t="shared" si="0"/>
        <v>41</v>
      </c>
      <c r="H13">
        <f t="shared" si="1"/>
        <v>10</v>
      </c>
    </row>
    <row r="14" spans="1:8" x14ac:dyDescent="0.2">
      <c r="A14">
        <v>20</v>
      </c>
      <c r="B14">
        <v>0.51230001449584905</v>
      </c>
      <c r="C14" t="s">
        <v>6</v>
      </c>
      <c r="D14" t="s">
        <v>199</v>
      </c>
      <c r="E14">
        <v>4</v>
      </c>
      <c r="F14" t="str">
        <v>singapore</v>
      </c>
      <c r="G14">
        <f t="shared" si="0"/>
        <v>48</v>
      </c>
      <c r="H14">
        <f t="shared" si="1"/>
        <v>13</v>
      </c>
    </row>
    <row r="15" spans="1:8" x14ac:dyDescent="0.2">
      <c r="A15">
        <v>15</v>
      </c>
      <c r="B15">
        <v>0.35890001058578402</v>
      </c>
      <c r="C15" t="s">
        <v>13</v>
      </c>
      <c r="D15" t="s">
        <v>227</v>
      </c>
      <c r="E15">
        <v>4</v>
      </c>
      <c r="F15" t="str">
        <v>self-doubt</v>
      </c>
      <c r="G15">
        <f t="shared" si="0"/>
        <v>44</v>
      </c>
      <c r="H15">
        <f t="shared" si="1"/>
        <v>12</v>
      </c>
    </row>
    <row r="16" spans="1:8" x14ac:dyDescent="0.2">
      <c r="A16">
        <v>6</v>
      </c>
      <c r="B16">
        <v>0.21860000491142201</v>
      </c>
      <c r="C16" t="s">
        <v>9</v>
      </c>
      <c r="D16" t="s">
        <v>259</v>
      </c>
      <c r="E16">
        <v>4</v>
      </c>
      <c r="F16" t="str">
        <v>faculties and degrees</v>
      </c>
      <c r="G16">
        <f t="shared" si="0"/>
        <v>12</v>
      </c>
      <c r="H16">
        <f t="shared" si="1"/>
        <v>2</v>
      </c>
    </row>
    <row r="17" spans="1:8" x14ac:dyDescent="0.2">
      <c r="A17">
        <v>1</v>
      </c>
      <c r="B17">
        <v>0.35289999842643699</v>
      </c>
      <c r="C17" t="s">
        <v>38</v>
      </c>
      <c r="D17" t="s">
        <v>267</v>
      </c>
      <c r="E17">
        <v>4</v>
      </c>
      <c r="F17" t="str">
        <v>math faculty/degree</v>
      </c>
      <c r="G17">
        <f t="shared" si="0"/>
        <v>23</v>
      </c>
      <c r="H17">
        <f t="shared" si="1"/>
        <v>6</v>
      </c>
    </row>
    <row r="18" spans="1:8" x14ac:dyDescent="0.2">
      <c r="A18">
        <v>19</v>
      </c>
      <c r="B18">
        <v>0.64499998092651301</v>
      </c>
      <c r="C18" t="s">
        <v>15</v>
      </c>
      <c r="D18" t="s">
        <v>318</v>
      </c>
      <c r="E18">
        <v>4</v>
      </c>
      <c r="F18" t="str">
        <v>current affairs</v>
      </c>
      <c r="G18">
        <f t="shared" si="0"/>
        <v>12</v>
      </c>
      <c r="H18">
        <f t="shared" si="1"/>
        <v>3</v>
      </c>
    </row>
    <row r="19" spans="1:8" x14ac:dyDescent="0.2">
      <c r="A19">
        <v>15</v>
      </c>
      <c r="B19">
        <v>0.67470002174377397</v>
      </c>
      <c r="C19" t="s">
        <v>13</v>
      </c>
      <c r="D19" t="s">
        <v>366</v>
      </c>
      <c r="E19">
        <v>4</v>
      </c>
      <c r="F19" t="str">
        <v>holidays</v>
      </c>
      <c r="G19">
        <f t="shared" si="0"/>
        <v>15</v>
      </c>
      <c r="H19">
        <f t="shared" si="1"/>
        <v>4</v>
      </c>
    </row>
    <row r="20" spans="1:8" x14ac:dyDescent="0.2">
      <c r="A20">
        <v>8</v>
      </c>
      <c r="B20">
        <v>0.345899999141693</v>
      </c>
      <c r="C20" t="s">
        <v>33</v>
      </c>
      <c r="D20" t="s">
        <v>367</v>
      </c>
      <c r="E20">
        <v>4</v>
      </c>
      <c r="F20" t="str">
        <v>personal profiles online</v>
      </c>
      <c r="G20">
        <f t="shared" si="0"/>
        <v>11</v>
      </c>
      <c r="H20">
        <f t="shared" si="1"/>
        <v>1</v>
      </c>
    </row>
    <row r="21" spans="1:8" x14ac:dyDescent="0.2">
      <c r="A21">
        <v>21</v>
      </c>
      <c r="B21">
        <v>0.58149999380111606</v>
      </c>
      <c r="C21" t="s">
        <v>43</v>
      </c>
      <c r="D21" t="s">
        <v>454</v>
      </c>
      <c r="E21">
        <v>4</v>
      </c>
      <c r="F21" t="str">
        <v>internships and jobs</v>
      </c>
      <c r="G21">
        <f t="shared" si="0"/>
        <v>5</v>
      </c>
      <c r="H21">
        <f t="shared" si="1"/>
        <v>0</v>
      </c>
    </row>
    <row r="22" spans="1:8" x14ac:dyDescent="0.2">
      <c r="A22">
        <v>12</v>
      </c>
      <c r="B22">
        <v>0.38229998946189803</v>
      </c>
      <c r="C22" t="s">
        <v>46</v>
      </c>
      <c r="D22" t="s">
        <v>504</v>
      </c>
      <c r="E22">
        <v>4</v>
      </c>
    </row>
    <row r="23" spans="1:8" x14ac:dyDescent="0.2">
      <c r="A23">
        <v>20</v>
      </c>
      <c r="B23">
        <v>0.67170000076293901</v>
      </c>
      <c r="C23" t="s">
        <v>6</v>
      </c>
      <c r="D23" t="s">
        <v>539</v>
      </c>
      <c r="E23">
        <v>4</v>
      </c>
    </row>
    <row r="24" spans="1:8" x14ac:dyDescent="0.2">
      <c r="A24">
        <v>20</v>
      </c>
      <c r="B24">
        <v>0.76319998502731301</v>
      </c>
      <c r="C24" t="s">
        <v>6</v>
      </c>
      <c r="D24" t="s">
        <v>540</v>
      </c>
      <c r="E24">
        <v>4</v>
      </c>
    </row>
    <row r="25" spans="1:8" x14ac:dyDescent="0.2">
      <c r="A25">
        <v>18</v>
      </c>
      <c r="B25">
        <v>0.46439999341964699</v>
      </c>
      <c r="C25" t="s">
        <v>6</v>
      </c>
      <c r="D25" t="s">
        <v>581</v>
      </c>
      <c r="E25">
        <v>4</v>
      </c>
    </row>
    <row r="26" spans="1:8" x14ac:dyDescent="0.2">
      <c r="A26">
        <v>11</v>
      </c>
      <c r="B26">
        <v>0.61449998617172197</v>
      </c>
      <c r="C26" t="s">
        <v>35</v>
      </c>
      <c r="D26" t="s">
        <v>583</v>
      </c>
      <c r="E26">
        <v>4</v>
      </c>
    </row>
    <row r="27" spans="1:8" x14ac:dyDescent="0.2">
      <c r="A27">
        <v>0</v>
      </c>
      <c r="B27">
        <v>0.71450001001357999</v>
      </c>
      <c r="C27" t="s">
        <v>4</v>
      </c>
      <c r="D27" t="s">
        <v>586</v>
      </c>
      <c r="E27">
        <v>4</v>
      </c>
    </row>
    <row r="28" spans="1:8" x14ac:dyDescent="0.2">
      <c r="A28">
        <v>20</v>
      </c>
      <c r="B28">
        <v>0.387300014495849</v>
      </c>
      <c r="C28" t="s">
        <v>6</v>
      </c>
      <c r="D28" t="s">
        <v>594</v>
      </c>
      <c r="E28">
        <v>4</v>
      </c>
    </row>
    <row r="29" spans="1:8" x14ac:dyDescent="0.2">
      <c r="A29">
        <v>3</v>
      </c>
      <c r="B29">
        <v>0.53420001268386796</v>
      </c>
      <c r="C29" t="s">
        <v>20</v>
      </c>
      <c r="D29" t="s">
        <v>608</v>
      </c>
      <c r="E29">
        <v>4</v>
      </c>
    </row>
    <row r="30" spans="1:8" x14ac:dyDescent="0.2">
      <c r="A30">
        <v>15</v>
      </c>
      <c r="B30">
        <v>0.49410000443458502</v>
      </c>
      <c r="C30" t="s">
        <v>13</v>
      </c>
      <c r="D30" t="s">
        <v>674</v>
      </c>
      <c r="E30">
        <v>4</v>
      </c>
    </row>
    <row r="31" spans="1:8" x14ac:dyDescent="0.2">
      <c r="A31">
        <v>20</v>
      </c>
      <c r="B31">
        <v>0.42089998722076399</v>
      </c>
      <c r="C31" t="s">
        <v>6</v>
      </c>
      <c r="D31" t="s">
        <v>730</v>
      </c>
      <c r="E31">
        <v>4</v>
      </c>
    </row>
    <row r="32" spans="1:8" x14ac:dyDescent="0.2">
      <c r="A32">
        <v>20</v>
      </c>
      <c r="B32">
        <v>0.566900014877319</v>
      </c>
      <c r="C32" t="s">
        <v>6</v>
      </c>
      <c r="D32" t="s">
        <v>741</v>
      </c>
      <c r="E32">
        <v>4</v>
      </c>
    </row>
    <row r="33" spans="1:5" x14ac:dyDescent="0.2">
      <c r="A33">
        <v>1</v>
      </c>
      <c r="B33">
        <v>0.283399999141693</v>
      </c>
      <c r="C33" t="s">
        <v>38</v>
      </c>
      <c r="D33" t="s">
        <v>746</v>
      </c>
      <c r="E33">
        <v>4</v>
      </c>
    </row>
    <row r="34" spans="1:5" x14ac:dyDescent="0.2">
      <c r="A34">
        <v>5</v>
      </c>
      <c r="B34">
        <v>0.285800009965896</v>
      </c>
      <c r="C34" t="s">
        <v>29</v>
      </c>
      <c r="D34" t="s">
        <v>762</v>
      </c>
      <c r="E34">
        <v>4</v>
      </c>
    </row>
    <row r="35" spans="1:5" x14ac:dyDescent="0.2">
      <c r="A35">
        <v>19</v>
      </c>
      <c r="B35">
        <v>0.28819999098777699</v>
      </c>
      <c r="C35" t="s">
        <v>15</v>
      </c>
      <c r="D35" t="s">
        <v>767</v>
      </c>
      <c r="E35">
        <v>4</v>
      </c>
    </row>
    <row r="36" spans="1:5" x14ac:dyDescent="0.2">
      <c r="A36">
        <v>19</v>
      </c>
      <c r="B36">
        <v>0.70039999485015803</v>
      </c>
      <c r="C36" t="s">
        <v>15</v>
      </c>
      <c r="D36" t="s">
        <v>785</v>
      </c>
      <c r="E36">
        <v>4</v>
      </c>
    </row>
    <row r="37" spans="1:5" x14ac:dyDescent="0.2">
      <c r="A37">
        <v>1</v>
      </c>
      <c r="B37">
        <v>0.47830000519752502</v>
      </c>
      <c r="C37" t="s">
        <v>38</v>
      </c>
      <c r="D37" t="s">
        <v>802</v>
      </c>
      <c r="E37">
        <v>4</v>
      </c>
    </row>
    <row r="38" spans="1:5" x14ac:dyDescent="0.2">
      <c r="A38">
        <v>20</v>
      </c>
      <c r="B38">
        <v>0.46520000696182201</v>
      </c>
      <c r="C38" t="s">
        <v>6</v>
      </c>
      <c r="D38" t="s">
        <v>804</v>
      </c>
      <c r="E38">
        <v>4</v>
      </c>
    </row>
    <row r="39" spans="1:5" x14ac:dyDescent="0.2">
      <c r="A39">
        <v>20</v>
      </c>
      <c r="B39">
        <v>0.34009999036788902</v>
      </c>
      <c r="C39" t="s">
        <v>6</v>
      </c>
      <c r="D39" t="s">
        <v>809</v>
      </c>
      <c r="E39">
        <v>4</v>
      </c>
    </row>
    <row r="40" spans="1:5" x14ac:dyDescent="0.2">
      <c r="A40">
        <v>20</v>
      </c>
      <c r="B40">
        <v>0.85430002212524403</v>
      </c>
      <c r="C40" t="s">
        <v>6</v>
      </c>
      <c r="D40" t="s">
        <v>814</v>
      </c>
      <c r="E40">
        <v>4</v>
      </c>
    </row>
    <row r="41" spans="1:5" x14ac:dyDescent="0.2">
      <c r="A41">
        <v>5</v>
      </c>
      <c r="B41">
        <v>0.392800003290176</v>
      </c>
      <c r="C41" t="s">
        <v>29</v>
      </c>
      <c r="D41" t="s">
        <v>933</v>
      </c>
      <c r="E41">
        <v>4</v>
      </c>
    </row>
    <row r="42" spans="1:5" x14ac:dyDescent="0.2">
      <c r="A42">
        <v>15</v>
      </c>
      <c r="B42">
        <v>0.32640001177787697</v>
      </c>
      <c r="C42" t="s">
        <v>13</v>
      </c>
      <c r="D42" t="s">
        <v>936</v>
      </c>
      <c r="E42">
        <v>4</v>
      </c>
    </row>
    <row r="43" spans="1:5" x14ac:dyDescent="0.2">
      <c r="A43">
        <v>5</v>
      </c>
      <c r="B43">
        <v>0.29890000820159901</v>
      </c>
      <c r="C43" t="s">
        <v>29</v>
      </c>
      <c r="D43" t="s">
        <v>961</v>
      </c>
      <c r="E43">
        <v>4</v>
      </c>
    </row>
    <row r="44" spans="1:5" x14ac:dyDescent="0.2">
      <c r="A44">
        <v>19</v>
      </c>
      <c r="B44">
        <v>0.31389999389648399</v>
      </c>
      <c r="C44" t="s">
        <v>15</v>
      </c>
      <c r="D44" t="s">
        <v>987</v>
      </c>
      <c r="E44">
        <v>4</v>
      </c>
    </row>
    <row r="45" spans="1:5" x14ac:dyDescent="0.2">
      <c r="A45">
        <v>20</v>
      </c>
      <c r="B45">
        <v>0.93059998750686601</v>
      </c>
      <c r="C45" t="s">
        <v>6</v>
      </c>
      <c r="D45" t="s">
        <v>1024</v>
      </c>
      <c r="E45">
        <v>4</v>
      </c>
    </row>
    <row r="46" spans="1:5" x14ac:dyDescent="0.2">
      <c r="A46">
        <v>20</v>
      </c>
      <c r="B46">
        <v>0.65549999475479104</v>
      </c>
      <c r="C46" t="s">
        <v>6</v>
      </c>
      <c r="D46" t="s">
        <v>1025</v>
      </c>
      <c r="E46">
        <v>4</v>
      </c>
    </row>
    <row r="47" spans="1:5" x14ac:dyDescent="0.2">
      <c r="A47">
        <v>20</v>
      </c>
      <c r="B47">
        <v>0.32879999279975802</v>
      </c>
      <c r="C47" t="s">
        <v>6</v>
      </c>
      <c r="D47" t="s">
        <v>1040</v>
      </c>
      <c r="E47">
        <v>4</v>
      </c>
    </row>
    <row r="48" spans="1:5" x14ac:dyDescent="0.2">
      <c r="A48">
        <v>20</v>
      </c>
      <c r="B48">
        <v>0.55070000886917103</v>
      </c>
      <c r="C48" t="s">
        <v>6</v>
      </c>
      <c r="D48" t="s">
        <v>1094</v>
      </c>
      <c r="E48">
        <v>4</v>
      </c>
    </row>
    <row r="49" spans="1:5" x14ac:dyDescent="0.2">
      <c r="A49">
        <v>20</v>
      </c>
      <c r="B49">
        <v>0.72729998826980502</v>
      </c>
      <c r="C49" t="s">
        <v>6</v>
      </c>
      <c r="D49" t="s">
        <v>1171</v>
      </c>
      <c r="E49">
        <v>4</v>
      </c>
    </row>
    <row r="50" spans="1:5" x14ac:dyDescent="0.2">
      <c r="A50">
        <v>1</v>
      </c>
      <c r="B50">
        <v>0.67369997501373202</v>
      </c>
      <c r="C50" t="s">
        <v>38</v>
      </c>
      <c r="D50" t="s">
        <v>1220</v>
      </c>
      <c r="E50">
        <v>4</v>
      </c>
    </row>
    <row r="51" spans="1:5" x14ac:dyDescent="0.2">
      <c r="A51">
        <v>20</v>
      </c>
      <c r="B51">
        <v>0.90450000762939398</v>
      </c>
      <c r="C51" t="s">
        <v>6</v>
      </c>
      <c r="D51" t="s">
        <v>1237</v>
      </c>
      <c r="E51">
        <v>4</v>
      </c>
    </row>
    <row r="52" spans="1:5" x14ac:dyDescent="0.2">
      <c r="A52">
        <v>20</v>
      </c>
      <c r="B52">
        <v>0.68879997730255105</v>
      </c>
      <c r="C52" t="s">
        <v>6</v>
      </c>
      <c r="D52" t="s">
        <v>1238</v>
      </c>
      <c r="E52">
        <v>4</v>
      </c>
    </row>
    <row r="53" spans="1:5" x14ac:dyDescent="0.2">
      <c r="A53">
        <v>20</v>
      </c>
      <c r="B53">
        <v>0.42719998955726601</v>
      </c>
      <c r="C53" t="s">
        <v>6</v>
      </c>
      <c r="D53" t="s">
        <v>1350</v>
      </c>
      <c r="E53">
        <v>4</v>
      </c>
    </row>
    <row r="54" spans="1:5" x14ac:dyDescent="0.2">
      <c r="A54">
        <v>20</v>
      </c>
      <c r="B54">
        <v>0.51150000095367398</v>
      </c>
      <c r="C54" t="s">
        <v>6</v>
      </c>
      <c r="D54" t="s">
        <v>1356</v>
      </c>
      <c r="E54">
        <v>4</v>
      </c>
    </row>
    <row r="55" spans="1:5" x14ac:dyDescent="0.2">
      <c r="A55">
        <v>20</v>
      </c>
      <c r="B55">
        <v>0.45680001378059298</v>
      </c>
      <c r="C55" t="s">
        <v>6</v>
      </c>
      <c r="D55" t="s">
        <v>1359</v>
      </c>
      <c r="E55">
        <v>4</v>
      </c>
    </row>
    <row r="56" spans="1:5" x14ac:dyDescent="0.2">
      <c r="A56">
        <v>20</v>
      </c>
      <c r="B56">
        <v>0.45249998569488498</v>
      </c>
      <c r="C56" t="s">
        <v>6</v>
      </c>
      <c r="D56" t="s">
        <v>1368</v>
      </c>
      <c r="E56">
        <v>4</v>
      </c>
    </row>
    <row r="57" spans="1:5" x14ac:dyDescent="0.2">
      <c r="A57">
        <v>15</v>
      </c>
      <c r="B57">
        <v>0.34389999508857699</v>
      </c>
      <c r="C57" t="s">
        <v>13</v>
      </c>
      <c r="D57" t="s">
        <v>1406</v>
      </c>
      <c r="E57">
        <v>4</v>
      </c>
    </row>
    <row r="58" spans="1:5" x14ac:dyDescent="0.2">
      <c r="A58">
        <v>20</v>
      </c>
      <c r="B58">
        <v>0.63470000028610196</v>
      </c>
      <c r="C58" t="s">
        <v>6</v>
      </c>
      <c r="D58" t="s">
        <v>1447</v>
      </c>
      <c r="E58">
        <v>4</v>
      </c>
    </row>
    <row r="59" spans="1:5" x14ac:dyDescent="0.2">
      <c r="A59">
        <v>5</v>
      </c>
      <c r="B59">
        <v>0.35080000758170998</v>
      </c>
      <c r="C59" t="s">
        <v>29</v>
      </c>
      <c r="D59" t="s">
        <v>1467</v>
      </c>
      <c r="E59">
        <v>4</v>
      </c>
    </row>
    <row r="60" spans="1:5" x14ac:dyDescent="0.2">
      <c r="A60">
        <v>20</v>
      </c>
      <c r="B60">
        <v>0.72130000591277998</v>
      </c>
      <c r="C60" t="s">
        <v>6</v>
      </c>
      <c r="D60" t="s">
        <v>1485</v>
      </c>
      <c r="E60">
        <v>4</v>
      </c>
    </row>
    <row r="61" spans="1:5" x14ac:dyDescent="0.2">
      <c r="A61">
        <v>1</v>
      </c>
      <c r="B61">
        <v>0.410699993371963</v>
      </c>
      <c r="C61" t="s">
        <v>38</v>
      </c>
      <c r="D61" t="s">
        <v>1500</v>
      </c>
      <c r="E61">
        <v>4</v>
      </c>
    </row>
    <row r="62" spans="1:5" x14ac:dyDescent="0.2">
      <c r="A62">
        <v>20</v>
      </c>
      <c r="B62">
        <v>0.40569999814033503</v>
      </c>
      <c r="C62" t="s">
        <v>6</v>
      </c>
      <c r="D62" t="s">
        <v>1555</v>
      </c>
      <c r="E62">
        <v>4</v>
      </c>
    </row>
    <row r="63" spans="1:5" x14ac:dyDescent="0.2">
      <c r="A63">
        <v>21</v>
      </c>
      <c r="B63">
        <v>0.50139999389648404</v>
      </c>
      <c r="C63" t="s">
        <v>43</v>
      </c>
      <c r="D63" t="s">
        <v>1616</v>
      </c>
      <c r="E63">
        <v>4</v>
      </c>
    </row>
    <row r="64" spans="1:5" x14ac:dyDescent="0.2">
      <c r="A64">
        <v>5</v>
      </c>
      <c r="B64">
        <v>0.55599999427795399</v>
      </c>
      <c r="C64" t="s">
        <v>29</v>
      </c>
      <c r="D64" t="s">
        <v>1661</v>
      </c>
      <c r="E64">
        <v>4</v>
      </c>
    </row>
    <row r="65" spans="1:5" x14ac:dyDescent="0.2">
      <c r="A65">
        <v>19</v>
      </c>
      <c r="B65">
        <v>0.53270000219345004</v>
      </c>
      <c r="C65" t="s">
        <v>15</v>
      </c>
      <c r="D65" t="s">
        <v>1676</v>
      </c>
      <c r="E65">
        <v>4</v>
      </c>
    </row>
    <row r="66" spans="1:5" x14ac:dyDescent="0.2">
      <c r="A66">
        <v>20</v>
      </c>
      <c r="B66">
        <v>0.44359999895095797</v>
      </c>
      <c r="C66" t="s">
        <v>6</v>
      </c>
      <c r="D66" t="s">
        <v>1680</v>
      </c>
      <c r="E66">
        <v>4</v>
      </c>
    </row>
    <row r="67" spans="1:5" x14ac:dyDescent="0.2">
      <c r="A67">
        <v>6</v>
      </c>
      <c r="B67">
        <v>0.40139999985694802</v>
      </c>
      <c r="C67" t="s">
        <v>9</v>
      </c>
      <c r="D67" t="s">
        <v>1683</v>
      </c>
      <c r="E67">
        <v>4</v>
      </c>
    </row>
    <row r="68" spans="1:5" x14ac:dyDescent="0.2">
      <c r="A68">
        <v>1</v>
      </c>
      <c r="B68">
        <v>0.63309997320175104</v>
      </c>
      <c r="C68" t="s">
        <v>38</v>
      </c>
      <c r="D68" t="s">
        <v>1699</v>
      </c>
      <c r="E68">
        <v>4</v>
      </c>
    </row>
    <row r="69" spans="1:5" x14ac:dyDescent="0.2">
      <c r="A69">
        <v>5</v>
      </c>
      <c r="B69">
        <v>0.49129998683929399</v>
      </c>
      <c r="C69" t="s">
        <v>29</v>
      </c>
      <c r="D69" t="s">
        <v>1717</v>
      </c>
      <c r="E69">
        <v>4</v>
      </c>
    </row>
    <row r="70" spans="1:5" x14ac:dyDescent="0.2">
      <c r="A70">
        <v>19</v>
      </c>
      <c r="B70">
        <v>0.50040000677108698</v>
      </c>
      <c r="C70" t="s">
        <v>15</v>
      </c>
      <c r="D70" t="s">
        <v>1718</v>
      </c>
      <c r="E70">
        <v>4</v>
      </c>
    </row>
    <row r="71" spans="1:5" x14ac:dyDescent="0.2">
      <c r="A71">
        <v>20</v>
      </c>
      <c r="B71">
        <v>0.50849997997283902</v>
      </c>
      <c r="C71" t="s">
        <v>6</v>
      </c>
      <c r="D71" t="s">
        <v>1719</v>
      </c>
      <c r="E71">
        <v>4</v>
      </c>
    </row>
    <row r="72" spans="1:5" x14ac:dyDescent="0.2">
      <c r="A72">
        <v>20</v>
      </c>
      <c r="B72">
        <v>0.59060001373291005</v>
      </c>
      <c r="C72" t="s">
        <v>6</v>
      </c>
      <c r="D72" t="s">
        <v>1722</v>
      </c>
      <c r="E72">
        <v>4</v>
      </c>
    </row>
    <row r="73" spans="1:5" x14ac:dyDescent="0.2">
      <c r="A73">
        <v>19</v>
      </c>
      <c r="B73">
        <v>0.46599999070167503</v>
      </c>
      <c r="C73" t="s">
        <v>15</v>
      </c>
      <c r="D73" t="s">
        <v>1725</v>
      </c>
      <c r="E73">
        <v>4</v>
      </c>
    </row>
    <row r="74" spans="1:5" x14ac:dyDescent="0.2">
      <c r="A74">
        <v>1</v>
      </c>
      <c r="B74">
        <v>0.62900000810623102</v>
      </c>
      <c r="C74" t="s">
        <v>38</v>
      </c>
      <c r="D74" t="s">
        <v>1736</v>
      </c>
      <c r="E74">
        <v>4</v>
      </c>
    </row>
    <row r="75" spans="1:5" x14ac:dyDescent="0.2">
      <c r="A75">
        <v>20</v>
      </c>
      <c r="B75">
        <v>0.400599986314773</v>
      </c>
      <c r="C75" t="s">
        <v>6</v>
      </c>
      <c r="D75" t="s">
        <v>1739</v>
      </c>
      <c r="E75">
        <v>4</v>
      </c>
    </row>
    <row r="76" spans="1:5" x14ac:dyDescent="0.2">
      <c r="A76">
        <v>20</v>
      </c>
      <c r="B76">
        <v>0.50489997863769498</v>
      </c>
      <c r="C76" t="s">
        <v>6</v>
      </c>
      <c r="D76" t="s">
        <v>1754</v>
      </c>
      <c r="E76">
        <v>4</v>
      </c>
    </row>
    <row r="77" spans="1:5" x14ac:dyDescent="0.2">
      <c r="A77">
        <v>21</v>
      </c>
      <c r="B77">
        <v>0.31600001454353299</v>
      </c>
      <c r="C77" t="s">
        <v>43</v>
      </c>
      <c r="D77" t="s">
        <v>1822</v>
      </c>
      <c r="E77">
        <v>4</v>
      </c>
    </row>
    <row r="78" spans="1:5" x14ac:dyDescent="0.2">
      <c r="A78">
        <v>1</v>
      </c>
      <c r="B78">
        <v>0.56970000267028797</v>
      </c>
      <c r="C78" t="s">
        <v>38</v>
      </c>
      <c r="D78" t="s">
        <v>1870</v>
      </c>
      <c r="E78">
        <v>4</v>
      </c>
    </row>
    <row r="79" spans="1:5" x14ac:dyDescent="0.2">
      <c r="A79">
        <v>20</v>
      </c>
      <c r="B79">
        <v>0.61879998445510798</v>
      </c>
      <c r="C79" t="s">
        <v>6</v>
      </c>
      <c r="D79" t="s">
        <v>1878</v>
      </c>
      <c r="E79">
        <v>4</v>
      </c>
    </row>
    <row r="80" spans="1:5" x14ac:dyDescent="0.2">
      <c r="A80">
        <v>15</v>
      </c>
      <c r="B80">
        <v>0.64420002698898304</v>
      </c>
      <c r="C80" t="s">
        <v>13</v>
      </c>
      <c r="D80" t="s">
        <v>1882</v>
      </c>
      <c r="E80">
        <v>4</v>
      </c>
    </row>
    <row r="81" spans="1:5" x14ac:dyDescent="0.2">
      <c r="A81">
        <v>20</v>
      </c>
      <c r="B81">
        <v>0.81190001964569003</v>
      </c>
      <c r="C81" t="s">
        <v>6</v>
      </c>
      <c r="D81" t="s">
        <v>1902</v>
      </c>
      <c r="E81">
        <v>4</v>
      </c>
    </row>
    <row r="82" spans="1:5" x14ac:dyDescent="0.2">
      <c r="A82">
        <v>20</v>
      </c>
      <c r="B82">
        <v>0.83619999885559004</v>
      </c>
      <c r="C82" t="s">
        <v>6</v>
      </c>
      <c r="D82" t="s">
        <v>1904</v>
      </c>
      <c r="E82">
        <v>4</v>
      </c>
    </row>
    <row r="83" spans="1:5" x14ac:dyDescent="0.2">
      <c r="A83">
        <v>20</v>
      </c>
      <c r="B83">
        <v>0.432999998331069</v>
      </c>
      <c r="C83" t="s">
        <v>6</v>
      </c>
      <c r="D83" t="s">
        <v>1907</v>
      </c>
      <c r="E83">
        <v>4</v>
      </c>
    </row>
    <row r="84" spans="1:5" x14ac:dyDescent="0.2">
      <c r="A84">
        <v>20</v>
      </c>
      <c r="B84">
        <v>0.62040001153945901</v>
      </c>
      <c r="C84" t="s">
        <v>6</v>
      </c>
      <c r="D84" t="s">
        <v>1912</v>
      </c>
      <c r="E84">
        <v>4</v>
      </c>
    </row>
    <row r="85" spans="1:5" x14ac:dyDescent="0.2">
      <c r="A85">
        <v>20</v>
      </c>
      <c r="B85">
        <v>0.474400013685226</v>
      </c>
      <c r="C85" t="s">
        <v>6</v>
      </c>
      <c r="D85" t="s">
        <v>1927</v>
      </c>
      <c r="E85">
        <v>4</v>
      </c>
    </row>
    <row r="86" spans="1:5" x14ac:dyDescent="0.2">
      <c r="A86">
        <v>20</v>
      </c>
      <c r="B86">
        <v>0.35019999742507901</v>
      </c>
      <c r="C86" t="s">
        <v>6</v>
      </c>
      <c r="D86" t="s">
        <v>1944</v>
      </c>
      <c r="E86">
        <v>4</v>
      </c>
    </row>
    <row r="87" spans="1:5" x14ac:dyDescent="0.2">
      <c r="A87">
        <v>20</v>
      </c>
      <c r="B87">
        <v>0.66900002956390303</v>
      </c>
      <c r="C87" t="s">
        <v>6</v>
      </c>
      <c r="D87" t="s">
        <v>1951</v>
      </c>
      <c r="E87">
        <v>4</v>
      </c>
    </row>
    <row r="88" spans="1:5" x14ac:dyDescent="0.2">
      <c r="A88">
        <v>20</v>
      </c>
      <c r="B88">
        <v>0.618300020694732</v>
      </c>
      <c r="C88" t="s">
        <v>6</v>
      </c>
      <c r="D88" t="s">
        <v>1984</v>
      </c>
      <c r="E88">
        <v>4</v>
      </c>
    </row>
    <row r="89" spans="1:5" x14ac:dyDescent="0.2">
      <c r="A89">
        <v>19</v>
      </c>
      <c r="B89">
        <v>0.89759999513626099</v>
      </c>
      <c r="C89" t="s">
        <v>15</v>
      </c>
      <c r="D89" t="s">
        <v>1998</v>
      </c>
      <c r="E89">
        <v>4</v>
      </c>
    </row>
    <row r="90" spans="1:5" x14ac:dyDescent="0.2">
      <c r="A90">
        <v>20</v>
      </c>
      <c r="B90">
        <v>0.45570001006126398</v>
      </c>
      <c r="C90" t="s">
        <v>6</v>
      </c>
      <c r="D90" t="s">
        <v>2008</v>
      </c>
      <c r="E90">
        <v>4</v>
      </c>
    </row>
    <row r="91" spans="1:5" x14ac:dyDescent="0.2">
      <c r="A91">
        <v>19</v>
      </c>
      <c r="B91">
        <v>0.47749999165534901</v>
      </c>
      <c r="C91" t="s">
        <v>15</v>
      </c>
      <c r="D91" t="s">
        <v>2040</v>
      </c>
      <c r="E91">
        <v>4</v>
      </c>
    </row>
    <row r="92" spans="1:5" x14ac:dyDescent="0.2">
      <c r="A92">
        <v>20</v>
      </c>
      <c r="B92">
        <v>0.37319999933242798</v>
      </c>
      <c r="C92" t="s">
        <v>6</v>
      </c>
      <c r="D92" t="s">
        <v>2080</v>
      </c>
      <c r="E92">
        <v>4</v>
      </c>
    </row>
    <row r="93" spans="1:5" x14ac:dyDescent="0.2">
      <c r="A93">
        <v>20</v>
      </c>
      <c r="B93">
        <v>0.62599998712539595</v>
      </c>
      <c r="C93" t="s">
        <v>6</v>
      </c>
      <c r="D93" t="s">
        <v>2132</v>
      </c>
      <c r="E93">
        <v>4</v>
      </c>
    </row>
    <row r="94" spans="1:5" x14ac:dyDescent="0.2">
      <c r="A94">
        <v>20</v>
      </c>
      <c r="B94">
        <v>0.57620000839233398</v>
      </c>
      <c r="C94" t="s">
        <v>6</v>
      </c>
      <c r="D94" t="s">
        <v>2145</v>
      </c>
      <c r="E94">
        <v>4</v>
      </c>
    </row>
    <row r="95" spans="1:5" x14ac:dyDescent="0.2">
      <c r="A95">
        <v>20</v>
      </c>
      <c r="B95">
        <v>0.91320002079009999</v>
      </c>
      <c r="C95" t="s">
        <v>6</v>
      </c>
      <c r="D95" t="s">
        <v>2169</v>
      </c>
      <c r="E95">
        <v>4</v>
      </c>
    </row>
    <row r="96" spans="1:5" x14ac:dyDescent="0.2">
      <c r="A96">
        <v>5</v>
      </c>
      <c r="B96">
        <v>0.506699979305267</v>
      </c>
      <c r="C96" t="s">
        <v>29</v>
      </c>
      <c r="D96" t="s">
        <v>2170</v>
      </c>
      <c r="E96">
        <v>4</v>
      </c>
    </row>
    <row r="97" spans="1:5" x14ac:dyDescent="0.2">
      <c r="A97">
        <v>20</v>
      </c>
      <c r="B97">
        <v>0.62629997730255105</v>
      </c>
      <c r="C97" t="s">
        <v>6</v>
      </c>
      <c r="D97" t="s">
        <v>2171</v>
      </c>
      <c r="E97">
        <v>4</v>
      </c>
    </row>
    <row r="98" spans="1:5" x14ac:dyDescent="0.2">
      <c r="A98">
        <v>1</v>
      </c>
      <c r="B98">
        <v>0.43819999694824202</v>
      </c>
      <c r="C98" t="s">
        <v>38</v>
      </c>
      <c r="D98" t="s">
        <v>138</v>
      </c>
      <c r="E98">
        <v>4</v>
      </c>
    </row>
    <row r="99" spans="1:5" x14ac:dyDescent="0.2">
      <c r="A99">
        <v>19</v>
      </c>
      <c r="B99">
        <v>0.43070000410079901</v>
      </c>
      <c r="C99" t="s">
        <v>15</v>
      </c>
      <c r="D99" t="s">
        <v>2222</v>
      </c>
      <c r="E99">
        <v>4</v>
      </c>
    </row>
    <row r="100" spans="1:5" x14ac:dyDescent="0.2">
      <c r="A100">
        <v>15</v>
      </c>
      <c r="B100">
        <v>0.27219998836517301</v>
      </c>
      <c r="C100" t="s">
        <v>13</v>
      </c>
      <c r="D100" t="s">
        <v>2228</v>
      </c>
      <c r="E100">
        <v>4</v>
      </c>
    </row>
    <row r="101" spans="1:5" x14ac:dyDescent="0.2">
      <c r="A101">
        <v>15</v>
      </c>
      <c r="B101">
        <v>0.38040000200271601</v>
      </c>
      <c r="C101" t="s">
        <v>13</v>
      </c>
      <c r="D101" t="s">
        <v>2270</v>
      </c>
      <c r="E101">
        <v>4</v>
      </c>
    </row>
    <row r="102" spans="1:5" x14ac:dyDescent="0.2">
      <c r="A102">
        <v>20</v>
      </c>
      <c r="B102">
        <v>0.49520000815391502</v>
      </c>
      <c r="C102" t="s">
        <v>6</v>
      </c>
      <c r="D102" t="s">
        <v>2272</v>
      </c>
      <c r="E102">
        <v>4</v>
      </c>
    </row>
    <row r="103" spans="1:5" x14ac:dyDescent="0.2">
      <c r="A103">
        <v>19</v>
      </c>
      <c r="B103">
        <v>0.74430000782012895</v>
      </c>
      <c r="C103" t="s">
        <v>15</v>
      </c>
      <c r="D103" t="s">
        <v>2282</v>
      </c>
      <c r="E103">
        <v>4</v>
      </c>
    </row>
    <row r="104" spans="1:5" x14ac:dyDescent="0.2">
      <c r="A104">
        <v>20</v>
      </c>
      <c r="B104">
        <v>0.52600002288818304</v>
      </c>
      <c r="C104" t="s">
        <v>6</v>
      </c>
      <c r="D104" t="s">
        <v>2291</v>
      </c>
      <c r="E104">
        <v>4</v>
      </c>
    </row>
    <row r="105" spans="1:5" x14ac:dyDescent="0.2">
      <c r="A105">
        <v>19</v>
      </c>
      <c r="B105">
        <v>0.26379999518394398</v>
      </c>
      <c r="C105" t="s">
        <v>15</v>
      </c>
      <c r="D105" t="s">
        <v>2361</v>
      </c>
      <c r="E105">
        <v>4</v>
      </c>
    </row>
    <row r="106" spans="1:5" x14ac:dyDescent="0.2">
      <c r="A106">
        <v>5</v>
      </c>
      <c r="B106">
        <v>0.67070001363754195</v>
      </c>
      <c r="C106" t="s">
        <v>29</v>
      </c>
      <c r="D106" t="s">
        <v>2367</v>
      </c>
      <c r="E106">
        <v>4</v>
      </c>
    </row>
    <row r="107" spans="1:5" x14ac:dyDescent="0.2">
      <c r="A107">
        <v>20</v>
      </c>
      <c r="B107">
        <v>0.94029998779296797</v>
      </c>
      <c r="C107" t="s">
        <v>6</v>
      </c>
      <c r="D107" t="s">
        <v>2375</v>
      </c>
      <c r="E107">
        <v>4</v>
      </c>
    </row>
    <row r="108" spans="1:5" x14ac:dyDescent="0.2">
      <c r="A108">
        <v>19</v>
      </c>
      <c r="B108">
        <v>0.58069998025894098</v>
      </c>
      <c r="C108" t="s">
        <v>15</v>
      </c>
      <c r="D108" t="s">
        <v>2422</v>
      </c>
      <c r="E108">
        <v>4</v>
      </c>
    </row>
    <row r="109" spans="1:5" x14ac:dyDescent="0.2">
      <c r="A109">
        <v>1</v>
      </c>
      <c r="B109">
        <v>0.28979998826980502</v>
      </c>
      <c r="C109" t="s">
        <v>38</v>
      </c>
      <c r="D109" t="s">
        <v>2430</v>
      </c>
      <c r="E109">
        <v>4</v>
      </c>
    </row>
    <row r="110" spans="1:5" x14ac:dyDescent="0.2">
      <c r="A110">
        <v>19</v>
      </c>
      <c r="B110">
        <v>0.43869999051094</v>
      </c>
      <c r="C110" t="s">
        <v>15</v>
      </c>
      <c r="D110" t="s">
        <v>2439</v>
      </c>
      <c r="E110">
        <v>4</v>
      </c>
    </row>
    <row r="111" spans="1:5" x14ac:dyDescent="0.2">
      <c r="A111">
        <v>20</v>
      </c>
      <c r="B111">
        <v>0.57059997320175104</v>
      </c>
      <c r="C111" t="s">
        <v>6</v>
      </c>
      <c r="D111" t="s">
        <v>2447</v>
      </c>
      <c r="E111">
        <v>4</v>
      </c>
    </row>
    <row r="112" spans="1:5" x14ac:dyDescent="0.2">
      <c r="A112">
        <v>19</v>
      </c>
      <c r="B112">
        <v>0.36219999194145203</v>
      </c>
      <c r="C112" t="s">
        <v>15</v>
      </c>
      <c r="D112" t="s">
        <v>2462</v>
      </c>
      <c r="E112">
        <v>4</v>
      </c>
    </row>
    <row r="113" spans="1:5" x14ac:dyDescent="0.2">
      <c r="A113">
        <v>20</v>
      </c>
      <c r="B113">
        <v>0.82380002737045199</v>
      </c>
      <c r="C113" t="s">
        <v>6</v>
      </c>
      <c r="D113" t="s">
        <v>2489</v>
      </c>
      <c r="E113">
        <v>4</v>
      </c>
    </row>
    <row r="114" spans="1:5" x14ac:dyDescent="0.2">
      <c r="A114">
        <v>1</v>
      </c>
      <c r="B114">
        <v>0.230000004172325</v>
      </c>
      <c r="C114" t="s">
        <v>38</v>
      </c>
      <c r="D114" t="s">
        <v>2502</v>
      </c>
      <c r="E114">
        <v>4</v>
      </c>
    </row>
    <row r="115" spans="1:5" x14ac:dyDescent="0.2">
      <c r="A115">
        <v>20</v>
      </c>
      <c r="B115">
        <v>0.564800024032592</v>
      </c>
      <c r="C115" t="s">
        <v>6</v>
      </c>
      <c r="D115" t="s">
        <v>2512</v>
      </c>
      <c r="E115">
        <v>4</v>
      </c>
    </row>
    <row r="116" spans="1:5" x14ac:dyDescent="0.2">
      <c r="A116">
        <v>19</v>
      </c>
      <c r="B116">
        <v>0.391799986362457</v>
      </c>
      <c r="C116" t="s">
        <v>15</v>
      </c>
      <c r="D116" t="s">
        <v>2522</v>
      </c>
      <c r="E116">
        <v>4</v>
      </c>
    </row>
    <row r="117" spans="1:5" x14ac:dyDescent="0.2">
      <c r="A117">
        <v>20</v>
      </c>
      <c r="B117">
        <v>0.39610001444816501</v>
      </c>
      <c r="C117" t="s">
        <v>6</v>
      </c>
      <c r="D117" t="s">
        <v>2538</v>
      </c>
      <c r="E117">
        <v>4</v>
      </c>
    </row>
    <row r="118" spans="1:5" x14ac:dyDescent="0.2">
      <c r="A118">
        <v>19</v>
      </c>
      <c r="B118">
        <v>0.44990000128745999</v>
      </c>
      <c r="C118" t="s">
        <v>15</v>
      </c>
      <c r="D118" t="s">
        <v>2544</v>
      </c>
      <c r="E118">
        <v>4</v>
      </c>
    </row>
    <row r="119" spans="1:5" x14ac:dyDescent="0.2">
      <c r="A119">
        <v>20</v>
      </c>
      <c r="B119">
        <v>0.740999996662139</v>
      </c>
      <c r="C119" t="s">
        <v>6</v>
      </c>
      <c r="D119" t="s">
        <v>2548</v>
      </c>
      <c r="E119">
        <v>4</v>
      </c>
    </row>
    <row r="120" spans="1:5" x14ac:dyDescent="0.2">
      <c r="A120">
        <v>20</v>
      </c>
      <c r="B120">
        <v>0.49540001153945901</v>
      </c>
      <c r="C120" t="s">
        <v>6</v>
      </c>
      <c r="D120" t="s">
        <v>2594</v>
      </c>
      <c r="E120">
        <v>4</v>
      </c>
    </row>
    <row r="121" spans="1:5" x14ac:dyDescent="0.2">
      <c r="A121">
        <v>20</v>
      </c>
      <c r="B121">
        <v>0.49039998650550798</v>
      </c>
      <c r="C121" t="s">
        <v>6</v>
      </c>
      <c r="D121" t="s">
        <v>2606</v>
      </c>
      <c r="E121">
        <v>4</v>
      </c>
    </row>
    <row r="122" spans="1:5" x14ac:dyDescent="0.2">
      <c r="A122">
        <v>19</v>
      </c>
      <c r="B122">
        <v>0.28380000591277998</v>
      </c>
      <c r="C122" t="s">
        <v>15</v>
      </c>
      <c r="D122" t="s">
        <v>2623</v>
      </c>
      <c r="E122">
        <v>4</v>
      </c>
    </row>
    <row r="123" spans="1:5" x14ac:dyDescent="0.2">
      <c r="A123">
        <v>20</v>
      </c>
      <c r="B123">
        <v>0.36590000987052901</v>
      </c>
      <c r="C123" t="s">
        <v>6</v>
      </c>
      <c r="D123" t="s">
        <v>2676</v>
      </c>
      <c r="E123">
        <v>4</v>
      </c>
    </row>
    <row r="124" spans="1:5" x14ac:dyDescent="0.2">
      <c r="A124">
        <v>19</v>
      </c>
      <c r="B124">
        <v>0.33640000224113398</v>
      </c>
      <c r="C124" t="s">
        <v>15</v>
      </c>
      <c r="D124" t="s">
        <v>2740</v>
      </c>
      <c r="E124">
        <v>4</v>
      </c>
    </row>
    <row r="125" spans="1:5" x14ac:dyDescent="0.2">
      <c r="A125">
        <v>20</v>
      </c>
      <c r="B125">
        <v>0.95230001211166304</v>
      </c>
      <c r="C125" t="s">
        <v>6</v>
      </c>
      <c r="D125" t="s">
        <v>2791</v>
      </c>
      <c r="E125">
        <v>4</v>
      </c>
    </row>
    <row r="126" spans="1:5" x14ac:dyDescent="0.2">
      <c r="A126">
        <v>1</v>
      </c>
      <c r="B126">
        <v>0.42329999804496699</v>
      </c>
      <c r="C126" t="s">
        <v>38</v>
      </c>
      <c r="D126" t="s">
        <v>2848</v>
      </c>
      <c r="E126">
        <v>4</v>
      </c>
    </row>
    <row r="127" spans="1:5" x14ac:dyDescent="0.2">
      <c r="A127">
        <v>19</v>
      </c>
      <c r="B127">
        <v>0.332500010728836</v>
      </c>
      <c r="C127" t="s">
        <v>15</v>
      </c>
      <c r="D127" t="s">
        <v>2866</v>
      </c>
      <c r="E127">
        <v>4</v>
      </c>
    </row>
    <row r="128" spans="1:5" x14ac:dyDescent="0.2">
      <c r="A128">
        <v>19</v>
      </c>
      <c r="B128">
        <v>0.67650002241134599</v>
      </c>
      <c r="C128" t="s">
        <v>15</v>
      </c>
      <c r="D128" t="s">
        <v>2901</v>
      </c>
      <c r="E128">
        <v>4</v>
      </c>
    </row>
    <row r="129" spans="1:5" x14ac:dyDescent="0.2">
      <c r="A129">
        <v>1</v>
      </c>
      <c r="B129">
        <v>0.42230001091956998</v>
      </c>
      <c r="C129" t="s">
        <v>38</v>
      </c>
      <c r="D129" t="s">
        <v>150</v>
      </c>
      <c r="E129">
        <v>4</v>
      </c>
    </row>
    <row r="130" spans="1:5" x14ac:dyDescent="0.2">
      <c r="A130">
        <v>5</v>
      </c>
      <c r="B130">
        <v>0.411799997091293</v>
      </c>
      <c r="C130" t="s">
        <v>29</v>
      </c>
      <c r="D130" t="s">
        <v>2970</v>
      </c>
      <c r="E130">
        <v>4</v>
      </c>
    </row>
    <row r="131" spans="1:5" x14ac:dyDescent="0.2">
      <c r="A131">
        <v>20</v>
      </c>
      <c r="B131">
        <v>0.61290001869201605</v>
      </c>
      <c r="C131" t="s">
        <v>6</v>
      </c>
      <c r="D131" t="s">
        <v>3038</v>
      </c>
      <c r="E131">
        <v>4</v>
      </c>
    </row>
    <row r="132" spans="1:5" x14ac:dyDescent="0.2">
      <c r="A132">
        <v>19</v>
      </c>
      <c r="B132">
        <v>0.81290000677108698</v>
      </c>
      <c r="C132" t="s">
        <v>15</v>
      </c>
      <c r="D132" t="s">
        <v>2452</v>
      </c>
      <c r="E132">
        <v>4</v>
      </c>
    </row>
    <row r="133" spans="1:5" x14ac:dyDescent="0.2">
      <c r="A133">
        <v>20</v>
      </c>
      <c r="B133">
        <v>0.59570002555847101</v>
      </c>
      <c r="C133" t="s">
        <v>6</v>
      </c>
      <c r="D133" t="s">
        <v>3046</v>
      </c>
      <c r="E133">
        <v>4</v>
      </c>
    </row>
    <row r="134" spans="1:5" x14ac:dyDescent="0.2">
      <c r="A134">
        <v>20</v>
      </c>
      <c r="B134">
        <v>0.36629998683929399</v>
      </c>
      <c r="C134" t="s">
        <v>6</v>
      </c>
      <c r="D134" t="s">
        <v>3048</v>
      </c>
      <c r="E134">
        <v>4</v>
      </c>
    </row>
    <row r="135" spans="1:5" x14ac:dyDescent="0.2">
      <c r="A135">
        <v>18</v>
      </c>
      <c r="B135">
        <v>0.47810000181198098</v>
      </c>
      <c r="C135" t="s">
        <v>6</v>
      </c>
      <c r="D135" t="s">
        <v>3072</v>
      </c>
      <c r="E135">
        <v>4</v>
      </c>
    </row>
    <row r="136" spans="1:5" x14ac:dyDescent="0.2">
      <c r="A136">
        <v>20</v>
      </c>
      <c r="B136">
        <v>0.64389997720718295</v>
      </c>
      <c r="C136" t="s">
        <v>6</v>
      </c>
      <c r="D136" t="s">
        <v>3084</v>
      </c>
      <c r="E136">
        <v>4</v>
      </c>
    </row>
    <row r="137" spans="1:5" x14ac:dyDescent="0.2">
      <c r="A137">
        <v>20</v>
      </c>
      <c r="B137">
        <v>0.47080001235008201</v>
      </c>
      <c r="C137" t="s">
        <v>6</v>
      </c>
      <c r="D137" t="s">
        <v>3087</v>
      </c>
      <c r="E137">
        <v>4</v>
      </c>
    </row>
    <row r="138" spans="1:5" x14ac:dyDescent="0.2">
      <c r="A138">
        <v>1</v>
      </c>
      <c r="B138">
        <v>0.40139999985694802</v>
      </c>
      <c r="C138" t="s">
        <v>38</v>
      </c>
      <c r="D138" t="s">
        <v>3098</v>
      </c>
      <c r="E138">
        <v>4</v>
      </c>
    </row>
    <row r="139" spans="1:5" x14ac:dyDescent="0.2">
      <c r="A139">
        <v>20</v>
      </c>
      <c r="B139">
        <v>0.43119999766349698</v>
      </c>
      <c r="C139" t="s">
        <v>6</v>
      </c>
      <c r="D139" t="s">
        <v>3100</v>
      </c>
      <c r="E139">
        <v>4</v>
      </c>
    </row>
    <row r="140" spans="1:5" x14ac:dyDescent="0.2">
      <c r="A140">
        <v>19</v>
      </c>
      <c r="B140">
        <v>0.47679999470710699</v>
      </c>
      <c r="C140" t="s">
        <v>15</v>
      </c>
      <c r="D140" t="s">
        <v>3127</v>
      </c>
      <c r="E140">
        <v>4</v>
      </c>
    </row>
    <row r="141" spans="1:5" x14ac:dyDescent="0.2">
      <c r="A141">
        <v>20</v>
      </c>
      <c r="B141">
        <v>0.78810000419616699</v>
      </c>
      <c r="C141" t="s">
        <v>6</v>
      </c>
      <c r="D141" t="s">
        <v>3136</v>
      </c>
      <c r="E141">
        <v>4</v>
      </c>
    </row>
    <row r="142" spans="1:5" x14ac:dyDescent="0.2">
      <c r="A142">
        <v>20</v>
      </c>
      <c r="B142">
        <v>0.64230000972747803</v>
      </c>
      <c r="C142" t="s">
        <v>6</v>
      </c>
      <c r="D142" t="s">
        <v>3199</v>
      </c>
      <c r="E142">
        <v>4</v>
      </c>
    </row>
    <row r="143" spans="1:5" x14ac:dyDescent="0.2">
      <c r="A143">
        <v>5</v>
      </c>
      <c r="B143">
        <v>0.43309998512268</v>
      </c>
      <c r="C143" t="s">
        <v>29</v>
      </c>
      <c r="D143" t="s">
        <v>3226</v>
      </c>
      <c r="E143">
        <v>4</v>
      </c>
    </row>
    <row r="144" spans="1:5" x14ac:dyDescent="0.2">
      <c r="A144">
        <v>19</v>
      </c>
      <c r="B144">
        <v>0.35449999570846502</v>
      </c>
      <c r="C144" t="s">
        <v>15</v>
      </c>
      <c r="D144" t="s">
        <v>3231</v>
      </c>
      <c r="E144">
        <v>4</v>
      </c>
    </row>
    <row r="145" spans="1:5" x14ac:dyDescent="0.2">
      <c r="A145">
        <v>0</v>
      </c>
      <c r="B145">
        <v>0.22890000045299499</v>
      </c>
      <c r="C145" t="s">
        <v>4</v>
      </c>
      <c r="D145" t="s">
        <v>3241</v>
      </c>
      <c r="E145">
        <v>4</v>
      </c>
    </row>
    <row r="146" spans="1:5" x14ac:dyDescent="0.2">
      <c r="A146">
        <v>20</v>
      </c>
      <c r="B146">
        <v>0.35280001163482599</v>
      </c>
      <c r="C146" t="s">
        <v>6</v>
      </c>
      <c r="D146" t="s">
        <v>3287</v>
      </c>
      <c r="E146">
        <v>4</v>
      </c>
    </row>
    <row r="147" spans="1:5" x14ac:dyDescent="0.2">
      <c r="A147">
        <v>1</v>
      </c>
      <c r="B147">
        <v>0.30259999632835299</v>
      </c>
      <c r="C147" t="s">
        <v>38</v>
      </c>
      <c r="D147" t="s">
        <v>3291</v>
      </c>
      <c r="E147">
        <v>4</v>
      </c>
    </row>
    <row r="148" spans="1:5" x14ac:dyDescent="0.2">
      <c r="A148">
        <v>20</v>
      </c>
      <c r="B148">
        <v>0.56980001926422097</v>
      </c>
      <c r="C148" t="s">
        <v>6</v>
      </c>
      <c r="D148" t="s">
        <v>3333</v>
      </c>
      <c r="E148">
        <v>4</v>
      </c>
    </row>
    <row r="149" spans="1:5" x14ac:dyDescent="0.2">
      <c r="A149">
        <v>1</v>
      </c>
      <c r="B149">
        <v>0.21999999880790699</v>
      </c>
      <c r="C149" t="s">
        <v>38</v>
      </c>
      <c r="D149" t="s">
        <v>3399</v>
      </c>
      <c r="E149">
        <v>4</v>
      </c>
    </row>
    <row r="150" spans="1:5" x14ac:dyDescent="0.2">
      <c r="A150">
        <v>1</v>
      </c>
      <c r="B150">
        <v>0.31200000643730103</v>
      </c>
      <c r="C150" t="s">
        <v>38</v>
      </c>
      <c r="D150" t="s">
        <v>3495</v>
      </c>
      <c r="E150">
        <v>4</v>
      </c>
    </row>
    <row r="151" spans="1:5" x14ac:dyDescent="0.2">
      <c r="A151">
        <v>15</v>
      </c>
      <c r="B151">
        <v>0.48179998993873502</v>
      </c>
      <c r="C151" t="s">
        <v>13</v>
      </c>
      <c r="D151" t="s">
        <v>3532</v>
      </c>
      <c r="E151">
        <v>4</v>
      </c>
    </row>
    <row r="152" spans="1:5" x14ac:dyDescent="0.2">
      <c r="A152">
        <v>19</v>
      </c>
      <c r="B152">
        <v>0.27860000729560802</v>
      </c>
      <c r="C152" t="s">
        <v>15</v>
      </c>
      <c r="D152" t="s">
        <v>3586</v>
      </c>
      <c r="E152">
        <v>4</v>
      </c>
    </row>
    <row r="153" spans="1:5" x14ac:dyDescent="0.2">
      <c r="A153">
        <v>19</v>
      </c>
      <c r="B153">
        <v>0.31389999389648399</v>
      </c>
      <c r="C153" t="s">
        <v>15</v>
      </c>
      <c r="D153" t="s">
        <v>3624</v>
      </c>
      <c r="E153">
        <v>4</v>
      </c>
    </row>
    <row r="154" spans="1:5" x14ac:dyDescent="0.2">
      <c r="A154">
        <v>19</v>
      </c>
      <c r="B154">
        <v>0.45449998974800099</v>
      </c>
      <c r="C154" t="s">
        <v>15</v>
      </c>
      <c r="D154" t="s">
        <v>3661</v>
      </c>
      <c r="E154">
        <v>4</v>
      </c>
    </row>
    <row r="155" spans="1:5" x14ac:dyDescent="0.2">
      <c r="A155">
        <v>20</v>
      </c>
      <c r="B155">
        <v>0.49619999527931202</v>
      </c>
      <c r="C155" t="s">
        <v>6</v>
      </c>
      <c r="D155" t="s">
        <v>3662</v>
      </c>
      <c r="E155">
        <v>4</v>
      </c>
    </row>
    <row r="156" spans="1:5" x14ac:dyDescent="0.2">
      <c r="A156">
        <v>20</v>
      </c>
      <c r="B156">
        <v>0.64340001344680697</v>
      </c>
      <c r="C156" t="s">
        <v>6</v>
      </c>
      <c r="D156" t="s">
        <v>3690</v>
      </c>
      <c r="E156">
        <v>4</v>
      </c>
    </row>
    <row r="157" spans="1:5" x14ac:dyDescent="0.2">
      <c r="A157">
        <v>20</v>
      </c>
      <c r="B157">
        <v>0.38440001010894698</v>
      </c>
      <c r="C157" t="s">
        <v>6</v>
      </c>
      <c r="D157" t="s">
        <v>3717</v>
      </c>
      <c r="E157">
        <v>4</v>
      </c>
    </row>
    <row r="158" spans="1:5" x14ac:dyDescent="0.2">
      <c r="A158">
        <v>15</v>
      </c>
      <c r="B158">
        <v>0.32899999618530201</v>
      </c>
      <c r="C158" t="s">
        <v>13</v>
      </c>
      <c r="D158" t="s">
        <v>3731</v>
      </c>
      <c r="E158">
        <v>4</v>
      </c>
    </row>
    <row r="159" spans="1:5" x14ac:dyDescent="0.2">
      <c r="A159">
        <v>18</v>
      </c>
      <c r="B159">
        <v>0.37709999084472601</v>
      </c>
      <c r="C159" t="s">
        <v>6</v>
      </c>
      <c r="D159" t="s">
        <v>3748</v>
      </c>
      <c r="E159">
        <v>4</v>
      </c>
    </row>
    <row r="160" spans="1:5" x14ac:dyDescent="0.2">
      <c r="A160">
        <v>19</v>
      </c>
      <c r="B160">
        <v>0.38069999217986999</v>
      </c>
      <c r="C160" t="s">
        <v>15</v>
      </c>
      <c r="D160" t="s">
        <v>3753</v>
      </c>
      <c r="E160">
        <v>4</v>
      </c>
    </row>
    <row r="161" spans="1:5" x14ac:dyDescent="0.2">
      <c r="A161">
        <v>20</v>
      </c>
      <c r="B161">
        <v>0.35760000348091098</v>
      </c>
      <c r="C161" t="s">
        <v>6</v>
      </c>
      <c r="D161" t="s">
        <v>3765</v>
      </c>
      <c r="E161">
        <v>4</v>
      </c>
    </row>
    <row r="162" spans="1:5" x14ac:dyDescent="0.2">
      <c r="A162">
        <v>20</v>
      </c>
      <c r="B162">
        <v>0.486600011587142</v>
      </c>
      <c r="C162" t="s">
        <v>6</v>
      </c>
      <c r="D162" t="s">
        <v>3824</v>
      </c>
      <c r="E162">
        <v>4</v>
      </c>
    </row>
    <row r="163" spans="1:5" x14ac:dyDescent="0.2">
      <c r="A163">
        <v>5</v>
      </c>
      <c r="B163">
        <v>0.205899998545646</v>
      </c>
      <c r="C163" t="s">
        <v>29</v>
      </c>
      <c r="D163" t="s">
        <v>3868</v>
      </c>
      <c r="E163">
        <v>4</v>
      </c>
    </row>
    <row r="164" spans="1:5" x14ac:dyDescent="0.2">
      <c r="A164">
        <v>1</v>
      </c>
      <c r="B164">
        <v>0.69050002098083496</v>
      </c>
      <c r="C164" t="s">
        <v>38</v>
      </c>
      <c r="D164" t="s">
        <v>3911</v>
      </c>
      <c r="E164">
        <v>4</v>
      </c>
    </row>
    <row r="165" spans="1:5" x14ac:dyDescent="0.2">
      <c r="A165">
        <v>20</v>
      </c>
      <c r="B165">
        <v>0.52380001544952304</v>
      </c>
      <c r="C165" t="s">
        <v>6</v>
      </c>
      <c r="D165" t="s">
        <v>3918</v>
      </c>
      <c r="E165">
        <v>4</v>
      </c>
    </row>
    <row r="166" spans="1:5" x14ac:dyDescent="0.2">
      <c r="A166">
        <v>1</v>
      </c>
      <c r="B166">
        <v>0.29600000381469699</v>
      </c>
      <c r="C166" t="s">
        <v>38</v>
      </c>
      <c r="D166" t="s">
        <v>3924</v>
      </c>
      <c r="E166">
        <v>4</v>
      </c>
    </row>
    <row r="167" spans="1:5" x14ac:dyDescent="0.2">
      <c r="A167">
        <v>19</v>
      </c>
      <c r="B167">
        <v>0.30730000138282698</v>
      </c>
      <c r="C167" t="s">
        <v>15</v>
      </c>
      <c r="D167" t="s">
        <v>3966</v>
      </c>
      <c r="E167">
        <v>4</v>
      </c>
    </row>
    <row r="168" spans="1:5" x14ac:dyDescent="0.2">
      <c r="A168">
        <v>15</v>
      </c>
      <c r="B168">
        <v>0.35030001401901201</v>
      </c>
      <c r="C168" t="s">
        <v>13</v>
      </c>
      <c r="D168" t="s">
        <v>3997</v>
      </c>
      <c r="E168">
        <v>4</v>
      </c>
    </row>
    <row r="169" spans="1:5" x14ac:dyDescent="0.2">
      <c r="A169">
        <v>15</v>
      </c>
      <c r="B169">
        <v>0.38049998879432601</v>
      </c>
      <c r="C169" t="s">
        <v>13</v>
      </c>
      <c r="D169" t="s">
        <v>4001</v>
      </c>
      <c r="E169">
        <v>4</v>
      </c>
    </row>
    <row r="170" spans="1:5" x14ac:dyDescent="0.2">
      <c r="A170">
        <v>20</v>
      </c>
      <c r="B170">
        <v>0.61189997196197499</v>
      </c>
      <c r="C170" t="s">
        <v>6</v>
      </c>
      <c r="D170" t="s">
        <v>4007</v>
      </c>
      <c r="E170">
        <v>4</v>
      </c>
    </row>
    <row r="171" spans="1:5" x14ac:dyDescent="0.2">
      <c r="A171">
        <v>19</v>
      </c>
      <c r="B171">
        <v>0.21469999849796201</v>
      </c>
      <c r="C171" t="s">
        <v>15</v>
      </c>
      <c r="D171" t="s">
        <v>4024</v>
      </c>
      <c r="E171">
        <v>4</v>
      </c>
    </row>
    <row r="172" spans="1:5" x14ac:dyDescent="0.2">
      <c r="A172">
        <v>1</v>
      </c>
      <c r="B172">
        <v>0.263300001621246</v>
      </c>
      <c r="C172" t="s">
        <v>38</v>
      </c>
      <c r="D172" t="s">
        <v>4037</v>
      </c>
      <c r="E172">
        <v>4</v>
      </c>
    </row>
    <row r="173" spans="1:5" x14ac:dyDescent="0.2">
      <c r="A173">
        <v>5</v>
      </c>
      <c r="B173">
        <v>0.21299999952316201</v>
      </c>
      <c r="C173" t="s">
        <v>29</v>
      </c>
      <c r="D173" t="s">
        <v>4039</v>
      </c>
      <c r="E173">
        <v>4</v>
      </c>
    </row>
    <row r="174" spans="1:5" x14ac:dyDescent="0.2">
      <c r="A174">
        <v>20</v>
      </c>
      <c r="B174">
        <v>0.41870000958442599</v>
      </c>
      <c r="C174" t="s">
        <v>6</v>
      </c>
      <c r="D174" t="s">
        <v>4064</v>
      </c>
      <c r="E174">
        <v>4</v>
      </c>
    </row>
    <row r="175" spans="1:5" x14ac:dyDescent="0.2">
      <c r="A175">
        <v>1</v>
      </c>
      <c r="B175">
        <v>0.324699997901916</v>
      </c>
      <c r="C175" t="s">
        <v>38</v>
      </c>
      <c r="D175" t="s">
        <v>4077</v>
      </c>
      <c r="E175">
        <v>4</v>
      </c>
    </row>
    <row r="176" spans="1:5" x14ac:dyDescent="0.2">
      <c r="A176">
        <v>19</v>
      </c>
      <c r="B176">
        <v>0.38249999284744202</v>
      </c>
      <c r="C176" t="s">
        <v>15</v>
      </c>
      <c r="D176" t="s">
        <v>4079</v>
      </c>
      <c r="E176">
        <v>4</v>
      </c>
    </row>
    <row r="177" spans="1:5" x14ac:dyDescent="0.2">
      <c r="A177">
        <v>19</v>
      </c>
      <c r="B177">
        <v>0.412999987602233</v>
      </c>
      <c r="C177" t="s">
        <v>15</v>
      </c>
      <c r="D177" t="s">
        <v>4094</v>
      </c>
      <c r="E177">
        <v>4</v>
      </c>
    </row>
    <row r="178" spans="1:5" x14ac:dyDescent="0.2">
      <c r="A178">
        <v>15</v>
      </c>
      <c r="B178">
        <v>0.45800000429153398</v>
      </c>
      <c r="C178" t="s">
        <v>13</v>
      </c>
      <c r="D178" t="s">
        <v>4144</v>
      </c>
      <c r="E178">
        <v>4</v>
      </c>
    </row>
    <row r="179" spans="1:5" x14ac:dyDescent="0.2">
      <c r="A179">
        <v>19</v>
      </c>
      <c r="B179">
        <v>0.45379999279975802</v>
      </c>
      <c r="C179" t="s">
        <v>15</v>
      </c>
      <c r="D179" t="s">
        <v>4152</v>
      </c>
      <c r="E179">
        <v>4</v>
      </c>
    </row>
    <row r="180" spans="1:5" x14ac:dyDescent="0.2">
      <c r="A180">
        <v>19</v>
      </c>
      <c r="B180">
        <v>0.53390002250671298</v>
      </c>
      <c r="C180" t="s">
        <v>15</v>
      </c>
      <c r="D180" t="s">
        <v>4180</v>
      </c>
      <c r="E180">
        <v>4</v>
      </c>
    </row>
    <row r="181" spans="1:5" x14ac:dyDescent="0.2">
      <c r="A181">
        <v>20</v>
      </c>
      <c r="B181">
        <v>0.40049999952316201</v>
      </c>
      <c r="C181" t="s">
        <v>6</v>
      </c>
      <c r="D181" t="s">
        <v>4240</v>
      </c>
      <c r="E181">
        <v>4</v>
      </c>
    </row>
    <row r="182" spans="1:5" x14ac:dyDescent="0.2">
      <c r="A182">
        <v>20</v>
      </c>
      <c r="B182">
        <v>0.68790000677108698</v>
      </c>
      <c r="C182" t="s">
        <v>6</v>
      </c>
      <c r="D182" t="s">
        <v>4266</v>
      </c>
      <c r="E182">
        <v>4</v>
      </c>
    </row>
    <row r="183" spans="1:5" x14ac:dyDescent="0.2">
      <c r="A183">
        <v>20</v>
      </c>
      <c r="B183">
        <v>0.73769998550414995</v>
      </c>
      <c r="C183" t="s">
        <v>6</v>
      </c>
      <c r="D183" t="s">
        <v>4340</v>
      </c>
      <c r="E183">
        <v>4</v>
      </c>
    </row>
    <row r="184" spans="1:5" x14ac:dyDescent="0.2">
      <c r="A184">
        <v>19</v>
      </c>
      <c r="B184">
        <v>0.55330002307891801</v>
      </c>
      <c r="C184" t="s">
        <v>15</v>
      </c>
      <c r="D184" t="s">
        <v>4364</v>
      </c>
      <c r="E184">
        <v>4</v>
      </c>
    </row>
    <row r="185" spans="1:5" x14ac:dyDescent="0.2">
      <c r="A185">
        <v>15</v>
      </c>
      <c r="B185">
        <v>0.68239998817443803</v>
      </c>
      <c r="C185" t="s">
        <v>13</v>
      </c>
      <c r="D185" t="s">
        <v>14</v>
      </c>
      <c r="E185">
        <v>3</v>
      </c>
    </row>
    <row r="186" spans="1:5" x14ac:dyDescent="0.2">
      <c r="A186">
        <v>18</v>
      </c>
      <c r="B186">
        <v>0.86159998178482</v>
      </c>
      <c r="C186" t="s">
        <v>6</v>
      </c>
      <c r="D186" t="s">
        <v>23</v>
      </c>
      <c r="E186">
        <v>3</v>
      </c>
    </row>
    <row r="187" spans="1:5" x14ac:dyDescent="0.2">
      <c r="A187">
        <v>15</v>
      </c>
      <c r="B187">
        <v>0.73919999599456698</v>
      </c>
      <c r="C187" t="s">
        <v>13</v>
      </c>
      <c r="D187" t="s">
        <v>28</v>
      </c>
      <c r="E187">
        <v>3</v>
      </c>
    </row>
    <row r="188" spans="1:5" x14ac:dyDescent="0.2">
      <c r="A188">
        <v>20</v>
      </c>
      <c r="B188">
        <v>0.47380000352859403</v>
      </c>
      <c r="C188" t="s">
        <v>6</v>
      </c>
      <c r="D188" t="s">
        <v>37</v>
      </c>
      <c r="E188">
        <v>3</v>
      </c>
    </row>
    <row r="189" spans="1:5" x14ac:dyDescent="0.2">
      <c r="A189">
        <v>15</v>
      </c>
      <c r="B189">
        <v>0.47049999237060502</v>
      </c>
      <c r="C189" t="s">
        <v>13</v>
      </c>
      <c r="D189" t="s">
        <v>42</v>
      </c>
      <c r="E189">
        <v>3</v>
      </c>
    </row>
    <row r="190" spans="1:5" x14ac:dyDescent="0.2">
      <c r="A190">
        <v>21</v>
      </c>
      <c r="B190">
        <v>0.35139998793601901</v>
      </c>
      <c r="C190" t="s">
        <v>43</v>
      </c>
      <c r="D190" t="s">
        <v>44</v>
      </c>
      <c r="E190">
        <v>3</v>
      </c>
    </row>
    <row r="191" spans="1:5" x14ac:dyDescent="0.2">
      <c r="A191">
        <v>20</v>
      </c>
      <c r="B191">
        <v>0.414099991321563</v>
      </c>
      <c r="C191" t="s">
        <v>6</v>
      </c>
      <c r="D191" t="s">
        <v>48</v>
      </c>
      <c r="E191">
        <v>3</v>
      </c>
    </row>
    <row r="192" spans="1:5" x14ac:dyDescent="0.2">
      <c r="A192">
        <v>5</v>
      </c>
      <c r="B192">
        <v>0.43689998984336798</v>
      </c>
      <c r="C192" t="s">
        <v>29</v>
      </c>
      <c r="D192" t="s">
        <v>52</v>
      </c>
      <c r="E192">
        <v>3</v>
      </c>
    </row>
    <row r="193" spans="1:5" x14ac:dyDescent="0.2">
      <c r="A193">
        <v>19</v>
      </c>
      <c r="B193">
        <v>0.59769999980926503</v>
      </c>
      <c r="C193" t="s">
        <v>15</v>
      </c>
      <c r="D193" t="s">
        <v>62</v>
      </c>
      <c r="E193">
        <v>3</v>
      </c>
    </row>
    <row r="194" spans="1:5" x14ac:dyDescent="0.2">
      <c r="A194">
        <v>1</v>
      </c>
      <c r="B194">
        <v>0.280200004577636</v>
      </c>
      <c r="C194" t="s">
        <v>38</v>
      </c>
      <c r="D194" t="s">
        <v>65</v>
      </c>
      <c r="E194">
        <v>3</v>
      </c>
    </row>
    <row r="195" spans="1:5" x14ac:dyDescent="0.2">
      <c r="A195">
        <v>15</v>
      </c>
      <c r="B195">
        <v>0.44789999723434398</v>
      </c>
      <c r="C195" t="s">
        <v>13</v>
      </c>
      <c r="D195" t="s">
        <v>71</v>
      </c>
      <c r="E195">
        <v>3</v>
      </c>
    </row>
    <row r="196" spans="1:5" x14ac:dyDescent="0.2">
      <c r="A196">
        <v>1</v>
      </c>
      <c r="B196">
        <v>0.43509998917579601</v>
      </c>
      <c r="C196" t="s">
        <v>38</v>
      </c>
      <c r="D196" t="s">
        <v>80</v>
      </c>
      <c r="E196">
        <v>3</v>
      </c>
    </row>
    <row r="197" spans="1:5" x14ac:dyDescent="0.2">
      <c r="A197">
        <v>0</v>
      </c>
      <c r="B197">
        <v>0.30099999904632502</v>
      </c>
      <c r="C197" t="s">
        <v>4</v>
      </c>
      <c r="D197" t="s">
        <v>103</v>
      </c>
      <c r="E197">
        <v>3</v>
      </c>
    </row>
    <row r="198" spans="1:5" x14ac:dyDescent="0.2">
      <c r="A198">
        <v>20</v>
      </c>
      <c r="B198">
        <v>0.42500001192092801</v>
      </c>
      <c r="C198" t="s">
        <v>6</v>
      </c>
      <c r="D198" t="s">
        <v>108</v>
      </c>
      <c r="E198">
        <v>3</v>
      </c>
    </row>
    <row r="199" spans="1:5" x14ac:dyDescent="0.2">
      <c r="A199">
        <v>15</v>
      </c>
      <c r="B199">
        <v>0.246700003743171</v>
      </c>
      <c r="C199" t="s">
        <v>13</v>
      </c>
      <c r="D199" t="s">
        <v>109</v>
      </c>
      <c r="E199">
        <v>3</v>
      </c>
    </row>
    <row r="200" spans="1:5" x14ac:dyDescent="0.2">
      <c r="A200">
        <v>5</v>
      </c>
      <c r="B200">
        <v>0.38479998707771301</v>
      </c>
      <c r="C200" t="s">
        <v>29</v>
      </c>
      <c r="D200" t="s">
        <v>110</v>
      </c>
      <c r="E200">
        <v>3</v>
      </c>
    </row>
    <row r="201" spans="1:5" x14ac:dyDescent="0.2">
      <c r="A201">
        <v>20</v>
      </c>
      <c r="B201">
        <v>0.89910000562667802</v>
      </c>
      <c r="C201" t="s">
        <v>6</v>
      </c>
      <c r="D201" t="s">
        <v>114</v>
      </c>
      <c r="E201">
        <v>3</v>
      </c>
    </row>
    <row r="202" spans="1:5" x14ac:dyDescent="0.2">
      <c r="A202">
        <v>3</v>
      </c>
      <c r="B202">
        <v>0.55729997158050504</v>
      </c>
      <c r="C202" t="s">
        <v>20</v>
      </c>
      <c r="D202" t="s">
        <v>115</v>
      </c>
      <c r="E202">
        <v>3</v>
      </c>
    </row>
    <row r="203" spans="1:5" x14ac:dyDescent="0.2">
      <c r="A203">
        <v>8</v>
      </c>
      <c r="B203">
        <v>0.79129999876022294</v>
      </c>
      <c r="C203" t="s">
        <v>33</v>
      </c>
      <c r="D203" t="s">
        <v>122</v>
      </c>
      <c r="E203">
        <v>3</v>
      </c>
    </row>
    <row r="204" spans="1:5" x14ac:dyDescent="0.2">
      <c r="A204">
        <v>20</v>
      </c>
      <c r="B204">
        <v>0.53930002450942904</v>
      </c>
      <c r="C204" t="s">
        <v>6</v>
      </c>
      <c r="D204" t="s">
        <v>130</v>
      </c>
      <c r="E204">
        <v>3</v>
      </c>
    </row>
    <row r="205" spans="1:5" x14ac:dyDescent="0.2">
      <c r="A205">
        <v>19</v>
      </c>
      <c r="B205">
        <v>0.55470001697540205</v>
      </c>
      <c r="C205" t="s">
        <v>15</v>
      </c>
      <c r="D205" t="s">
        <v>131</v>
      </c>
      <c r="E205">
        <v>3</v>
      </c>
    </row>
    <row r="206" spans="1:5" x14ac:dyDescent="0.2">
      <c r="A206">
        <v>20</v>
      </c>
      <c r="B206">
        <v>0.90950000286102295</v>
      </c>
      <c r="C206" t="s">
        <v>6</v>
      </c>
      <c r="D206" t="s">
        <v>142</v>
      </c>
      <c r="E206">
        <v>3</v>
      </c>
    </row>
    <row r="207" spans="1:5" x14ac:dyDescent="0.2">
      <c r="A207">
        <v>20</v>
      </c>
      <c r="B207">
        <v>0.689800024032592</v>
      </c>
      <c r="C207" t="s">
        <v>6</v>
      </c>
      <c r="D207" t="s">
        <v>145</v>
      </c>
      <c r="E207">
        <v>3</v>
      </c>
    </row>
    <row r="208" spans="1:5" x14ac:dyDescent="0.2">
      <c r="A208">
        <v>1</v>
      </c>
      <c r="B208">
        <v>0.83880001306533802</v>
      </c>
      <c r="C208" t="s">
        <v>38</v>
      </c>
      <c r="D208" t="s">
        <v>146</v>
      </c>
      <c r="E208">
        <v>3</v>
      </c>
    </row>
    <row r="209" spans="1:5" x14ac:dyDescent="0.2">
      <c r="A209">
        <v>10</v>
      </c>
      <c r="B209">
        <v>0.41380000114440901</v>
      </c>
      <c r="C209" t="s">
        <v>93</v>
      </c>
      <c r="D209" t="s">
        <v>149</v>
      </c>
      <c r="E209">
        <v>3</v>
      </c>
    </row>
    <row r="210" spans="1:5" x14ac:dyDescent="0.2">
      <c r="A210">
        <v>10</v>
      </c>
      <c r="B210">
        <v>0.54610002040863004</v>
      </c>
      <c r="C210" t="s">
        <v>93</v>
      </c>
      <c r="D210" t="s">
        <v>156</v>
      </c>
      <c r="E210">
        <v>3</v>
      </c>
    </row>
    <row r="211" spans="1:5" x14ac:dyDescent="0.2">
      <c r="A211">
        <v>10</v>
      </c>
      <c r="B211">
        <v>0.41380000114440901</v>
      </c>
      <c r="C211" t="s">
        <v>93</v>
      </c>
      <c r="D211" t="s">
        <v>149</v>
      </c>
      <c r="E211">
        <v>3</v>
      </c>
    </row>
    <row r="212" spans="1:5" x14ac:dyDescent="0.2">
      <c r="A212">
        <v>19</v>
      </c>
      <c r="B212">
        <v>0.34749999642372098</v>
      </c>
      <c r="C212" t="s">
        <v>15</v>
      </c>
      <c r="D212" t="s">
        <v>158</v>
      </c>
      <c r="E212">
        <v>3</v>
      </c>
    </row>
    <row r="213" spans="1:5" x14ac:dyDescent="0.2">
      <c r="A213">
        <v>15</v>
      </c>
      <c r="B213">
        <v>0.57899999618530196</v>
      </c>
      <c r="C213" t="s">
        <v>13</v>
      </c>
      <c r="D213" t="s">
        <v>160</v>
      </c>
      <c r="E213">
        <v>3</v>
      </c>
    </row>
    <row r="214" spans="1:5" x14ac:dyDescent="0.2">
      <c r="A214">
        <v>19</v>
      </c>
      <c r="B214">
        <v>0.61640000343322698</v>
      </c>
      <c r="C214" t="s">
        <v>15</v>
      </c>
      <c r="D214" t="s">
        <v>161</v>
      </c>
      <c r="E214">
        <v>3</v>
      </c>
    </row>
    <row r="215" spans="1:5" x14ac:dyDescent="0.2">
      <c r="A215">
        <v>20</v>
      </c>
      <c r="B215">
        <v>0.40979999303817699</v>
      </c>
      <c r="C215" t="s">
        <v>6</v>
      </c>
      <c r="D215" t="s">
        <v>162</v>
      </c>
      <c r="E215">
        <v>3</v>
      </c>
    </row>
    <row r="216" spans="1:5" x14ac:dyDescent="0.2">
      <c r="A216">
        <v>20</v>
      </c>
      <c r="B216">
        <v>0.33790001273155201</v>
      </c>
      <c r="C216" t="s">
        <v>6</v>
      </c>
      <c r="D216" t="s">
        <v>163</v>
      </c>
      <c r="E216">
        <v>3</v>
      </c>
    </row>
    <row r="217" spans="1:5" x14ac:dyDescent="0.2">
      <c r="A217">
        <v>15</v>
      </c>
      <c r="B217">
        <v>0.50269997119903498</v>
      </c>
      <c r="C217" t="s">
        <v>13</v>
      </c>
      <c r="D217" t="s">
        <v>166</v>
      </c>
      <c r="E217">
        <v>3</v>
      </c>
    </row>
    <row r="218" spans="1:5" x14ac:dyDescent="0.2">
      <c r="A218">
        <v>18</v>
      </c>
      <c r="B218">
        <v>0.39160001277923501</v>
      </c>
      <c r="C218" t="s">
        <v>6</v>
      </c>
      <c r="D218" t="s">
        <v>167</v>
      </c>
      <c r="E218">
        <v>3</v>
      </c>
    </row>
    <row r="219" spans="1:5" x14ac:dyDescent="0.2">
      <c r="A219">
        <v>20</v>
      </c>
      <c r="B219">
        <v>0.65649998188018799</v>
      </c>
      <c r="C219" t="s">
        <v>6</v>
      </c>
      <c r="D219" t="s">
        <v>190</v>
      </c>
      <c r="E219">
        <v>3</v>
      </c>
    </row>
    <row r="220" spans="1:5" x14ac:dyDescent="0.2">
      <c r="A220">
        <v>20</v>
      </c>
      <c r="B220">
        <v>0.60189998149871804</v>
      </c>
      <c r="C220" t="s">
        <v>6</v>
      </c>
      <c r="D220" t="s">
        <v>194</v>
      </c>
      <c r="E220">
        <v>3</v>
      </c>
    </row>
    <row r="221" spans="1:5" x14ac:dyDescent="0.2">
      <c r="A221">
        <v>20</v>
      </c>
      <c r="B221">
        <v>0.88990002870559604</v>
      </c>
      <c r="C221" t="s">
        <v>6</v>
      </c>
      <c r="D221" t="s">
        <v>205</v>
      </c>
      <c r="E221">
        <v>3</v>
      </c>
    </row>
    <row r="222" spans="1:5" x14ac:dyDescent="0.2">
      <c r="A222">
        <v>20</v>
      </c>
      <c r="B222">
        <v>0.65090000629425004</v>
      </c>
      <c r="C222" t="s">
        <v>6</v>
      </c>
      <c r="D222" t="s">
        <v>206</v>
      </c>
      <c r="E222">
        <v>3</v>
      </c>
    </row>
    <row r="223" spans="1:5" x14ac:dyDescent="0.2">
      <c r="A223">
        <v>15</v>
      </c>
      <c r="B223">
        <v>0.423099994659423</v>
      </c>
      <c r="C223" t="s">
        <v>13</v>
      </c>
      <c r="D223" t="s">
        <v>207</v>
      </c>
      <c r="E223">
        <v>3</v>
      </c>
    </row>
    <row r="224" spans="1:5" x14ac:dyDescent="0.2">
      <c r="A224">
        <v>7</v>
      </c>
      <c r="B224">
        <v>0.82620000839233398</v>
      </c>
      <c r="C224" t="s">
        <v>50</v>
      </c>
      <c r="D224" t="s">
        <v>222</v>
      </c>
      <c r="E224">
        <v>3</v>
      </c>
    </row>
    <row r="225" spans="1:5" x14ac:dyDescent="0.2">
      <c r="A225">
        <v>20</v>
      </c>
      <c r="B225">
        <v>0.62699997425079301</v>
      </c>
      <c r="C225" t="s">
        <v>6</v>
      </c>
      <c r="D225" t="s">
        <v>228</v>
      </c>
      <c r="E225">
        <v>3</v>
      </c>
    </row>
    <row r="226" spans="1:5" x14ac:dyDescent="0.2">
      <c r="A226">
        <v>20</v>
      </c>
      <c r="B226">
        <v>0.549000024795532</v>
      </c>
      <c r="C226" t="s">
        <v>6</v>
      </c>
      <c r="D226" t="s">
        <v>235</v>
      </c>
      <c r="E226">
        <v>3</v>
      </c>
    </row>
    <row r="227" spans="1:5" x14ac:dyDescent="0.2">
      <c r="A227">
        <v>12</v>
      </c>
      <c r="B227">
        <v>0.240999996662139</v>
      </c>
      <c r="C227" t="s">
        <v>46</v>
      </c>
      <c r="D227" t="s">
        <v>253</v>
      </c>
      <c r="E227">
        <v>3</v>
      </c>
    </row>
    <row r="228" spans="1:5" x14ac:dyDescent="0.2">
      <c r="A228">
        <v>15</v>
      </c>
      <c r="B228">
        <v>0.36460000276565502</v>
      </c>
      <c r="C228" t="s">
        <v>13</v>
      </c>
      <c r="D228" t="s">
        <v>255</v>
      </c>
      <c r="E228">
        <v>3</v>
      </c>
    </row>
    <row r="229" spans="1:5" x14ac:dyDescent="0.2">
      <c r="A229">
        <v>5</v>
      </c>
      <c r="B229">
        <v>0.52920001745223999</v>
      </c>
      <c r="C229" t="s">
        <v>29</v>
      </c>
      <c r="D229" t="s">
        <v>256</v>
      </c>
      <c r="E229">
        <v>3</v>
      </c>
    </row>
    <row r="230" spans="1:5" x14ac:dyDescent="0.2">
      <c r="A230">
        <v>15</v>
      </c>
      <c r="B230">
        <v>0.56730002164840698</v>
      </c>
      <c r="C230" t="s">
        <v>13</v>
      </c>
      <c r="D230" t="s">
        <v>261</v>
      </c>
      <c r="E230">
        <v>3</v>
      </c>
    </row>
    <row r="231" spans="1:5" x14ac:dyDescent="0.2">
      <c r="A231">
        <v>20</v>
      </c>
      <c r="B231">
        <v>0.48620000481605502</v>
      </c>
      <c r="C231" t="s">
        <v>6</v>
      </c>
      <c r="D231" t="s">
        <v>283</v>
      </c>
      <c r="E231">
        <v>3</v>
      </c>
    </row>
    <row r="232" spans="1:5" x14ac:dyDescent="0.2">
      <c r="A232">
        <v>5</v>
      </c>
      <c r="B232">
        <v>0.74809998273849398</v>
      </c>
      <c r="C232" t="s">
        <v>29</v>
      </c>
      <c r="D232" t="s">
        <v>284</v>
      </c>
      <c r="E232">
        <v>3</v>
      </c>
    </row>
    <row r="233" spans="1:5" x14ac:dyDescent="0.2">
      <c r="A233">
        <v>21</v>
      </c>
      <c r="B233">
        <v>0.30899998545646601</v>
      </c>
      <c r="C233" t="s">
        <v>43</v>
      </c>
      <c r="D233" t="s">
        <v>285</v>
      </c>
      <c r="E233">
        <v>3</v>
      </c>
    </row>
    <row r="234" spans="1:5" x14ac:dyDescent="0.2">
      <c r="A234">
        <v>20</v>
      </c>
      <c r="B234">
        <v>0.41040000319480802</v>
      </c>
      <c r="C234" t="s">
        <v>6</v>
      </c>
      <c r="D234" t="s">
        <v>289</v>
      </c>
      <c r="E234">
        <v>3</v>
      </c>
    </row>
    <row r="235" spans="1:5" x14ac:dyDescent="0.2">
      <c r="A235">
        <v>5</v>
      </c>
      <c r="B235">
        <v>0.76249998807907104</v>
      </c>
      <c r="C235" t="s">
        <v>29</v>
      </c>
      <c r="D235" t="s">
        <v>296</v>
      </c>
      <c r="E235">
        <v>3</v>
      </c>
    </row>
    <row r="236" spans="1:5" x14ac:dyDescent="0.2">
      <c r="A236">
        <v>15</v>
      </c>
      <c r="B236">
        <v>0.34189999103546098</v>
      </c>
      <c r="C236" t="s">
        <v>13</v>
      </c>
      <c r="D236" t="s">
        <v>297</v>
      </c>
      <c r="E236">
        <v>3</v>
      </c>
    </row>
    <row r="237" spans="1:5" x14ac:dyDescent="0.2">
      <c r="A237">
        <v>19</v>
      </c>
      <c r="B237">
        <v>0.84780001640319802</v>
      </c>
      <c r="C237" t="s">
        <v>15</v>
      </c>
      <c r="D237" t="s">
        <v>321</v>
      </c>
      <c r="E237">
        <v>3</v>
      </c>
    </row>
    <row r="238" spans="1:5" x14ac:dyDescent="0.2">
      <c r="A238">
        <v>20</v>
      </c>
      <c r="B238">
        <v>0.73339998722076405</v>
      </c>
      <c r="C238" t="s">
        <v>6</v>
      </c>
      <c r="D238" t="s">
        <v>322</v>
      </c>
      <c r="E238">
        <v>3</v>
      </c>
    </row>
    <row r="239" spans="1:5" x14ac:dyDescent="0.2">
      <c r="A239">
        <v>5</v>
      </c>
      <c r="B239">
        <v>0.39489999413490201</v>
      </c>
      <c r="C239" t="s">
        <v>29</v>
      </c>
      <c r="D239" t="s">
        <v>330</v>
      </c>
      <c r="E239">
        <v>3</v>
      </c>
    </row>
    <row r="240" spans="1:5" x14ac:dyDescent="0.2">
      <c r="A240">
        <v>3</v>
      </c>
      <c r="B240">
        <v>0.42250001430511402</v>
      </c>
      <c r="C240" t="s">
        <v>20</v>
      </c>
      <c r="D240" t="s">
        <v>333</v>
      </c>
      <c r="E240">
        <v>3</v>
      </c>
    </row>
    <row r="241" spans="1:5" x14ac:dyDescent="0.2">
      <c r="A241">
        <v>13</v>
      </c>
      <c r="B241">
        <v>0.36970001459121699</v>
      </c>
      <c r="C241" t="s">
        <v>55</v>
      </c>
      <c r="D241" t="s">
        <v>334</v>
      </c>
      <c r="E241">
        <v>3</v>
      </c>
    </row>
    <row r="242" spans="1:5" x14ac:dyDescent="0.2">
      <c r="A242">
        <v>5</v>
      </c>
      <c r="B242">
        <v>0.51550000905990601</v>
      </c>
      <c r="C242" t="s">
        <v>29</v>
      </c>
      <c r="D242" t="s">
        <v>335</v>
      </c>
      <c r="E242">
        <v>3</v>
      </c>
    </row>
    <row r="243" spans="1:5" x14ac:dyDescent="0.2">
      <c r="A243">
        <v>1</v>
      </c>
      <c r="B243">
        <v>0.647400021553039</v>
      </c>
      <c r="C243" t="s">
        <v>38</v>
      </c>
      <c r="D243" t="s">
        <v>369</v>
      </c>
      <c r="E243">
        <v>3</v>
      </c>
    </row>
    <row r="244" spans="1:5" x14ac:dyDescent="0.2">
      <c r="A244">
        <v>15</v>
      </c>
      <c r="B244">
        <v>0.75720000267028797</v>
      </c>
      <c r="C244" t="s">
        <v>13</v>
      </c>
      <c r="D244" t="s">
        <v>375</v>
      </c>
      <c r="E244">
        <v>3</v>
      </c>
    </row>
    <row r="245" spans="1:5" x14ac:dyDescent="0.2">
      <c r="A245">
        <v>15</v>
      </c>
      <c r="B245">
        <v>0.87889999151229803</v>
      </c>
      <c r="C245" t="s">
        <v>13</v>
      </c>
      <c r="D245" t="s">
        <v>377</v>
      </c>
      <c r="E245">
        <v>3</v>
      </c>
    </row>
    <row r="246" spans="1:5" x14ac:dyDescent="0.2">
      <c r="A246">
        <v>1</v>
      </c>
      <c r="B246">
        <v>0.37250000238418501</v>
      </c>
      <c r="C246" t="s">
        <v>38</v>
      </c>
      <c r="D246" t="s">
        <v>379</v>
      </c>
      <c r="E246">
        <v>3</v>
      </c>
    </row>
    <row r="247" spans="1:5" x14ac:dyDescent="0.2">
      <c r="A247">
        <v>1</v>
      </c>
      <c r="B247">
        <v>0.55599999427795399</v>
      </c>
      <c r="C247" t="s">
        <v>38</v>
      </c>
      <c r="D247" t="s">
        <v>383</v>
      </c>
      <c r="E247">
        <v>3</v>
      </c>
    </row>
    <row r="248" spans="1:5" x14ac:dyDescent="0.2">
      <c r="A248">
        <v>11</v>
      </c>
      <c r="B248">
        <v>0.24570000171661299</v>
      </c>
      <c r="C248" t="s">
        <v>35</v>
      </c>
      <c r="D248" t="s">
        <v>394</v>
      </c>
      <c r="E248">
        <v>3</v>
      </c>
    </row>
    <row r="249" spans="1:5" x14ac:dyDescent="0.2">
      <c r="A249">
        <v>0</v>
      </c>
      <c r="B249">
        <v>0.41170001029968201</v>
      </c>
      <c r="C249" t="s">
        <v>4</v>
      </c>
      <c r="D249" t="s">
        <v>423</v>
      </c>
      <c r="E249">
        <v>3</v>
      </c>
    </row>
    <row r="250" spans="1:5" x14ac:dyDescent="0.2">
      <c r="A250">
        <v>15</v>
      </c>
      <c r="B250">
        <v>0.37189999222755399</v>
      </c>
      <c r="C250" t="s">
        <v>13</v>
      </c>
      <c r="D250" t="s">
        <v>429</v>
      </c>
      <c r="E250">
        <v>3</v>
      </c>
    </row>
    <row r="251" spans="1:5" x14ac:dyDescent="0.2">
      <c r="A251">
        <v>3</v>
      </c>
      <c r="B251">
        <v>0.35479998588562001</v>
      </c>
      <c r="C251" t="s">
        <v>20</v>
      </c>
      <c r="D251" t="s">
        <v>436</v>
      </c>
      <c r="E251">
        <v>3</v>
      </c>
    </row>
    <row r="252" spans="1:5" x14ac:dyDescent="0.2">
      <c r="A252">
        <v>20</v>
      </c>
      <c r="B252">
        <v>0.517799973487854</v>
      </c>
      <c r="C252" t="s">
        <v>6</v>
      </c>
      <c r="D252" t="s">
        <v>437</v>
      </c>
      <c r="E252">
        <v>3</v>
      </c>
    </row>
    <row r="253" spans="1:5" x14ac:dyDescent="0.2">
      <c r="A253">
        <v>19</v>
      </c>
      <c r="B253">
        <v>0.37650001049041698</v>
      </c>
      <c r="C253" t="s">
        <v>15</v>
      </c>
      <c r="D253" t="s">
        <v>439</v>
      </c>
      <c r="E253">
        <v>3</v>
      </c>
    </row>
    <row r="254" spans="1:5" x14ac:dyDescent="0.2">
      <c r="A254">
        <v>10</v>
      </c>
      <c r="B254">
        <v>0.51649999618530196</v>
      </c>
      <c r="C254" t="s">
        <v>93</v>
      </c>
      <c r="D254" t="s">
        <v>443</v>
      </c>
      <c r="E254">
        <v>3</v>
      </c>
    </row>
    <row r="255" spans="1:5" x14ac:dyDescent="0.2">
      <c r="A255">
        <v>5</v>
      </c>
      <c r="B255">
        <v>0.46919998526573098</v>
      </c>
      <c r="C255" t="s">
        <v>29</v>
      </c>
      <c r="D255" t="s">
        <v>446</v>
      </c>
      <c r="E255">
        <v>3</v>
      </c>
    </row>
    <row r="256" spans="1:5" x14ac:dyDescent="0.2">
      <c r="A256">
        <v>5</v>
      </c>
      <c r="B256">
        <v>0.34999999403953502</v>
      </c>
      <c r="C256" t="s">
        <v>29</v>
      </c>
      <c r="D256" t="s">
        <v>458</v>
      </c>
      <c r="E256">
        <v>3</v>
      </c>
    </row>
    <row r="257" spans="1:5" x14ac:dyDescent="0.2">
      <c r="A257">
        <v>9</v>
      </c>
      <c r="B257">
        <v>0.45829999446868802</v>
      </c>
      <c r="C257" t="s">
        <v>46</v>
      </c>
      <c r="D257" t="s">
        <v>469</v>
      </c>
      <c r="E257">
        <v>3</v>
      </c>
    </row>
    <row r="258" spans="1:5" x14ac:dyDescent="0.2">
      <c r="A258">
        <v>5</v>
      </c>
      <c r="B258">
        <v>0.36849999427795399</v>
      </c>
      <c r="C258" t="s">
        <v>29</v>
      </c>
      <c r="D258" t="s">
        <v>485</v>
      </c>
      <c r="E258">
        <v>3</v>
      </c>
    </row>
    <row r="259" spans="1:5" x14ac:dyDescent="0.2">
      <c r="A259">
        <v>6</v>
      </c>
      <c r="B259">
        <v>0.44440001249313299</v>
      </c>
      <c r="C259" t="s">
        <v>9</v>
      </c>
      <c r="D259" t="s">
        <v>519</v>
      </c>
      <c r="E259">
        <v>3</v>
      </c>
    </row>
    <row r="260" spans="1:5" x14ac:dyDescent="0.2">
      <c r="A260">
        <v>15</v>
      </c>
      <c r="B260">
        <v>0.47909998893737699</v>
      </c>
      <c r="C260" t="s">
        <v>13</v>
      </c>
      <c r="D260" t="s">
        <v>529</v>
      </c>
      <c r="E260">
        <v>3</v>
      </c>
    </row>
    <row r="261" spans="1:5" x14ac:dyDescent="0.2">
      <c r="A261">
        <v>6</v>
      </c>
      <c r="B261">
        <v>0.70569998025894098</v>
      </c>
      <c r="C261" t="s">
        <v>9</v>
      </c>
      <c r="D261" t="s">
        <v>534</v>
      </c>
      <c r="E261">
        <v>3</v>
      </c>
    </row>
    <row r="262" spans="1:5" x14ac:dyDescent="0.2">
      <c r="A262">
        <v>20</v>
      </c>
      <c r="B262">
        <v>0.50800001621246305</v>
      </c>
      <c r="C262" t="s">
        <v>6</v>
      </c>
      <c r="D262" t="s">
        <v>541</v>
      </c>
      <c r="E262">
        <v>3</v>
      </c>
    </row>
    <row r="263" spans="1:5" x14ac:dyDescent="0.2">
      <c r="A263">
        <v>20</v>
      </c>
      <c r="B263">
        <v>0.77359998226165705</v>
      </c>
      <c r="C263" t="s">
        <v>6</v>
      </c>
      <c r="D263" t="s">
        <v>542</v>
      </c>
      <c r="E263">
        <v>3</v>
      </c>
    </row>
    <row r="264" spans="1:5" x14ac:dyDescent="0.2">
      <c r="A264">
        <v>21</v>
      </c>
      <c r="B264">
        <v>0.44380000233650202</v>
      </c>
      <c r="C264" t="s">
        <v>43</v>
      </c>
      <c r="D264" t="s">
        <v>554</v>
      </c>
      <c r="E264">
        <v>3</v>
      </c>
    </row>
    <row r="265" spans="1:5" x14ac:dyDescent="0.2">
      <c r="A265">
        <v>21</v>
      </c>
      <c r="B265">
        <v>0.53500002622604304</v>
      </c>
      <c r="C265" t="s">
        <v>43</v>
      </c>
      <c r="D265" t="s">
        <v>566</v>
      </c>
      <c r="E265">
        <v>3</v>
      </c>
    </row>
    <row r="266" spans="1:5" x14ac:dyDescent="0.2">
      <c r="A266">
        <v>19</v>
      </c>
      <c r="B266">
        <v>0.47119998931884699</v>
      </c>
      <c r="C266" t="s">
        <v>15</v>
      </c>
      <c r="D266" t="s">
        <v>571</v>
      </c>
      <c r="E266">
        <v>3</v>
      </c>
    </row>
    <row r="267" spans="1:5" x14ac:dyDescent="0.2">
      <c r="A267">
        <v>6</v>
      </c>
      <c r="B267">
        <v>0.398400008678436</v>
      </c>
      <c r="C267" t="s">
        <v>9</v>
      </c>
      <c r="D267" t="s">
        <v>588</v>
      </c>
      <c r="E267">
        <v>3</v>
      </c>
    </row>
    <row r="268" spans="1:5" x14ac:dyDescent="0.2">
      <c r="A268">
        <v>15</v>
      </c>
      <c r="B268">
        <v>0.236599996685981</v>
      </c>
      <c r="C268" t="s">
        <v>13</v>
      </c>
      <c r="D268" t="s">
        <v>603</v>
      </c>
      <c r="E268">
        <v>3</v>
      </c>
    </row>
    <row r="269" spans="1:5" x14ac:dyDescent="0.2">
      <c r="A269">
        <v>19</v>
      </c>
      <c r="B269">
        <v>0.43999999761581399</v>
      </c>
      <c r="C269" t="s">
        <v>15</v>
      </c>
      <c r="D269" t="s">
        <v>604</v>
      </c>
      <c r="E269">
        <v>3</v>
      </c>
    </row>
    <row r="270" spans="1:5" x14ac:dyDescent="0.2">
      <c r="A270">
        <v>16</v>
      </c>
      <c r="B270">
        <v>0.36739999055862399</v>
      </c>
      <c r="C270" t="s">
        <v>99</v>
      </c>
      <c r="D270" t="s">
        <v>605</v>
      </c>
      <c r="E270">
        <v>3</v>
      </c>
    </row>
    <row r="271" spans="1:5" x14ac:dyDescent="0.2">
      <c r="A271">
        <v>5</v>
      </c>
      <c r="B271">
        <v>0.34169998764991699</v>
      </c>
      <c r="C271" t="s">
        <v>29</v>
      </c>
      <c r="D271" t="s">
        <v>616</v>
      </c>
      <c r="E271">
        <v>3</v>
      </c>
    </row>
    <row r="272" spans="1:5" x14ac:dyDescent="0.2">
      <c r="A272">
        <v>6</v>
      </c>
      <c r="B272">
        <v>0.60100001096725397</v>
      </c>
      <c r="C272" t="s">
        <v>9</v>
      </c>
      <c r="D272" t="s">
        <v>621</v>
      </c>
      <c r="E272">
        <v>3</v>
      </c>
    </row>
    <row r="273" spans="1:5" x14ac:dyDescent="0.2">
      <c r="A273">
        <v>15</v>
      </c>
      <c r="B273">
        <v>0.29670000076293901</v>
      </c>
      <c r="C273" t="s">
        <v>13</v>
      </c>
      <c r="D273" t="s">
        <v>622</v>
      </c>
      <c r="E273">
        <v>3</v>
      </c>
    </row>
    <row r="274" spans="1:5" x14ac:dyDescent="0.2">
      <c r="A274">
        <v>5</v>
      </c>
      <c r="B274">
        <v>0.36779999732971103</v>
      </c>
      <c r="C274" t="s">
        <v>29</v>
      </c>
      <c r="D274" t="s">
        <v>623</v>
      </c>
      <c r="E274">
        <v>3</v>
      </c>
    </row>
    <row r="275" spans="1:5" x14ac:dyDescent="0.2">
      <c r="A275">
        <v>6</v>
      </c>
      <c r="B275">
        <v>0.30979999899864102</v>
      </c>
      <c r="C275" t="s">
        <v>9</v>
      </c>
      <c r="D275" t="s">
        <v>624</v>
      </c>
      <c r="E275">
        <v>3</v>
      </c>
    </row>
    <row r="276" spans="1:5" x14ac:dyDescent="0.2">
      <c r="A276">
        <v>5</v>
      </c>
      <c r="B276">
        <v>0.70899999141693104</v>
      </c>
      <c r="C276" t="s">
        <v>29</v>
      </c>
      <c r="D276" t="s">
        <v>631</v>
      </c>
      <c r="E276">
        <v>3</v>
      </c>
    </row>
    <row r="277" spans="1:5" x14ac:dyDescent="0.2">
      <c r="A277">
        <v>15</v>
      </c>
      <c r="B277">
        <v>0.47830000519752502</v>
      </c>
      <c r="C277" t="s">
        <v>13</v>
      </c>
      <c r="D277" t="s">
        <v>642</v>
      </c>
      <c r="E277">
        <v>3</v>
      </c>
    </row>
    <row r="278" spans="1:5" x14ac:dyDescent="0.2">
      <c r="A278">
        <v>20</v>
      </c>
      <c r="B278">
        <v>0.49869999289512601</v>
      </c>
      <c r="C278" t="s">
        <v>6</v>
      </c>
      <c r="D278" t="s">
        <v>646</v>
      </c>
      <c r="E278">
        <v>3</v>
      </c>
    </row>
    <row r="279" spans="1:5" x14ac:dyDescent="0.2">
      <c r="A279">
        <v>5</v>
      </c>
      <c r="B279">
        <v>0.70160001516342096</v>
      </c>
      <c r="C279" t="s">
        <v>29</v>
      </c>
      <c r="D279" t="s">
        <v>660</v>
      </c>
      <c r="E279">
        <v>3</v>
      </c>
    </row>
    <row r="280" spans="1:5" x14ac:dyDescent="0.2">
      <c r="A280">
        <v>11</v>
      </c>
      <c r="B280">
        <v>0.51649999618530196</v>
      </c>
      <c r="C280" t="s">
        <v>35</v>
      </c>
      <c r="D280" t="s">
        <v>665</v>
      </c>
      <c r="E280">
        <v>3</v>
      </c>
    </row>
    <row r="281" spans="1:5" x14ac:dyDescent="0.2">
      <c r="A281">
        <v>15</v>
      </c>
      <c r="B281">
        <v>0.35409998893737699</v>
      </c>
      <c r="C281" t="s">
        <v>13</v>
      </c>
      <c r="D281" t="s">
        <v>673</v>
      </c>
      <c r="E281">
        <v>3</v>
      </c>
    </row>
    <row r="282" spans="1:5" x14ac:dyDescent="0.2">
      <c r="A282">
        <v>20</v>
      </c>
      <c r="B282">
        <v>0.320300012826919</v>
      </c>
      <c r="C282" t="s">
        <v>6</v>
      </c>
      <c r="D282" t="s">
        <v>680</v>
      </c>
      <c r="E282">
        <v>3</v>
      </c>
    </row>
    <row r="283" spans="1:5" x14ac:dyDescent="0.2">
      <c r="A283">
        <v>5</v>
      </c>
      <c r="B283">
        <v>0.87250000238418501</v>
      </c>
      <c r="C283" t="s">
        <v>29</v>
      </c>
      <c r="D283" t="s">
        <v>702</v>
      </c>
      <c r="E283">
        <v>3</v>
      </c>
    </row>
    <row r="284" spans="1:5" x14ac:dyDescent="0.2">
      <c r="A284">
        <v>7</v>
      </c>
      <c r="B284">
        <v>0.458799988031387</v>
      </c>
      <c r="C284" t="s">
        <v>50</v>
      </c>
      <c r="D284" t="s">
        <v>711</v>
      </c>
      <c r="E284">
        <v>3</v>
      </c>
    </row>
    <row r="285" spans="1:5" x14ac:dyDescent="0.2">
      <c r="A285">
        <v>15</v>
      </c>
      <c r="B285">
        <v>0.89410001039505005</v>
      </c>
      <c r="C285" t="s">
        <v>13</v>
      </c>
      <c r="D285" t="s">
        <v>713</v>
      </c>
      <c r="E285">
        <v>3</v>
      </c>
    </row>
    <row r="286" spans="1:5" x14ac:dyDescent="0.2">
      <c r="A286">
        <v>5</v>
      </c>
      <c r="B286">
        <v>0.60409998893737704</v>
      </c>
      <c r="C286" t="s">
        <v>29</v>
      </c>
      <c r="D286" t="s">
        <v>729</v>
      </c>
      <c r="E286">
        <v>3</v>
      </c>
    </row>
    <row r="287" spans="1:5" x14ac:dyDescent="0.2">
      <c r="A287">
        <v>19</v>
      </c>
      <c r="B287">
        <v>0.209199994802474</v>
      </c>
      <c r="C287" t="s">
        <v>15</v>
      </c>
      <c r="D287" t="s">
        <v>731</v>
      </c>
      <c r="E287">
        <v>3</v>
      </c>
    </row>
    <row r="288" spans="1:5" x14ac:dyDescent="0.2">
      <c r="A288">
        <v>5</v>
      </c>
      <c r="B288">
        <v>0.170800000429153</v>
      </c>
      <c r="C288" t="s">
        <v>29</v>
      </c>
      <c r="D288" t="s">
        <v>733</v>
      </c>
      <c r="E288">
        <v>3</v>
      </c>
    </row>
    <row r="289" spans="1:5" x14ac:dyDescent="0.2">
      <c r="A289">
        <v>15</v>
      </c>
      <c r="B289">
        <v>0.33270001411437899</v>
      </c>
      <c r="C289" t="s">
        <v>13</v>
      </c>
      <c r="D289" t="s">
        <v>738</v>
      </c>
      <c r="E289">
        <v>3</v>
      </c>
    </row>
    <row r="290" spans="1:5" x14ac:dyDescent="0.2">
      <c r="A290">
        <v>15</v>
      </c>
      <c r="B290">
        <v>0.49230000376701299</v>
      </c>
      <c r="C290" t="s">
        <v>13</v>
      </c>
      <c r="D290" t="s">
        <v>743</v>
      </c>
      <c r="E290">
        <v>3</v>
      </c>
    </row>
    <row r="291" spans="1:5" x14ac:dyDescent="0.2">
      <c r="A291">
        <v>20</v>
      </c>
      <c r="B291">
        <v>0.91449999809265103</v>
      </c>
      <c r="C291" t="s">
        <v>6</v>
      </c>
      <c r="D291" t="s">
        <v>748</v>
      </c>
      <c r="E291">
        <v>3</v>
      </c>
    </row>
    <row r="292" spans="1:5" x14ac:dyDescent="0.2">
      <c r="A292">
        <v>20</v>
      </c>
      <c r="B292">
        <v>0.62769997119903498</v>
      </c>
      <c r="C292" t="s">
        <v>6</v>
      </c>
      <c r="D292" t="s">
        <v>753</v>
      </c>
      <c r="E292">
        <v>3</v>
      </c>
    </row>
    <row r="293" spans="1:5" x14ac:dyDescent="0.2">
      <c r="A293">
        <v>19</v>
      </c>
      <c r="B293">
        <v>0.43689998984336798</v>
      </c>
      <c r="C293" t="s">
        <v>15</v>
      </c>
      <c r="D293" t="s">
        <v>756</v>
      </c>
      <c r="E293">
        <v>3</v>
      </c>
    </row>
    <row r="294" spans="1:5" x14ac:dyDescent="0.2">
      <c r="A294">
        <v>20</v>
      </c>
      <c r="B294">
        <v>0.61349999904632502</v>
      </c>
      <c r="C294" t="s">
        <v>6</v>
      </c>
      <c r="D294" t="s">
        <v>757</v>
      </c>
      <c r="E294">
        <v>3</v>
      </c>
    </row>
    <row r="295" spans="1:5" x14ac:dyDescent="0.2">
      <c r="A295">
        <v>20</v>
      </c>
      <c r="B295">
        <v>0.56319999694824197</v>
      </c>
      <c r="C295" t="s">
        <v>6</v>
      </c>
      <c r="D295" t="s">
        <v>765</v>
      </c>
      <c r="E295">
        <v>3</v>
      </c>
    </row>
    <row r="296" spans="1:5" x14ac:dyDescent="0.2">
      <c r="A296">
        <v>20</v>
      </c>
      <c r="B296">
        <v>0.45519998669624301</v>
      </c>
      <c r="C296" t="s">
        <v>6</v>
      </c>
      <c r="D296" t="s">
        <v>768</v>
      </c>
      <c r="E296">
        <v>3</v>
      </c>
    </row>
    <row r="297" spans="1:5" x14ac:dyDescent="0.2">
      <c r="A297">
        <v>20</v>
      </c>
      <c r="B297">
        <v>0.334800004959106</v>
      </c>
      <c r="C297" t="s">
        <v>6</v>
      </c>
      <c r="D297" t="s">
        <v>771</v>
      </c>
      <c r="E297">
        <v>3</v>
      </c>
    </row>
    <row r="298" spans="1:5" x14ac:dyDescent="0.2">
      <c r="A298">
        <v>19</v>
      </c>
      <c r="B298">
        <v>0.73240000009536699</v>
      </c>
      <c r="C298" t="s">
        <v>15</v>
      </c>
      <c r="D298" t="s">
        <v>774</v>
      </c>
      <c r="E298">
        <v>3</v>
      </c>
    </row>
    <row r="299" spans="1:5" x14ac:dyDescent="0.2">
      <c r="A299">
        <v>5</v>
      </c>
      <c r="B299">
        <v>0.25519999861717202</v>
      </c>
      <c r="C299" t="s">
        <v>29</v>
      </c>
      <c r="D299" t="s">
        <v>780</v>
      </c>
      <c r="E299">
        <v>3</v>
      </c>
    </row>
    <row r="300" spans="1:5" x14ac:dyDescent="0.2">
      <c r="A300">
        <v>5</v>
      </c>
      <c r="B300">
        <v>0.71090000867843595</v>
      </c>
      <c r="C300" t="s">
        <v>29</v>
      </c>
      <c r="D300" t="s">
        <v>786</v>
      </c>
      <c r="E300">
        <v>3</v>
      </c>
    </row>
    <row r="301" spans="1:5" x14ac:dyDescent="0.2">
      <c r="A301">
        <v>13</v>
      </c>
      <c r="B301">
        <v>0.91320002079009999</v>
      </c>
      <c r="C301" t="s">
        <v>55</v>
      </c>
      <c r="D301" t="s">
        <v>579</v>
      </c>
      <c r="E301">
        <v>3</v>
      </c>
    </row>
    <row r="302" spans="1:5" x14ac:dyDescent="0.2">
      <c r="A302">
        <v>20</v>
      </c>
      <c r="B302">
        <v>0.51929998397827104</v>
      </c>
      <c r="C302" t="s">
        <v>6</v>
      </c>
      <c r="D302" t="s">
        <v>790</v>
      </c>
      <c r="E302">
        <v>3</v>
      </c>
    </row>
    <row r="303" spans="1:5" x14ac:dyDescent="0.2">
      <c r="A303">
        <v>20</v>
      </c>
      <c r="B303">
        <v>0.67790001630783003</v>
      </c>
      <c r="C303" t="s">
        <v>6</v>
      </c>
      <c r="D303" t="s">
        <v>793</v>
      </c>
      <c r="E303">
        <v>3</v>
      </c>
    </row>
    <row r="304" spans="1:5" x14ac:dyDescent="0.2">
      <c r="A304">
        <v>15</v>
      </c>
      <c r="B304">
        <v>0.42550000548362699</v>
      </c>
      <c r="C304" t="s">
        <v>13</v>
      </c>
      <c r="D304" t="s">
        <v>795</v>
      </c>
      <c r="E304">
        <v>3</v>
      </c>
    </row>
    <row r="305" spans="1:5" x14ac:dyDescent="0.2">
      <c r="A305">
        <v>15</v>
      </c>
      <c r="B305">
        <v>0.26550000905990601</v>
      </c>
      <c r="C305" t="s">
        <v>13</v>
      </c>
      <c r="D305" t="s">
        <v>797</v>
      </c>
      <c r="E305">
        <v>3</v>
      </c>
    </row>
    <row r="306" spans="1:5" x14ac:dyDescent="0.2">
      <c r="A306">
        <v>19</v>
      </c>
      <c r="B306">
        <v>0.30430001020431502</v>
      </c>
      <c r="C306" t="s">
        <v>15</v>
      </c>
      <c r="D306" t="s">
        <v>801</v>
      </c>
      <c r="E306">
        <v>3</v>
      </c>
    </row>
    <row r="307" spans="1:5" x14ac:dyDescent="0.2">
      <c r="A307">
        <v>20</v>
      </c>
      <c r="B307">
        <v>0.31830000877380299</v>
      </c>
      <c r="C307" t="s">
        <v>6</v>
      </c>
      <c r="D307" t="s">
        <v>805</v>
      </c>
      <c r="E307">
        <v>3</v>
      </c>
    </row>
    <row r="308" spans="1:5" x14ac:dyDescent="0.2">
      <c r="A308">
        <v>18</v>
      </c>
      <c r="B308">
        <v>0.42599999904632502</v>
      </c>
      <c r="C308" t="s">
        <v>6</v>
      </c>
      <c r="D308" t="s">
        <v>816</v>
      </c>
      <c r="E308">
        <v>3</v>
      </c>
    </row>
    <row r="309" spans="1:5" x14ac:dyDescent="0.2">
      <c r="A309">
        <v>19</v>
      </c>
      <c r="B309">
        <v>0.30720001459121699</v>
      </c>
      <c r="C309" t="s">
        <v>15</v>
      </c>
      <c r="D309" t="s">
        <v>821</v>
      </c>
      <c r="E309">
        <v>3</v>
      </c>
    </row>
    <row r="310" spans="1:5" x14ac:dyDescent="0.2">
      <c r="A310">
        <v>6</v>
      </c>
      <c r="B310">
        <v>0.61809998750686601</v>
      </c>
      <c r="C310" t="s">
        <v>9</v>
      </c>
      <c r="D310" t="s">
        <v>837</v>
      </c>
      <c r="E310">
        <v>3</v>
      </c>
    </row>
    <row r="311" spans="1:5" x14ac:dyDescent="0.2">
      <c r="A311">
        <v>15</v>
      </c>
      <c r="B311">
        <v>0.162900000810623</v>
      </c>
      <c r="C311" t="s">
        <v>13</v>
      </c>
      <c r="D311" t="s">
        <v>839</v>
      </c>
      <c r="E311">
        <v>3</v>
      </c>
    </row>
    <row r="312" spans="1:5" x14ac:dyDescent="0.2">
      <c r="A312">
        <v>0</v>
      </c>
      <c r="B312">
        <v>0.27079999446868802</v>
      </c>
      <c r="C312" t="s">
        <v>4</v>
      </c>
      <c r="D312" t="s">
        <v>840</v>
      </c>
      <c r="E312">
        <v>3</v>
      </c>
    </row>
    <row r="313" spans="1:5" x14ac:dyDescent="0.2">
      <c r="A313">
        <v>5</v>
      </c>
      <c r="B313">
        <v>0.32190001010894698</v>
      </c>
      <c r="C313" t="s">
        <v>29</v>
      </c>
      <c r="D313" t="s">
        <v>862</v>
      </c>
      <c r="E313">
        <v>3</v>
      </c>
    </row>
    <row r="314" spans="1:5" x14ac:dyDescent="0.2">
      <c r="A314">
        <v>5</v>
      </c>
      <c r="B314">
        <v>0.741100013256073</v>
      </c>
      <c r="C314" t="s">
        <v>29</v>
      </c>
      <c r="D314" t="s">
        <v>875</v>
      </c>
      <c r="E314">
        <v>3</v>
      </c>
    </row>
    <row r="315" spans="1:5" x14ac:dyDescent="0.2">
      <c r="A315">
        <v>20</v>
      </c>
      <c r="B315">
        <v>0.68000000715255704</v>
      </c>
      <c r="C315" t="s">
        <v>6</v>
      </c>
      <c r="D315" t="s">
        <v>882</v>
      </c>
      <c r="E315">
        <v>3</v>
      </c>
    </row>
    <row r="316" spans="1:5" x14ac:dyDescent="0.2">
      <c r="A316">
        <v>5</v>
      </c>
      <c r="B316">
        <v>0.55980002880096402</v>
      </c>
      <c r="C316" t="s">
        <v>29</v>
      </c>
      <c r="D316" t="s">
        <v>886</v>
      </c>
      <c r="E316">
        <v>3</v>
      </c>
    </row>
    <row r="317" spans="1:5" x14ac:dyDescent="0.2">
      <c r="A317">
        <v>15</v>
      </c>
      <c r="B317">
        <v>0.44929999113082802</v>
      </c>
      <c r="C317" t="s">
        <v>13</v>
      </c>
      <c r="D317" t="s">
        <v>891</v>
      </c>
      <c r="E317">
        <v>3</v>
      </c>
    </row>
    <row r="318" spans="1:5" x14ac:dyDescent="0.2">
      <c r="A318">
        <v>20</v>
      </c>
      <c r="B318">
        <v>0.287900000810623</v>
      </c>
      <c r="C318" t="s">
        <v>6</v>
      </c>
      <c r="D318" t="s">
        <v>921</v>
      </c>
      <c r="E318">
        <v>3</v>
      </c>
    </row>
    <row r="319" spans="1:5" x14ac:dyDescent="0.2">
      <c r="A319">
        <v>19</v>
      </c>
      <c r="B319">
        <v>0.68589997291564897</v>
      </c>
      <c r="C319" t="s">
        <v>15</v>
      </c>
      <c r="D319" t="s">
        <v>923</v>
      </c>
      <c r="E319">
        <v>3</v>
      </c>
    </row>
    <row r="320" spans="1:5" x14ac:dyDescent="0.2">
      <c r="A320">
        <v>20</v>
      </c>
      <c r="B320">
        <v>0.47630000114440901</v>
      </c>
      <c r="C320" t="s">
        <v>6</v>
      </c>
      <c r="D320" t="s">
        <v>939</v>
      </c>
      <c r="E320">
        <v>3</v>
      </c>
    </row>
    <row r="321" spans="1:5" x14ac:dyDescent="0.2">
      <c r="A321">
        <v>6</v>
      </c>
      <c r="B321">
        <v>0.298099994659423</v>
      </c>
      <c r="C321" t="s">
        <v>9</v>
      </c>
      <c r="D321" t="s">
        <v>946</v>
      </c>
      <c r="E321">
        <v>3</v>
      </c>
    </row>
    <row r="322" spans="1:5" x14ac:dyDescent="0.2">
      <c r="A322">
        <v>5</v>
      </c>
      <c r="B322">
        <v>0.52389997243881203</v>
      </c>
      <c r="C322" t="s">
        <v>29</v>
      </c>
      <c r="D322" t="s">
        <v>949</v>
      </c>
      <c r="E322">
        <v>3</v>
      </c>
    </row>
    <row r="323" spans="1:5" x14ac:dyDescent="0.2">
      <c r="A323">
        <v>20</v>
      </c>
      <c r="B323">
        <v>0.598299980163574</v>
      </c>
      <c r="C323" t="s">
        <v>6</v>
      </c>
      <c r="D323" t="s">
        <v>956</v>
      </c>
      <c r="E323">
        <v>3</v>
      </c>
    </row>
    <row r="324" spans="1:5" x14ac:dyDescent="0.2">
      <c r="A324">
        <v>20</v>
      </c>
      <c r="B324">
        <v>0.33309999108314498</v>
      </c>
      <c r="C324" t="s">
        <v>6</v>
      </c>
      <c r="D324" t="s">
        <v>960</v>
      </c>
      <c r="E324">
        <v>3</v>
      </c>
    </row>
    <row r="325" spans="1:5" x14ac:dyDescent="0.2">
      <c r="A325">
        <v>15</v>
      </c>
      <c r="B325">
        <v>0.53380000591277998</v>
      </c>
      <c r="C325" t="s">
        <v>13</v>
      </c>
      <c r="D325" t="s">
        <v>978</v>
      </c>
      <c r="E325">
        <v>3</v>
      </c>
    </row>
    <row r="326" spans="1:5" x14ac:dyDescent="0.2">
      <c r="A326">
        <v>1</v>
      </c>
      <c r="B326">
        <v>0.429600000381469</v>
      </c>
      <c r="C326" t="s">
        <v>38</v>
      </c>
      <c r="D326" t="s">
        <v>984</v>
      </c>
      <c r="E326">
        <v>3</v>
      </c>
    </row>
    <row r="327" spans="1:5" x14ac:dyDescent="0.2">
      <c r="A327">
        <v>13</v>
      </c>
      <c r="B327">
        <v>0.265599995851516</v>
      </c>
      <c r="C327" t="s">
        <v>55</v>
      </c>
      <c r="D327" t="s">
        <v>1016</v>
      </c>
      <c r="E327">
        <v>3</v>
      </c>
    </row>
    <row r="328" spans="1:5" x14ac:dyDescent="0.2">
      <c r="A328">
        <v>1</v>
      </c>
      <c r="B328">
        <v>0.55690002441406194</v>
      </c>
      <c r="C328" t="s">
        <v>38</v>
      </c>
      <c r="D328" t="s">
        <v>1054</v>
      </c>
      <c r="E328">
        <v>3</v>
      </c>
    </row>
    <row r="329" spans="1:5" x14ac:dyDescent="0.2">
      <c r="A329">
        <v>15</v>
      </c>
      <c r="B329">
        <v>0.393900007009506</v>
      </c>
      <c r="C329" t="s">
        <v>13</v>
      </c>
      <c r="D329" t="s">
        <v>1072</v>
      </c>
      <c r="E329">
        <v>3</v>
      </c>
    </row>
    <row r="330" spans="1:5" x14ac:dyDescent="0.2">
      <c r="A330">
        <v>20</v>
      </c>
      <c r="B330">
        <v>0.57419997453689497</v>
      </c>
      <c r="C330" t="s">
        <v>6</v>
      </c>
      <c r="D330" t="s">
        <v>1077</v>
      </c>
      <c r="E330">
        <v>3</v>
      </c>
    </row>
    <row r="331" spans="1:5" x14ac:dyDescent="0.2">
      <c r="A331">
        <v>20</v>
      </c>
      <c r="B331">
        <v>0.25069999694824202</v>
      </c>
      <c r="C331" t="s">
        <v>6</v>
      </c>
      <c r="D331" t="s">
        <v>1083</v>
      </c>
      <c r="E331">
        <v>3</v>
      </c>
    </row>
    <row r="332" spans="1:5" x14ac:dyDescent="0.2">
      <c r="A332">
        <v>20</v>
      </c>
      <c r="B332">
        <v>0.38190001249313299</v>
      </c>
      <c r="C332" t="s">
        <v>6</v>
      </c>
      <c r="D332" t="s">
        <v>1103</v>
      </c>
      <c r="E332">
        <v>3</v>
      </c>
    </row>
    <row r="333" spans="1:5" x14ac:dyDescent="0.2">
      <c r="A333">
        <v>20</v>
      </c>
      <c r="B333">
        <v>0.69090002775192205</v>
      </c>
      <c r="C333" t="s">
        <v>6</v>
      </c>
      <c r="D333" t="s">
        <v>1104</v>
      </c>
      <c r="E333">
        <v>3</v>
      </c>
    </row>
    <row r="334" spans="1:5" x14ac:dyDescent="0.2">
      <c r="A334">
        <v>21</v>
      </c>
      <c r="B334">
        <v>0.29379999637603699</v>
      </c>
      <c r="C334" t="s">
        <v>43</v>
      </c>
      <c r="D334" t="s">
        <v>1123</v>
      </c>
      <c r="E334">
        <v>3</v>
      </c>
    </row>
    <row r="335" spans="1:5" x14ac:dyDescent="0.2">
      <c r="A335">
        <v>1</v>
      </c>
      <c r="B335">
        <v>0.55849999189376798</v>
      </c>
      <c r="C335" t="s">
        <v>38</v>
      </c>
      <c r="D335" t="s">
        <v>1124</v>
      </c>
      <c r="E335">
        <v>3</v>
      </c>
    </row>
    <row r="336" spans="1:5" x14ac:dyDescent="0.2">
      <c r="A336">
        <v>20</v>
      </c>
      <c r="B336">
        <v>0.71810001134872403</v>
      </c>
      <c r="C336" t="s">
        <v>6</v>
      </c>
      <c r="D336" t="s">
        <v>1150</v>
      </c>
      <c r="E336">
        <v>3</v>
      </c>
    </row>
    <row r="337" spans="1:5" x14ac:dyDescent="0.2">
      <c r="A337">
        <v>20</v>
      </c>
      <c r="B337">
        <v>0.58109998703002896</v>
      </c>
      <c r="C337" t="s">
        <v>6</v>
      </c>
      <c r="D337" t="s">
        <v>1156</v>
      </c>
      <c r="E337">
        <v>3</v>
      </c>
    </row>
    <row r="338" spans="1:5" x14ac:dyDescent="0.2">
      <c r="A338">
        <v>19</v>
      </c>
      <c r="B338">
        <v>0.28540000319480802</v>
      </c>
      <c r="C338" t="s">
        <v>15</v>
      </c>
      <c r="D338" t="s">
        <v>1163</v>
      </c>
      <c r="E338">
        <v>3</v>
      </c>
    </row>
    <row r="339" spans="1:5" x14ac:dyDescent="0.2">
      <c r="A339">
        <v>20</v>
      </c>
      <c r="B339">
        <v>0.79759997129440297</v>
      </c>
      <c r="C339" t="s">
        <v>6</v>
      </c>
      <c r="D339" t="s">
        <v>1178</v>
      </c>
      <c r="E339">
        <v>3</v>
      </c>
    </row>
    <row r="340" spans="1:5" x14ac:dyDescent="0.2">
      <c r="A340">
        <v>15</v>
      </c>
      <c r="B340">
        <v>0.53380000591277998</v>
      </c>
      <c r="C340" t="s">
        <v>13</v>
      </c>
      <c r="D340" t="s">
        <v>1198</v>
      </c>
      <c r="E340">
        <v>3</v>
      </c>
    </row>
    <row r="341" spans="1:5" x14ac:dyDescent="0.2">
      <c r="A341">
        <v>19</v>
      </c>
      <c r="B341">
        <v>0.56110000610351496</v>
      </c>
      <c r="C341" t="s">
        <v>15</v>
      </c>
      <c r="D341" t="s">
        <v>1217</v>
      </c>
      <c r="E341">
        <v>3</v>
      </c>
    </row>
    <row r="342" spans="1:5" x14ac:dyDescent="0.2">
      <c r="A342">
        <v>15</v>
      </c>
      <c r="B342">
        <v>0.59060001373291005</v>
      </c>
      <c r="C342" t="s">
        <v>13</v>
      </c>
      <c r="D342" t="s">
        <v>1227</v>
      </c>
      <c r="E342">
        <v>3</v>
      </c>
    </row>
    <row r="343" spans="1:5" x14ac:dyDescent="0.2">
      <c r="A343">
        <v>15</v>
      </c>
      <c r="B343">
        <v>0.432000011205673</v>
      </c>
      <c r="C343" t="s">
        <v>13</v>
      </c>
      <c r="D343" t="s">
        <v>1242</v>
      </c>
      <c r="E343">
        <v>3</v>
      </c>
    </row>
    <row r="344" spans="1:5" x14ac:dyDescent="0.2">
      <c r="A344">
        <v>6</v>
      </c>
      <c r="B344">
        <v>0.34889999032020502</v>
      </c>
      <c r="C344" t="s">
        <v>9</v>
      </c>
      <c r="D344" t="s">
        <v>1250</v>
      </c>
      <c r="E344">
        <v>3</v>
      </c>
    </row>
    <row r="345" spans="1:5" x14ac:dyDescent="0.2">
      <c r="A345">
        <v>0</v>
      </c>
      <c r="B345">
        <v>0.232199996709823</v>
      </c>
      <c r="C345" t="s">
        <v>4</v>
      </c>
      <c r="D345" t="s">
        <v>1306</v>
      </c>
      <c r="E345">
        <v>3</v>
      </c>
    </row>
    <row r="346" spans="1:5" x14ac:dyDescent="0.2">
      <c r="A346">
        <v>21</v>
      </c>
      <c r="B346">
        <v>0.26240000128745999</v>
      </c>
      <c r="C346" t="s">
        <v>43</v>
      </c>
      <c r="D346" t="s">
        <v>1313</v>
      </c>
      <c r="E346">
        <v>3</v>
      </c>
    </row>
    <row r="347" spans="1:5" x14ac:dyDescent="0.2">
      <c r="A347">
        <v>20</v>
      </c>
      <c r="B347">
        <v>0.50809997320175104</v>
      </c>
      <c r="C347" t="s">
        <v>6</v>
      </c>
      <c r="D347" t="s">
        <v>1320</v>
      </c>
      <c r="E347">
        <v>3</v>
      </c>
    </row>
    <row r="348" spans="1:5" x14ac:dyDescent="0.2">
      <c r="A348">
        <v>20</v>
      </c>
      <c r="B348">
        <v>0.69319999217987005</v>
      </c>
      <c r="C348" t="s">
        <v>6</v>
      </c>
      <c r="D348" t="s">
        <v>1321</v>
      </c>
      <c r="E348">
        <v>3</v>
      </c>
    </row>
    <row r="349" spans="1:5" x14ac:dyDescent="0.2">
      <c r="A349">
        <v>20</v>
      </c>
      <c r="B349">
        <v>0.52359998226165705</v>
      </c>
      <c r="C349" t="s">
        <v>6</v>
      </c>
      <c r="D349" t="s">
        <v>1330</v>
      </c>
      <c r="E349">
        <v>3</v>
      </c>
    </row>
    <row r="350" spans="1:5" x14ac:dyDescent="0.2">
      <c r="A350">
        <v>20</v>
      </c>
      <c r="B350">
        <v>0.43160000443458502</v>
      </c>
      <c r="C350" t="s">
        <v>6</v>
      </c>
      <c r="D350" t="s">
        <v>1332</v>
      </c>
      <c r="E350">
        <v>3</v>
      </c>
    </row>
    <row r="351" spans="1:5" x14ac:dyDescent="0.2">
      <c r="A351">
        <v>20</v>
      </c>
      <c r="B351">
        <v>0.48859998583793601</v>
      </c>
      <c r="C351" t="s">
        <v>6</v>
      </c>
      <c r="D351" t="s">
        <v>1343</v>
      </c>
      <c r="E351">
        <v>3</v>
      </c>
    </row>
    <row r="352" spans="1:5" x14ac:dyDescent="0.2">
      <c r="A352">
        <v>5</v>
      </c>
      <c r="B352">
        <v>0.26469999551772999</v>
      </c>
      <c r="C352" t="s">
        <v>29</v>
      </c>
      <c r="D352" t="s">
        <v>1387</v>
      </c>
      <c r="E352">
        <v>3</v>
      </c>
    </row>
    <row r="353" spans="1:5" x14ac:dyDescent="0.2">
      <c r="A353">
        <v>5</v>
      </c>
      <c r="B353">
        <v>0.33719998598098699</v>
      </c>
      <c r="C353" t="s">
        <v>29</v>
      </c>
      <c r="D353" t="s">
        <v>1417</v>
      </c>
      <c r="E353">
        <v>3</v>
      </c>
    </row>
    <row r="354" spans="1:5" x14ac:dyDescent="0.2">
      <c r="A354">
        <v>20</v>
      </c>
      <c r="B354">
        <v>0.77429997920989901</v>
      </c>
      <c r="C354" t="s">
        <v>6</v>
      </c>
      <c r="D354" t="s">
        <v>1423</v>
      </c>
      <c r="E354">
        <v>3</v>
      </c>
    </row>
    <row r="355" spans="1:5" x14ac:dyDescent="0.2">
      <c r="A355">
        <v>19</v>
      </c>
      <c r="B355">
        <v>0.21889999508857699</v>
      </c>
      <c r="C355" t="s">
        <v>15</v>
      </c>
      <c r="D355" t="s">
        <v>1444</v>
      </c>
      <c r="E355">
        <v>3</v>
      </c>
    </row>
    <row r="356" spans="1:5" x14ac:dyDescent="0.2">
      <c r="A356">
        <v>15</v>
      </c>
      <c r="B356">
        <v>0.24680000543594299</v>
      </c>
      <c r="C356" t="s">
        <v>13</v>
      </c>
      <c r="D356" t="s">
        <v>1452</v>
      </c>
      <c r="E356">
        <v>3</v>
      </c>
    </row>
    <row r="357" spans="1:5" x14ac:dyDescent="0.2">
      <c r="A357">
        <v>21</v>
      </c>
      <c r="B357">
        <v>0.330399990081787</v>
      </c>
      <c r="C357" t="s">
        <v>43</v>
      </c>
      <c r="D357" t="s">
        <v>1455</v>
      </c>
      <c r="E357">
        <v>3</v>
      </c>
    </row>
    <row r="358" spans="1:5" x14ac:dyDescent="0.2">
      <c r="A358">
        <v>5</v>
      </c>
      <c r="B358">
        <v>0.54180002212524403</v>
      </c>
      <c r="C358" t="s">
        <v>29</v>
      </c>
      <c r="D358" t="s">
        <v>1456</v>
      </c>
      <c r="E358">
        <v>3</v>
      </c>
    </row>
    <row r="359" spans="1:5" x14ac:dyDescent="0.2">
      <c r="A359">
        <v>20</v>
      </c>
      <c r="B359">
        <v>0.26859998703002902</v>
      </c>
      <c r="C359" t="s">
        <v>6</v>
      </c>
      <c r="D359" t="s">
        <v>1457</v>
      </c>
      <c r="E359">
        <v>3</v>
      </c>
    </row>
    <row r="360" spans="1:5" x14ac:dyDescent="0.2">
      <c r="A360">
        <v>20</v>
      </c>
      <c r="B360">
        <v>0.88260000944137496</v>
      </c>
      <c r="C360" t="s">
        <v>6</v>
      </c>
      <c r="D360" t="s">
        <v>1458</v>
      </c>
      <c r="E360">
        <v>3</v>
      </c>
    </row>
    <row r="361" spans="1:5" x14ac:dyDescent="0.2">
      <c r="A361">
        <v>20</v>
      </c>
      <c r="B361">
        <v>0.31229999661445601</v>
      </c>
      <c r="C361" t="s">
        <v>6</v>
      </c>
      <c r="D361" t="s">
        <v>1460</v>
      </c>
      <c r="E361">
        <v>3</v>
      </c>
    </row>
    <row r="362" spans="1:5" x14ac:dyDescent="0.2">
      <c r="A362">
        <v>20</v>
      </c>
      <c r="B362">
        <v>0.23240000009536699</v>
      </c>
      <c r="C362" t="s">
        <v>6</v>
      </c>
      <c r="D362" t="s">
        <v>1466</v>
      </c>
      <c r="E362">
        <v>3</v>
      </c>
    </row>
    <row r="363" spans="1:5" x14ac:dyDescent="0.2">
      <c r="A363">
        <v>1</v>
      </c>
      <c r="B363">
        <v>0.39570000767707803</v>
      </c>
      <c r="C363" t="s">
        <v>38</v>
      </c>
      <c r="D363" t="s">
        <v>1471</v>
      </c>
      <c r="E363">
        <v>3</v>
      </c>
    </row>
    <row r="364" spans="1:5" x14ac:dyDescent="0.2">
      <c r="A364">
        <v>19</v>
      </c>
      <c r="B364">
        <v>0.69169998168945301</v>
      </c>
      <c r="C364" t="s">
        <v>15</v>
      </c>
      <c r="D364" t="s">
        <v>1494</v>
      </c>
      <c r="E364">
        <v>3</v>
      </c>
    </row>
    <row r="365" spans="1:5" x14ac:dyDescent="0.2">
      <c r="A365">
        <v>19</v>
      </c>
      <c r="B365">
        <v>0.39340001344680697</v>
      </c>
      <c r="C365" t="s">
        <v>15</v>
      </c>
      <c r="D365" t="s">
        <v>1495</v>
      </c>
      <c r="E365">
        <v>3</v>
      </c>
    </row>
    <row r="366" spans="1:5" x14ac:dyDescent="0.2">
      <c r="A366">
        <v>15</v>
      </c>
      <c r="B366">
        <v>0.49390000104904103</v>
      </c>
      <c r="C366" t="s">
        <v>13</v>
      </c>
      <c r="D366" t="s">
        <v>1496</v>
      </c>
      <c r="E366">
        <v>3</v>
      </c>
    </row>
    <row r="367" spans="1:5" x14ac:dyDescent="0.2">
      <c r="A367">
        <v>20</v>
      </c>
      <c r="B367">
        <v>0.27529999613761902</v>
      </c>
      <c r="C367" t="s">
        <v>6</v>
      </c>
      <c r="D367" t="s">
        <v>1506</v>
      </c>
      <c r="E367">
        <v>3</v>
      </c>
    </row>
    <row r="368" spans="1:5" x14ac:dyDescent="0.2">
      <c r="A368">
        <v>5</v>
      </c>
      <c r="B368">
        <v>0.41389998793601901</v>
      </c>
      <c r="C368" t="s">
        <v>29</v>
      </c>
      <c r="D368" t="s">
        <v>1528</v>
      </c>
      <c r="E368">
        <v>3</v>
      </c>
    </row>
    <row r="369" spans="1:5" x14ac:dyDescent="0.2">
      <c r="A369">
        <v>20</v>
      </c>
      <c r="B369">
        <v>0.61919999122619596</v>
      </c>
      <c r="C369" t="s">
        <v>6</v>
      </c>
      <c r="D369" t="s">
        <v>1565</v>
      </c>
      <c r="E369">
        <v>3</v>
      </c>
    </row>
    <row r="370" spans="1:5" x14ac:dyDescent="0.2">
      <c r="A370">
        <v>20</v>
      </c>
      <c r="B370">
        <v>0.37709999084472601</v>
      </c>
      <c r="C370" t="s">
        <v>6</v>
      </c>
      <c r="D370" t="s">
        <v>1566</v>
      </c>
      <c r="E370">
        <v>3</v>
      </c>
    </row>
    <row r="371" spans="1:5" x14ac:dyDescent="0.2">
      <c r="A371">
        <v>19</v>
      </c>
      <c r="B371">
        <v>0.33640000224113398</v>
      </c>
      <c r="C371" t="s">
        <v>15</v>
      </c>
      <c r="D371" t="s">
        <v>1567</v>
      </c>
      <c r="E371">
        <v>3</v>
      </c>
    </row>
    <row r="372" spans="1:5" x14ac:dyDescent="0.2">
      <c r="A372">
        <v>1</v>
      </c>
      <c r="B372">
        <v>0.20010000467300401</v>
      </c>
      <c r="C372" t="s">
        <v>38</v>
      </c>
      <c r="D372" t="s">
        <v>1574</v>
      </c>
      <c r="E372">
        <v>3</v>
      </c>
    </row>
    <row r="373" spans="1:5" x14ac:dyDescent="0.2">
      <c r="A373">
        <v>20</v>
      </c>
      <c r="B373">
        <v>0.39969998598098699</v>
      </c>
      <c r="C373" t="s">
        <v>6</v>
      </c>
      <c r="D373" t="s">
        <v>1585</v>
      </c>
      <c r="E373">
        <v>3</v>
      </c>
    </row>
    <row r="374" spans="1:5" x14ac:dyDescent="0.2">
      <c r="A374">
        <v>20</v>
      </c>
      <c r="B374">
        <v>0.654100000858306</v>
      </c>
      <c r="C374" t="s">
        <v>6</v>
      </c>
      <c r="D374" t="s">
        <v>1595</v>
      </c>
      <c r="E374">
        <v>3</v>
      </c>
    </row>
    <row r="375" spans="1:5" x14ac:dyDescent="0.2">
      <c r="A375">
        <v>15</v>
      </c>
      <c r="B375">
        <v>0.28049999475479098</v>
      </c>
      <c r="C375" t="s">
        <v>13</v>
      </c>
      <c r="D375" t="s">
        <v>1605</v>
      </c>
      <c r="E375">
        <v>3</v>
      </c>
    </row>
    <row r="376" spans="1:5" x14ac:dyDescent="0.2">
      <c r="A376">
        <v>19</v>
      </c>
      <c r="B376">
        <v>0.506699979305267</v>
      </c>
      <c r="C376" t="s">
        <v>15</v>
      </c>
      <c r="D376" t="s">
        <v>1607</v>
      </c>
      <c r="E376">
        <v>3</v>
      </c>
    </row>
    <row r="377" spans="1:5" x14ac:dyDescent="0.2">
      <c r="A377">
        <v>19</v>
      </c>
      <c r="B377">
        <v>0.60689997673034601</v>
      </c>
      <c r="C377" t="s">
        <v>15</v>
      </c>
      <c r="D377" t="s">
        <v>1620</v>
      </c>
      <c r="E377">
        <v>3</v>
      </c>
    </row>
    <row r="378" spans="1:5" x14ac:dyDescent="0.2">
      <c r="A378">
        <v>6</v>
      </c>
      <c r="B378">
        <v>0.36439999938011097</v>
      </c>
      <c r="C378" t="s">
        <v>9</v>
      </c>
      <c r="D378" t="s">
        <v>1624</v>
      </c>
      <c r="E378">
        <v>3</v>
      </c>
    </row>
    <row r="379" spans="1:5" x14ac:dyDescent="0.2">
      <c r="A379">
        <v>20</v>
      </c>
      <c r="B379">
        <v>0.72240000963211004</v>
      </c>
      <c r="C379" t="s">
        <v>6</v>
      </c>
      <c r="D379" t="s">
        <v>1626</v>
      </c>
      <c r="E379">
        <v>3</v>
      </c>
    </row>
    <row r="380" spans="1:5" x14ac:dyDescent="0.2">
      <c r="A380">
        <v>5</v>
      </c>
      <c r="B380">
        <v>0.825800001621246</v>
      </c>
      <c r="C380" t="s">
        <v>29</v>
      </c>
      <c r="D380" t="s">
        <v>1634</v>
      </c>
      <c r="E380">
        <v>3</v>
      </c>
    </row>
    <row r="381" spans="1:5" x14ac:dyDescent="0.2">
      <c r="A381">
        <v>20</v>
      </c>
      <c r="B381">
        <v>0.2533999979496</v>
      </c>
      <c r="C381" t="s">
        <v>6</v>
      </c>
      <c r="D381" t="s">
        <v>1642</v>
      </c>
      <c r="E381">
        <v>3</v>
      </c>
    </row>
    <row r="382" spans="1:5" x14ac:dyDescent="0.2">
      <c r="A382">
        <v>5</v>
      </c>
      <c r="B382">
        <v>0.55729997158050504</v>
      </c>
      <c r="C382" t="s">
        <v>29</v>
      </c>
      <c r="D382" t="s">
        <v>1643</v>
      </c>
      <c r="E382">
        <v>3</v>
      </c>
    </row>
    <row r="383" spans="1:5" x14ac:dyDescent="0.2">
      <c r="A383">
        <v>1</v>
      </c>
      <c r="B383">
        <v>0.72600001096725397</v>
      </c>
      <c r="C383" t="s">
        <v>38</v>
      </c>
      <c r="D383" t="s">
        <v>1667</v>
      </c>
      <c r="E383">
        <v>3</v>
      </c>
    </row>
    <row r="384" spans="1:5" x14ac:dyDescent="0.2">
      <c r="A384">
        <v>20</v>
      </c>
      <c r="B384">
        <v>0.77179998159408503</v>
      </c>
      <c r="C384" t="s">
        <v>6</v>
      </c>
      <c r="D384" t="s">
        <v>1681</v>
      </c>
      <c r="E384">
        <v>3</v>
      </c>
    </row>
    <row r="385" spans="1:5" x14ac:dyDescent="0.2">
      <c r="A385">
        <v>20</v>
      </c>
      <c r="B385">
        <v>0.52640002965927102</v>
      </c>
      <c r="C385" t="s">
        <v>6</v>
      </c>
      <c r="D385" t="s">
        <v>1682</v>
      </c>
      <c r="E385">
        <v>3</v>
      </c>
    </row>
    <row r="386" spans="1:5" x14ac:dyDescent="0.2">
      <c r="A386">
        <v>20</v>
      </c>
      <c r="B386">
        <v>0.80640000104904097</v>
      </c>
      <c r="C386" t="s">
        <v>6</v>
      </c>
      <c r="D386" t="s">
        <v>1714</v>
      </c>
      <c r="E386">
        <v>3</v>
      </c>
    </row>
    <row r="387" spans="1:5" x14ac:dyDescent="0.2">
      <c r="A387">
        <v>15</v>
      </c>
      <c r="B387">
        <v>0.52300000190734797</v>
      </c>
      <c r="C387" t="s">
        <v>13</v>
      </c>
      <c r="D387" t="s">
        <v>1721</v>
      </c>
      <c r="E387">
        <v>3</v>
      </c>
    </row>
    <row r="388" spans="1:5" x14ac:dyDescent="0.2">
      <c r="A388">
        <v>20</v>
      </c>
      <c r="B388">
        <v>0.63690000772476196</v>
      </c>
      <c r="C388" t="s">
        <v>6</v>
      </c>
      <c r="D388" t="s">
        <v>1723</v>
      </c>
      <c r="E388">
        <v>3</v>
      </c>
    </row>
    <row r="389" spans="1:5" x14ac:dyDescent="0.2">
      <c r="A389">
        <v>5</v>
      </c>
      <c r="B389">
        <v>0.44389998912811202</v>
      </c>
      <c r="C389" t="s">
        <v>29</v>
      </c>
      <c r="D389" t="s">
        <v>1724</v>
      </c>
      <c r="E389">
        <v>3</v>
      </c>
    </row>
    <row r="390" spans="1:5" x14ac:dyDescent="0.2">
      <c r="A390">
        <v>20</v>
      </c>
      <c r="B390">
        <v>0.67150002717971802</v>
      </c>
      <c r="C390" t="s">
        <v>6</v>
      </c>
      <c r="D390" t="s">
        <v>1733</v>
      </c>
      <c r="E390">
        <v>3</v>
      </c>
    </row>
    <row r="391" spans="1:5" x14ac:dyDescent="0.2">
      <c r="A391">
        <v>19</v>
      </c>
      <c r="B391">
        <v>0.24690000712871499</v>
      </c>
      <c r="C391" t="s">
        <v>15</v>
      </c>
      <c r="D391" t="s">
        <v>1734</v>
      </c>
      <c r="E391">
        <v>3</v>
      </c>
    </row>
    <row r="392" spans="1:5" x14ac:dyDescent="0.2">
      <c r="A392">
        <v>20</v>
      </c>
      <c r="B392">
        <v>0.48919999599456698</v>
      </c>
      <c r="C392" t="s">
        <v>6</v>
      </c>
      <c r="D392" t="s">
        <v>1741</v>
      </c>
      <c r="E392">
        <v>3</v>
      </c>
    </row>
    <row r="393" spans="1:5" x14ac:dyDescent="0.2">
      <c r="A393">
        <v>15</v>
      </c>
      <c r="B393">
        <v>0.40599998831748901</v>
      </c>
      <c r="C393" t="s">
        <v>13</v>
      </c>
      <c r="D393" t="s">
        <v>1745</v>
      </c>
      <c r="E393">
        <v>3</v>
      </c>
    </row>
    <row r="394" spans="1:5" x14ac:dyDescent="0.2">
      <c r="A394">
        <v>1</v>
      </c>
      <c r="B394">
        <v>0.27309998869895902</v>
      </c>
      <c r="C394" t="s">
        <v>38</v>
      </c>
      <c r="D394" t="s">
        <v>1772</v>
      </c>
      <c r="E394">
        <v>3</v>
      </c>
    </row>
    <row r="395" spans="1:5" x14ac:dyDescent="0.2">
      <c r="A395">
        <v>19</v>
      </c>
      <c r="B395">
        <v>0.89719998836517301</v>
      </c>
      <c r="C395" t="s">
        <v>15</v>
      </c>
      <c r="D395" t="s">
        <v>1774</v>
      </c>
      <c r="E395">
        <v>3</v>
      </c>
    </row>
    <row r="396" spans="1:5" x14ac:dyDescent="0.2">
      <c r="A396">
        <v>15</v>
      </c>
      <c r="B396">
        <v>0.36210000514984098</v>
      </c>
      <c r="C396" t="s">
        <v>13</v>
      </c>
      <c r="D396" t="s">
        <v>1779</v>
      </c>
      <c r="E396">
        <v>3</v>
      </c>
    </row>
    <row r="397" spans="1:5" x14ac:dyDescent="0.2">
      <c r="A397">
        <v>15</v>
      </c>
      <c r="B397">
        <v>0.49500000476837103</v>
      </c>
      <c r="C397" t="s">
        <v>13</v>
      </c>
      <c r="D397" t="s">
        <v>1788</v>
      </c>
      <c r="E397">
        <v>3</v>
      </c>
    </row>
    <row r="398" spans="1:5" x14ac:dyDescent="0.2">
      <c r="A398">
        <v>15</v>
      </c>
      <c r="B398">
        <v>0.51469999551773005</v>
      </c>
      <c r="C398" t="s">
        <v>13</v>
      </c>
      <c r="D398" t="s">
        <v>1794</v>
      </c>
      <c r="E398">
        <v>3</v>
      </c>
    </row>
    <row r="399" spans="1:5" x14ac:dyDescent="0.2">
      <c r="A399">
        <v>20</v>
      </c>
      <c r="B399">
        <v>0.40939998626708901</v>
      </c>
      <c r="C399" t="s">
        <v>6</v>
      </c>
      <c r="D399" t="s">
        <v>1803</v>
      </c>
      <c r="E399">
        <v>3</v>
      </c>
    </row>
    <row r="400" spans="1:5" x14ac:dyDescent="0.2">
      <c r="A400">
        <v>20</v>
      </c>
      <c r="B400">
        <v>0.33619999885558999</v>
      </c>
      <c r="C400" t="s">
        <v>6</v>
      </c>
      <c r="D400" t="s">
        <v>1806</v>
      </c>
      <c r="E400">
        <v>3</v>
      </c>
    </row>
    <row r="401" spans="1:5" x14ac:dyDescent="0.2">
      <c r="A401">
        <v>15</v>
      </c>
      <c r="B401">
        <v>0.53949999809265103</v>
      </c>
      <c r="C401" t="s">
        <v>13</v>
      </c>
      <c r="D401" t="s">
        <v>1808</v>
      </c>
      <c r="E401">
        <v>3</v>
      </c>
    </row>
    <row r="402" spans="1:5" x14ac:dyDescent="0.2">
      <c r="A402">
        <v>15</v>
      </c>
      <c r="B402">
        <v>0.34000000357627802</v>
      </c>
      <c r="C402" t="s">
        <v>13</v>
      </c>
      <c r="D402" t="s">
        <v>1809</v>
      </c>
      <c r="E402">
        <v>3</v>
      </c>
    </row>
    <row r="403" spans="1:5" x14ac:dyDescent="0.2">
      <c r="A403">
        <v>15</v>
      </c>
      <c r="B403">
        <v>0.56620001792907704</v>
      </c>
      <c r="C403" t="s">
        <v>13</v>
      </c>
      <c r="D403" t="s">
        <v>1810</v>
      </c>
      <c r="E403">
        <v>3</v>
      </c>
    </row>
    <row r="404" spans="1:5" x14ac:dyDescent="0.2">
      <c r="A404">
        <v>20</v>
      </c>
      <c r="B404">
        <v>0.59869998693466098</v>
      </c>
      <c r="C404" t="s">
        <v>6</v>
      </c>
      <c r="D404" t="s">
        <v>1812</v>
      </c>
      <c r="E404">
        <v>3</v>
      </c>
    </row>
    <row r="405" spans="1:5" x14ac:dyDescent="0.2">
      <c r="A405">
        <v>1</v>
      </c>
      <c r="B405">
        <v>0.45629999041557301</v>
      </c>
      <c r="C405" t="s">
        <v>38</v>
      </c>
      <c r="D405" t="s">
        <v>1814</v>
      </c>
      <c r="E405">
        <v>3</v>
      </c>
    </row>
    <row r="406" spans="1:5" x14ac:dyDescent="0.2">
      <c r="A406">
        <v>20</v>
      </c>
      <c r="B406">
        <v>0.720899999141693</v>
      </c>
      <c r="C406" t="s">
        <v>6</v>
      </c>
      <c r="D406" t="s">
        <v>1816</v>
      </c>
      <c r="E406">
        <v>3</v>
      </c>
    </row>
    <row r="407" spans="1:5" x14ac:dyDescent="0.2">
      <c r="A407">
        <v>20</v>
      </c>
      <c r="B407">
        <v>0.46380001306533802</v>
      </c>
      <c r="C407" t="s">
        <v>6</v>
      </c>
      <c r="D407" t="s">
        <v>1818</v>
      </c>
      <c r="E407">
        <v>3</v>
      </c>
    </row>
    <row r="408" spans="1:5" x14ac:dyDescent="0.2">
      <c r="A408">
        <v>10</v>
      </c>
      <c r="B408">
        <v>0.32510000467300398</v>
      </c>
      <c r="C408" t="s">
        <v>93</v>
      </c>
      <c r="D408" t="s">
        <v>1836</v>
      </c>
      <c r="E408">
        <v>3</v>
      </c>
    </row>
    <row r="409" spans="1:5" x14ac:dyDescent="0.2">
      <c r="A409">
        <v>1</v>
      </c>
      <c r="B409">
        <v>0.50709998607635498</v>
      </c>
      <c r="C409" t="s">
        <v>38</v>
      </c>
      <c r="D409" t="s">
        <v>1842</v>
      </c>
      <c r="E409">
        <v>3</v>
      </c>
    </row>
    <row r="410" spans="1:5" x14ac:dyDescent="0.2">
      <c r="A410">
        <v>1</v>
      </c>
      <c r="B410">
        <v>0.43920001387596103</v>
      </c>
      <c r="C410" t="s">
        <v>38</v>
      </c>
      <c r="D410" t="s">
        <v>1859</v>
      </c>
      <c r="E410">
        <v>3</v>
      </c>
    </row>
    <row r="411" spans="1:5" x14ac:dyDescent="0.2">
      <c r="A411">
        <v>20</v>
      </c>
      <c r="B411">
        <v>0.50429999828338601</v>
      </c>
      <c r="C411" t="s">
        <v>6</v>
      </c>
      <c r="D411" t="s">
        <v>1860</v>
      </c>
      <c r="E411">
        <v>3</v>
      </c>
    </row>
    <row r="412" spans="1:5" x14ac:dyDescent="0.2">
      <c r="A412">
        <v>5</v>
      </c>
      <c r="B412">
        <v>0.44220000505447299</v>
      </c>
      <c r="C412" t="s">
        <v>29</v>
      </c>
      <c r="D412" t="s">
        <v>1861</v>
      </c>
      <c r="E412">
        <v>3</v>
      </c>
    </row>
    <row r="413" spans="1:5" x14ac:dyDescent="0.2">
      <c r="A413">
        <v>20</v>
      </c>
      <c r="B413">
        <v>0.53329998254776001</v>
      </c>
      <c r="C413" t="s">
        <v>6</v>
      </c>
      <c r="D413" t="s">
        <v>1871</v>
      </c>
      <c r="E413">
        <v>3</v>
      </c>
    </row>
    <row r="414" spans="1:5" x14ac:dyDescent="0.2">
      <c r="A414">
        <v>20</v>
      </c>
      <c r="B414">
        <v>0.80299997329711903</v>
      </c>
      <c r="C414" t="s">
        <v>6</v>
      </c>
      <c r="D414" t="s">
        <v>1879</v>
      </c>
      <c r="E414">
        <v>3</v>
      </c>
    </row>
    <row r="415" spans="1:5" x14ac:dyDescent="0.2">
      <c r="A415">
        <v>20</v>
      </c>
      <c r="B415">
        <v>0.60890001058578402</v>
      </c>
      <c r="C415" t="s">
        <v>6</v>
      </c>
      <c r="D415" t="s">
        <v>1883</v>
      </c>
      <c r="E415">
        <v>3</v>
      </c>
    </row>
    <row r="416" spans="1:5" x14ac:dyDescent="0.2">
      <c r="A416">
        <v>20</v>
      </c>
      <c r="B416">
        <v>0.848299980163574</v>
      </c>
      <c r="C416" t="s">
        <v>6</v>
      </c>
      <c r="D416" t="s">
        <v>1889</v>
      </c>
      <c r="E416">
        <v>3</v>
      </c>
    </row>
    <row r="417" spans="1:5" x14ac:dyDescent="0.2">
      <c r="A417">
        <v>20</v>
      </c>
      <c r="B417">
        <v>0.59340000152587802</v>
      </c>
      <c r="C417" t="s">
        <v>6</v>
      </c>
      <c r="D417" t="s">
        <v>1890</v>
      </c>
      <c r="E417">
        <v>3</v>
      </c>
    </row>
    <row r="418" spans="1:5" x14ac:dyDescent="0.2">
      <c r="A418">
        <v>20</v>
      </c>
      <c r="B418">
        <v>0.51300001144409102</v>
      </c>
      <c r="C418" t="s">
        <v>6</v>
      </c>
      <c r="D418" t="s">
        <v>1896</v>
      </c>
      <c r="E418">
        <v>3</v>
      </c>
    </row>
    <row r="419" spans="1:5" x14ac:dyDescent="0.2">
      <c r="A419">
        <v>1</v>
      </c>
      <c r="B419">
        <v>0.34340000152587802</v>
      </c>
      <c r="C419" t="s">
        <v>38</v>
      </c>
      <c r="D419" t="s">
        <v>1924</v>
      </c>
      <c r="E419">
        <v>3</v>
      </c>
    </row>
    <row r="420" spans="1:5" x14ac:dyDescent="0.2">
      <c r="A420">
        <v>18</v>
      </c>
      <c r="B420">
        <v>0.56000000238418501</v>
      </c>
      <c r="C420" t="s">
        <v>6</v>
      </c>
      <c r="D420" t="s">
        <v>1930</v>
      </c>
      <c r="E420">
        <v>3</v>
      </c>
    </row>
    <row r="421" spans="1:5" x14ac:dyDescent="0.2">
      <c r="A421">
        <v>20</v>
      </c>
      <c r="B421">
        <v>0.89819997549056996</v>
      </c>
      <c r="C421" t="s">
        <v>6</v>
      </c>
      <c r="D421" t="s">
        <v>1941</v>
      </c>
      <c r="E421">
        <v>3</v>
      </c>
    </row>
    <row r="422" spans="1:5" x14ac:dyDescent="0.2">
      <c r="A422">
        <v>19</v>
      </c>
      <c r="B422">
        <v>0.31740000844001698</v>
      </c>
      <c r="C422" t="s">
        <v>15</v>
      </c>
      <c r="D422" t="s">
        <v>1945</v>
      </c>
      <c r="E422">
        <v>3</v>
      </c>
    </row>
    <row r="423" spans="1:5" x14ac:dyDescent="0.2">
      <c r="A423">
        <v>1</v>
      </c>
      <c r="B423">
        <v>0.62190002202987604</v>
      </c>
      <c r="C423" t="s">
        <v>38</v>
      </c>
      <c r="D423" t="s">
        <v>1946</v>
      </c>
      <c r="E423">
        <v>3</v>
      </c>
    </row>
    <row r="424" spans="1:5" x14ac:dyDescent="0.2">
      <c r="A424">
        <v>15</v>
      </c>
      <c r="B424">
        <v>0.35890001058578402</v>
      </c>
      <c r="C424" t="s">
        <v>13</v>
      </c>
      <c r="D424" t="s">
        <v>1949</v>
      </c>
      <c r="E424">
        <v>3</v>
      </c>
    </row>
    <row r="425" spans="1:5" x14ac:dyDescent="0.2">
      <c r="A425">
        <v>20</v>
      </c>
      <c r="B425">
        <v>0.88510000705718905</v>
      </c>
      <c r="C425" t="s">
        <v>6</v>
      </c>
      <c r="D425" t="s">
        <v>1955</v>
      </c>
      <c r="E425">
        <v>3</v>
      </c>
    </row>
    <row r="426" spans="1:5" x14ac:dyDescent="0.2">
      <c r="A426">
        <v>20</v>
      </c>
      <c r="B426">
        <v>0.68900001049041704</v>
      </c>
      <c r="C426" t="s">
        <v>6</v>
      </c>
      <c r="D426" t="s">
        <v>1962</v>
      </c>
      <c r="E426">
        <v>3</v>
      </c>
    </row>
    <row r="427" spans="1:5" x14ac:dyDescent="0.2">
      <c r="A427">
        <v>5</v>
      </c>
      <c r="B427">
        <v>0.65640002489089899</v>
      </c>
      <c r="C427" t="s">
        <v>29</v>
      </c>
      <c r="D427" t="s">
        <v>1965</v>
      </c>
      <c r="E427">
        <v>3</v>
      </c>
    </row>
    <row r="428" spans="1:5" x14ac:dyDescent="0.2">
      <c r="A428">
        <v>20</v>
      </c>
      <c r="B428">
        <v>0.313600003719329</v>
      </c>
      <c r="C428" t="s">
        <v>6</v>
      </c>
      <c r="D428" t="s">
        <v>1982</v>
      </c>
      <c r="E428">
        <v>3</v>
      </c>
    </row>
    <row r="429" spans="1:5" x14ac:dyDescent="0.2">
      <c r="A429">
        <v>5</v>
      </c>
      <c r="B429">
        <v>0.39440000057220398</v>
      </c>
      <c r="C429" t="s">
        <v>29</v>
      </c>
      <c r="D429" t="s">
        <v>1990</v>
      </c>
      <c r="E429">
        <v>3</v>
      </c>
    </row>
    <row r="430" spans="1:5" x14ac:dyDescent="0.2">
      <c r="A430">
        <v>19</v>
      </c>
      <c r="B430">
        <v>0.347099989652633</v>
      </c>
      <c r="C430" t="s">
        <v>15</v>
      </c>
      <c r="D430" t="s">
        <v>1996</v>
      </c>
      <c r="E430">
        <v>3</v>
      </c>
    </row>
    <row r="431" spans="1:5" x14ac:dyDescent="0.2">
      <c r="A431">
        <v>15</v>
      </c>
      <c r="B431">
        <v>0.48800000548362699</v>
      </c>
      <c r="C431" t="s">
        <v>13</v>
      </c>
      <c r="D431" t="s">
        <v>2002</v>
      </c>
      <c r="E431">
        <v>3</v>
      </c>
    </row>
    <row r="432" spans="1:5" x14ac:dyDescent="0.2">
      <c r="A432">
        <v>15</v>
      </c>
      <c r="B432">
        <v>0.25540000200271601</v>
      </c>
      <c r="C432" t="s">
        <v>13</v>
      </c>
      <c r="D432" t="s">
        <v>2004</v>
      </c>
      <c r="E432">
        <v>3</v>
      </c>
    </row>
    <row r="433" spans="1:5" x14ac:dyDescent="0.2">
      <c r="A433">
        <v>6</v>
      </c>
      <c r="B433">
        <v>0.26469999551772999</v>
      </c>
      <c r="C433" t="s">
        <v>9</v>
      </c>
      <c r="D433" t="s">
        <v>2015</v>
      </c>
      <c r="E433">
        <v>3</v>
      </c>
    </row>
    <row r="434" spans="1:5" x14ac:dyDescent="0.2">
      <c r="A434">
        <v>6</v>
      </c>
      <c r="B434">
        <v>0.25709998607635498</v>
      </c>
      <c r="C434" t="s">
        <v>9</v>
      </c>
      <c r="D434" t="s">
        <v>2016</v>
      </c>
      <c r="E434">
        <v>3</v>
      </c>
    </row>
    <row r="435" spans="1:5" x14ac:dyDescent="0.2">
      <c r="A435">
        <v>20</v>
      </c>
      <c r="B435">
        <v>0.48640000820159901</v>
      </c>
      <c r="C435" t="s">
        <v>6</v>
      </c>
      <c r="D435" t="s">
        <v>2026</v>
      </c>
      <c r="E435">
        <v>3</v>
      </c>
    </row>
    <row r="436" spans="1:5" x14ac:dyDescent="0.2">
      <c r="A436">
        <v>20</v>
      </c>
      <c r="B436">
        <v>0.81099998950958196</v>
      </c>
      <c r="C436" t="s">
        <v>6</v>
      </c>
      <c r="D436" t="s">
        <v>2030</v>
      </c>
      <c r="E436">
        <v>3</v>
      </c>
    </row>
    <row r="437" spans="1:5" x14ac:dyDescent="0.2">
      <c r="A437">
        <v>20</v>
      </c>
      <c r="B437">
        <v>0.69279998540878296</v>
      </c>
      <c r="C437" t="s">
        <v>6</v>
      </c>
      <c r="D437" t="s">
        <v>2070</v>
      </c>
      <c r="E437">
        <v>3</v>
      </c>
    </row>
    <row r="438" spans="1:5" x14ac:dyDescent="0.2">
      <c r="A438">
        <v>15</v>
      </c>
      <c r="B438">
        <v>0.345999985933303</v>
      </c>
      <c r="C438" t="s">
        <v>13</v>
      </c>
      <c r="D438" t="s">
        <v>2071</v>
      </c>
      <c r="E438">
        <v>3</v>
      </c>
    </row>
    <row r="439" spans="1:5" x14ac:dyDescent="0.2">
      <c r="A439">
        <v>19</v>
      </c>
      <c r="B439">
        <v>0.41809999942779502</v>
      </c>
      <c r="C439" t="s">
        <v>15</v>
      </c>
      <c r="D439" t="s">
        <v>2073</v>
      </c>
      <c r="E439">
        <v>3</v>
      </c>
    </row>
    <row r="440" spans="1:5" x14ac:dyDescent="0.2">
      <c r="A440">
        <v>20</v>
      </c>
      <c r="B440">
        <v>0.50929999351501398</v>
      </c>
      <c r="C440" t="s">
        <v>6</v>
      </c>
      <c r="D440" t="s">
        <v>2076</v>
      </c>
      <c r="E440">
        <v>3</v>
      </c>
    </row>
    <row r="441" spans="1:5" x14ac:dyDescent="0.2">
      <c r="A441">
        <v>20</v>
      </c>
      <c r="B441">
        <v>0.58450001478195102</v>
      </c>
      <c r="C441" t="s">
        <v>6</v>
      </c>
      <c r="D441" t="s">
        <v>2081</v>
      </c>
      <c r="E441">
        <v>3</v>
      </c>
    </row>
    <row r="442" spans="1:5" x14ac:dyDescent="0.2">
      <c r="A442">
        <v>20</v>
      </c>
      <c r="B442">
        <v>0.68779999017715399</v>
      </c>
      <c r="C442" t="s">
        <v>6</v>
      </c>
      <c r="D442" t="s">
        <v>2095</v>
      </c>
      <c r="E442">
        <v>3</v>
      </c>
    </row>
    <row r="443" spans="1:5" x14ac:dyDescent="0.2">
      <c r="A443">
        <v>18</v>
      </c>
      <c r="B443">
        <v>0.27810001373290999</v>
      </c>
      <c r="C443" t="s">
        <v>6</v>
      </c>
      <c r="D443" t="s">
        <v>2111</v>
      </c>
      <c r="E443">
        <v>3</v>
      </c>
    </row>
    <row r="444" spans="1:5" x14ac:dyDescent="0.2">
      <c r="A444">
        <v>15</v>
      </c>
      <c r="B444">
        <v>0.68209999799728305</v>
      </c>
      <c r="C444" t="s">
        <v>13</v>
      </c>
      <c r="D444" t="s">
        <v>2121</v>
      </c>
      <c r="E444">
        <v>3</v>
      </c>
    </row>
    <row r="445" spans="1:5" x14ac:dyDescent="0.2">
      <c r="A445">
        <v>20</v>
      </c>
      <c r="B445">
        <v>0.49869999289512601</v>
      </c>
      <c r="C445" t="s">
        <v>6</v>
      </c>
      <c r="D445" t="s">
        <v>2125</v>
      </c>
      <c r="E445">
        <v>3</v>
      </c>
    </row>
    <row r="446" spans="1:5" x14ac:dyDescent="0.2">
      <c r="A446">
        <v>5</v>
      </c>
      <c r="B446">
        <v>0.65899997949600198</v>
      </c>
      <c r="C446" t="s">
        <v>29</v>
      </c>
      <c r="D446" t="s">
        <v>1303</v>
      </c>
      <c r="E446">
        <v>3</v>
      </c>
    </row>
    <row r="447" spans="1:5" x14ac:dyDescent="0.2">
      <c r="A447">
        <v>20</v>
      </c>
      <c r="B447">
        <v>0.67610001564025801</v>
      </c>
      <c r="C447" t="s">
        <v>6</v>
      </c>
      <c r="D447" t="s">
        <v>2137</v>
      </c>
      <c r="E447">
        <v>3</v>
      </c>
    </row>
    <row r="448" spans="1:5" x14ac:dyDescent="0.2">
      <c r="A448">
        <v>15</v>
      </c>
      <c r="B448">
        <v>0.30509999394416798</v>
      </c>
      <c r="C448" t="s">
        <v>13</v>
      </c>
      <c r="D448" t="s">
        <v>2148</v>
      </c>
      <c r="E448">
        <v>3</v>
      </c>
    </row>
    <row r="449" spans="1:5" x14ac:dyDescent="0.2">
      <c r="A449">
        <v>20</v>
      </c>
      <c r="B449">
        <v>0.49300000071525502</v>
      </c>
      <c r="C449" t="s">
        <v>6</v>
      </c>
      <c r="D449" t="s">
        <v>2160</v>
      </c>
      <c r="E449">
        <v>3</v>
      </c>
    </row>
    <row r="450" spans="1:5" x14ac:dyDescent="0.2">
      <c r="A450">
        <v>20</v>
      </c>
      <c r="B450">
        <v>0.66170001029968195</v>
      </c>
      <c r="C450" t="s">
        <v>6</v>
      </c>
      <c r="D450" t="s">
        <v>2161</v>
      </c>
      <c r="E450">
        <v>3</v>
      </c>
    </row>
    <row r="451" spans="1:5" x14ac:dyDescent="0.2">
      <c r="A451">
        <v>1</v>
      </c>
      <c r="B451">
        <v>0.39210000634193398</v>
      </c>
      <c r="C451" t="s">
        <v>38</v>
      </c>
      <c r="D451" t="s">
        <v>2186</v>
      </c>
      <c r="E451">
        <v>3</v>
      </c>
    </row>
    <row r="452" spans="1:5" x14ac:dyDescent="0.2">
      <c r="A452">
        <v>19</v>
      </c>
      <c r="B452">
        <v>0.35030001401901201</v>
      </c>
      <c r="C452" t="s">
        <v>15</v>
      </c>
      <c r="D452" t="s">
        <v>2187</v>
      </c>
      <c r="E452">
        <v>3</v>
      </c>
    </row>
    <row r="453" spans="1:5" x14ac:dyDescent="0.2">
      <c r="A453">
        <v>20</v>
      </c>
      <c r="B453">
        <v>0.60650002956390303</v>
      </c>
      <c r="C453" t="s">
        <v>6</v>
      </c>
      <c r="D453" t="s">
        <v>2200</v>
      </c>
      <c r="E453">
        <v>3</v>
      </c>
    </row>
    <row r="454" spans="1:5" x14ac:dyDescent="0.2">
      <c r="A454">
        <v>20</v>
      </c>
      <c r="B454">
        <v>0.68720000982284501</v>
      </c>
      <c r="C454" t="s">
        <v>6</v>
      </c>
      <c r="D454" t="s">
        <v>2213</v>
      </c>
      <c r="E454">
        <v>3</v>
      </c>
    </row>
    <row r="455" spans="1:5" x14ac:dyDescent="0.2">
      <c r="A455">
        <v>20</v>
      </c>
      <c r="B455">
        <v>0.65359997749328602</v>
      </c>
      <c r="C455" t="s">
        <v>6</v>
      </c>
      <c r="D455" t="s">
        <v>2218</v>
      </c>
      <c r="E455">
        <v>3</v>
      </c>
    </row>
    <row r="456" spans="1:5" x14ac:dyDescent="0.2">
      <c r="A456">
        <v>15</v>
      </c>
      <c r="B456">
        <v>0.31569999456405601</v>
      </c>
      <c r="C456" t="s">
        <v>13</v>
      </c>
      <c r="D456" t="s">
        <v>2219</v>
      </c>
      <c r="E456">
        <v>3</v>
      </c>
    </row>
    <row r="457" spans="1:5" x14ac:dyDescent="0.2">
      <c r="A457">
        <v>15</v>
      </c>
      <c r="B457">
        <v>0.46790000796317999</v>
      </c>
      <c r="C457" t="s">
        <v>13</v>
      </c>
      <c r="D457" t="s">
        <v>2223</v>
      </c>
      <c r="E457">
        <v>3</v>
      </c>
    </row>
    <row r="458" spans="1:5" x14ac:dyDescent="0.2">
      <c r="A458">
        <v>5</v>
      </c>
      <c r="B458">
        <v>0.358200013637542</v>
      </c>
      <c r="C458" t="s">
        <v>29</v>
      </c>
      <c r="D458" t="s">
        <v>2229</v>
      </c>
      <c r="E458">
        <v>3</v>
      </c>
    </row>
    <row r="459" spans="1:5" x14ac:dyDescent="0.2">
      <c r="A459">
        <v>20</v>
      </c>
      <c r="B459">
        <v>0.689700007438659</v>
      </c>
      <c r="C459" t="s">
        <v>6</v>
      </c>
      <c r="D459" t="s">
        <v>2232</v>
      </c>
      <c r="E459">
        <v>3</v>
      </c>
    </row>
    <row r="460" spans="1:5" x14ac:dyDescent="0.2">
      <c r="A460">
        <v>20</v>
      </c>
      <c r="B460">
        <v>0.50080001354217496</v>
      </c>
      <c r="C460" t="s">
        <v>6</v>
      </c>
      <c r="D460" t="s">
        <v>2235</v>
      </c>
      <c r="E460">
        <v>3</v>
      </c>
    </row>
    <row r="461" spans="1:5" x14ac:dyDescent="0.2">
      <c r="A461">
        <v>21</v>
      </c>
      <c r="B461">
        <v>0.34389999508857699</v>
      </c>
      <c r="C461" t="s">
        <v>43</v>
      </c>
      <c r="D461" t="s">
        <v>2236</v>
      </c>
      <c r="E461">
        <v>3</v>
      </c>
    </row>
    <row r="462" spans="1:5" x14ac:dyDescent="0.2">
      <c r="A462">
        <v>20</v>
      </c>
      <c r="B462">
        <v>0.65810000896453802</v>
      </c>
      <c r="C462" t="s">
        <v>6</v>
      </c>
      <c r="D462" t="s">
        <v>2242</v>
      </c>
      <c r="E462">
        <v>3</v>
      </c>
    </row>
    <row r="463" spans="1:5" x14ac:dyDescent="0.2">
      <c r="A463">
        <v>21</v>
      </c>
      <c r="B463">
        <v>0.281300008296966</v>
      </c>
      <c r="C463" t="s">
        <v>43</v>
      </c>
      <c r="D463" t="s">
        <v>2246</v>
      </c>
      <c r="E463">
        <v>3</v>
      </c>
    </row>
    <row r="464" spans="1:5" x14ac:dyDescent="0.2">
      <c r="A464">
        <v>19</v>
      </c>
      <c r="B464">
        <v>0.43650001287460299</v>
      </c>
      <c r="C464" t="s">
        <v>15</v>
      </c>
      <c r="D464" t="s">
        <v>2247</v>
      </c>
      <c r="E464">
        <v>3</v>
      </c>
    </row>
    <row r="465" spans="1:5" x14ac:dyDescent="0.2">
      <c r="A465">
        <v>17</v>
      </c>
      <c r="B465">
        <v>0.36700001358985901</v>
      </c>
      <c r="C465" t="s">
        <v>17</v>
      </c>
      <c r="D465" t="s">
        <v>2253</v>
      </c>
      <c r="E465">
        <v>3</v>
      </c>
    </row>
    <row r="466" spans="1:5" x14ac:dyDescent="0.2">
      <c r="A466">
        <v>20</v>
      </c>
      <c r="B466">
        <v>0.68510001897811801</v>
      </c>
      <c r="C466" t="s">
        <v>6</v>
      </c>
      <c r="D466" t="s">
        <v>2263</v>
      </c>
      <c r="E466">
        <v>3</v>
      </c>
    </row>
    <row r="467" spans="1:5" x14ac:dyDescent="0.2">
      <c r="A467">
        <v>20</v>
      </c>
      <c r="B467">
        <v>0.45609998703002902</v>
      </c>
      <c r="C467" t="s">
        <v>6</v>
      </c>
      <c r="D467" t="s">
        <v>2265</v>
      </c>
      <c r="E467">
        <v>3</v>
      </c>
    </row>
    <row r="468" spans="1:5" x14ac:dyDescent="0.2">
      <c r="A468">
        <v>5</v>
      </c>
      <c r="B468">
        <v>0.56239998340606601</v>
      </c>
      <c r="C468" t="s">
        <v>29</v>
      </c>
      <c r="D468" t="s">
        <v>2276</v>
      </c>
      <c r="E468">
        <v>3</v>
      </c>
    </row>
    <row r="469" spans="1:5" x14ac:dyDescent="0.2">
      <c r="A469">
        <v>20</v>
      </c>
      <c r="B469">
        <v>0.765699982643127</v>
      </c>
      <c r="C469" t="s">
        <v>6</v>
      </c>
      <c r="D469" t="s">
        <v>2289</v>
      </c>
      <c r="E469">
        <v>3</v>
      </c>
    </row>
    <row r="470" spans="1:5" x14ac:dyDescent="0.2">
      <c r="A470">
        <v>20</v>
      </c>
      <c r="B470">
        <v>0.49050000309944097</v>
      </c>
      <c r="C470" t="s">
        <v>6</v>
      </c>
      <c r="D470" t="s">
        <v>2295</v>
      </c>
      <c r="E470">
        <v>3</v>
      </c>
    </row>
    <row r="471" spans="1:5" x14ac:dyDescent="0.2">
      <c r="A471">
        <v>10</v>
      </c>
      <c r="B471">
        <v>0.42870000004768299</v>
      </c>
      <c r="C471" t="s">
        <v>93</v>
      </c>
      <c r="D471" t="s">
        <v>2299</v>
      </c>
      <c r="E471">
        <v>3</v>
      </c>
    </row>
    <row r="472" spans="1:5" x14ac:dyDescent="0.2">
      <c r="A472">
        <v>15</v>
      </c>
      <c r="B472">
        <v>0.51069998741149902</v>
      </c>
      <c r="C472" t="s">
        <v>13</v>
      </c>
      <c r="D472" t="s">
        <v>2308</v>
      </c>
      <c r="E472">
        <v>3</v>
      </c>
    </row>
    <row r="473" spans="1:5" x14ac:dyDescent="0.2">
      <c r="A473">
        <v>1</v>
      </c>
      <c r="B473">
        <v>0.68180000782012895</v>
      </c>
      <c r="C473" t="s">
        <v>38</v>
      </c>
      <c r="D473" t="s">
        <v>2312</v>
      </c>
      <c r="E473">
        <v>3</v>
      </c>
    </row>
    <row r="474" spans="1:5" x14ac:dyDescent="0.2">
      <c r="A474">
        <v>3</v>
      </c>
      <c r="B474">
        <v>0.276699990034103</v>
      </c>
      <c r="C474" t="s">
        <v>20</v>
      </c>
      <c r="D474" t="s">
        <v>2314</v>
      </c>
      <c r="E474">
        <v>3</v>
      </c>
    </row>
    <row r="475" spans="1:5" x14ac:dyDescent="0.2">
      <c r="A475">
        <v>19</v>
      </c>
      <c r="B475">
        <v>0.451999992132186</v>
      </c>
      <c r="C475" t="s">
        <v>15</v>
      </c>
      <c r="D475" t="s">
        <v>2315</v>
      </c>
      <c r="E475">
        <v>3</v>
      </c>
    </row>
    <row r="476" spans="1:5" x14ac:dyDescent="0.2">
      <c r="A476">
        <v>15</v>
      </c>
      <c r="B476">
        <v>0.34790000319480802</v>
      </c>
      <c r="C476" t="s">
        <v>13</v>
      </c>
      <c r="D476" t="s">
        <v>2319</v>
      </c>
      <c r="E476">
        <v>3</v>
      </c>
    </row>
    <row r="477" spans="1:5" x14ac:dyDescent="0.2">
      <c r="A477">
        <v>5</v>
      </c>
      <c r="B477">
        <v>0.63109999895095803</v>
      </c>
      <c r="C477" t="s">
        <v>29</v>
      </c>
      <c r="D477" t="s">
        <v>2339</v>
      </c>
      <c r="E477">
        <v>3</v>
      </c>
    </row>
    <row r="478" spans="1:5" x14ac:dyDescent="0.2">
      <c r="A478">
        <v>19</v>
      </c>
      <c r="B478">
        <v>0.33910000324249201</v>
      </c>
      <c r="C478" t="s">
        <v>15</v>
      </c>
      <c r="D478" t="s">
        <v>2356</v>
      </c>
      <c r="E478">
        <v>3</v>
      </c>
    </row>
    <row r="479" spans="1:5" x14ac:dyDescent="0.2">
      <c r="A479">
        <v>20</v>
      </c>
      <c r="B479">
        <v>0.352699995040893</v>
      </c>
      <c r="C479" t="s">
        <v>6</v>
      </c>
      <c r="D479" t="s">
        <v>2360</v>
      </c>
      <c r="E479">
        <v>3</v>
      </c>
    </row>
    <row r="480" spans="1:5" x14ac:dyDescent="0.2">
      <c r="A480">
        <v>5</v>
      </c>
      <c r="B480">
        <v>0.28069999814033503</v>
      </c>
      <c r="C480" t="s">
        <v>29</v>
      </c>
      <c r="D480" t="s">
        <v>2374</v>
      </c>
      <c r="E480">
        <v>3</v>
      </c>
    </row>
    <row r="481" spans="1:5" x14ac:dyDescent="0.2">
      <c r="A481">
        <v>19</v>
      </c>
      <c r="B481">
        <v>0.54360002279281605</v>
      </c>
      <c r="C481" t="s">
        <v>15</v>
      </c>
      <c r="D481" t="s">
        <v>2382</v>
      </c>
      <c r="E481">
        <v>3</v>
      </c>
    </row>
    <row r="482" spans="1:5" x14ac:dyDescent="0.2">
      <c r="A482">
        <v>20</v>
      </c>
      <c r="B482">
        <v>0.55729997158050504</v>
      </c>
      <c r="C482" t="s">
        <v>6</v>
      </c>
      <c r="D482" t="s">
        <v>2391</v>
      </c>
      <c r="E482">
        <v>3</v>
      </c>
    </row>
    <row r="483" spans="1:5" x14ac:dyDescent="0.2">
      <c r="A483">
        <v>5</v>
      </c>
      <c r="B483">
        <v>0.64529997110366799</v>
      </c>
      <c r="C483" t="s">
        <v>29</v>
      </c>
      <c r="D483" t="s">
        <v>2394</v>
      </c>
      <c r="E483">
        <v>3</v>
      </c>
    </row>
    <row r="484" spans="1:5" x14ac:dyDescent="0.2">
      <c r="A484">
        <v>5</v>
      </c>
      <c r="B484">
        <v>0.325800001621246</v>
      </c>
      <c r="C484" t="s">
        <v>29</v>
      </c>
      <c r="D484" t="s">
        <v>2404</v>
      </c>
      <c r="E484">
        <v>3</v>
      </c>
    </row>
    <row r="485" spans="1:5" x14ac:dyDescent="0.2">
      <c r="A485">
        <v>15</v>
      </c>
      <c r="B485">
        <v>0.51459997892379705</v>
      </c>
      <c r="C485" t="s">
        <v>13</v>
      </c>
      <c r="D485" t="s">
        <v>2423</v>
      </c>
      <c r="E485">
        <v>3</v>
      </c>
    </row>
    <row r="486" spans="1:5" x14ac:dyDescent="0.2">
      <c r="A486">
        <v>19</v>
      </c>
      <c r="B486">
        <v>0.60509997606277399</v>
      </c>
      <c r="C486" t="s">
        <v>15</v>
      </c>
      <c r="D486" t="s">
        <v>2425</v>
      </c>
      <c r="E486">
        <v>3</v>
      </c>
    </row>
    <row r="487" spans="1:5" x14ac:dyDescent="0.2">
      <c r="A487">
        <v>19</v>
      </c>
      <c r="B487">
        <v>0.57639998197555498</v>
      </c>
      <c r="C487" t="s">
        <v>15</v>
      </c>
      <c r="D487" t="s">
        <v>2426</v>
      </c>
      <c r="E487">
        <v>3</v>
      </c>
    </row>
    <row r="488" spans="1:5" x14ac:dyDescent="0.2">
      <c r="A488">
        <v>20</v>
      </c>
      <c r="B488">
        <v>0.321399986743927</v>
      </c>
      <c r="C488" t="s">
        <v>6</v>
      </c>
      <c r="D488" t="s">
        <v>2449</v>
      </c>
      <c r="E488">
        <v>3</v>
      </c>
    </row>
    <row r="489" spans="1:5" x14ac:dyDescent="0.2">
      <c r="A489">
        <v>20</v>
      </c>
      <c r="B489">
        <v>0.39460000395774802</v>
      </c>
      <c r="C489" t="s">
        <v>6</v>
      </c>
      <c r="D489" t="s">
        <v>2459</v>
      </c>
      <c r="E489">
        <v>3</v>
      </c>
    </row>
    <row r="490" spans="1:5" x14ac:dyDescent="0.2">
      <c r="A490">
        <v>19</v>
      </c>
      <c r="B490">
        <v>0.33980000019073398</v>
      </c>
      <c r="C490" t="s">
        <v>15</v>
      </c>
      <c r="D490" t="s">
        <v>2467</v>
      </c>
      <c r="E490">
        <v>3</v>
      </c>
    </row>
    <row r="491" spans="1:5" x14ac:dyDescent="0.2">
      <c r="A491">
        <v>20</v>
      </c>
      <c r="B491">
        <v>0.46029999852180398</v>
      </c>
      <c r="C491" t="s">
        <v>6</v>
      </c>
      <c r="D491" t="s">
        <v>2497</v>
      </c>
      <c r="E491">
        <v>3</v>
      </c>
    </row>
    <row r="492" spans="1:5" x14ac:dyDescent="0.2">
      <c r="A492">
        <v>20</v>
      </c>
      <c r="B492">
        <v>0.30500000715255698</v>
      </c>
      <c r="C492" t="s">
        <v>6</v>
      </c>
      <c r="D492" t="s">
        <v>2507</v>
      </c>
      <c r="E492">
        <v>3</v>
      </c>
    </row>
    <row r="493" spans="1:5" x14ac:dyDescent="0.2">
      <c r="A493">
        <v>1</v>
      </c>
      <c r="B493">
        <v>0.36199998855590798</v>
      </c>
      <c r="C493" t="s">
        <v>38</v>
      </c>
      <c r="D493" t="s">
        <v>2517</v>
      </c>
      <c r="E493">
        <v>3</v>
      </c>
    </row>
    <row r="494" spans="1:5" x14ac:dyDescent="0.2">
      <c r="A494">
        <v>19</v>
      </c>
      <c r="B494">
        <v>0.44209998846053999</v>
      </c>
      <c r="C494" t="s">
        <v>15</v>
      </c>
      <c r="D494" t="s">
        <v>2518</v>
      </c>
      <c r="E494">
        <v>3</v>
      </c>
    </row>
    <row r="495" spans="1:5" x14ac:dyDescent="0.2">
      <c r="A495">
        <v>20</v>
      </c>
      <c r="B495">
        <v>0.83219999074935902</v>
      </c>
      <c r="C495" t="s">
        <v>6</v>
      </c>
      <c r="D495" t="s">
        <v>2525</v>
      </c>
      <c r="E495">
        <v>3</v>
      </c>
    </row>
    <row r="496" spans="1:5" x14ac:dyDescent="0.2">
      <c r="A496">
        <v>20</v>
      </c>
      <c r="B496">
        <v>0.47810000181198098</v>
      </c>
      <c r="C496" t="s">
        <v>6</v>
      </c>
      <c r="D496" t="s">
        <v>781</v>
      </c>
      <c r="E496">
        <v>3</v>
      </c>
    </row>
    <row r="497" spans="1:5" x14ac:dyDescent="0.2">
      <c r="A497">
        <v>1</v>
      </c>
      <c r="B497">
        <v>0.412999987602233</v>
      </c>
      <c r="C497" t="s">
        <v>38</v>
      </c>
      <c r="D497" t="s">
        <v>2553</v>
      </c>
      <c r="E497">
        <v>3</v>
      </c>
    </row>
    <row r="498" spans="1:5" x14ac:dyDescent="0.2">
      <c r="A498">
        <v>15</v>
      </c>
      <c r="B498">
        <v>0.58679997920989901</v>
      </c>
      <c r="C498" t="s">
        <v>13</v>
      </c>
      <c r="D498" t="s">
        <v>2565</v>
      </c>
      <c r="E498">
        <v>3</v>
      </c>
    </row>
    <row r="499" spans="1:5" x14ac:dyDescent="0.2">
      <c r="A499">
        <v>19</v>
      </c>
      <c r="B499">
        <v>0.75010001659393299</v>
      </c>
      <c r="C499" t="s">
        <v>15</v>
      </c>
      <c r="D499" t="s">
        <v>2573</v>
      </c>
      <c r="E499">
        <v>3</v>
      </c>
    </row>
    <row r="500" spans="1:5" x14ac:dyDescent="0.2">
      <c r="A500">
        <v>20</v>
      </c>
      <c r="B500">
        <v>0.475400000810623</v>
      </c>
      <c r="C500" t="s">
        <v>6</v>
      </c>
      <c r="D500" t="s">
        <v>2576</v>
      </c>
      <c r="E500">
        <v>3</v>
      </c>
    </row>
    <row r="501" spans="1:5" x14ac:dyDescent="0.2">
      <c r="A501">
        <v>15</v>
      </c>
      <c r="B501">
        <v>0.66809999942779497</v>
      </c>
      <c r="C501" t="s">
        <v>13</v>
      </c>
      <c r="D501" t="s">
        <v>2578</v>
      </c>
      <c r="E501">
        <v>3</v>
      </c>
    </row>
    <row r="502" spans="1:5" x14ac:dyDescent="0.2">
      <c r="A502">
        <v>19</v>
      </c>
      <c r="B502">
        <v>0.49709999561309798</v>
      </c>
      <c r="C502" t="s">
        <v>15</v>
      </c>
      <c r="D502" t="s">
        <v>2580</v>
      </c>
      <c r="E502">
        <v>3</v>
      </c>
    </row>
    <row r="503" spans="1:5" x14ac:dyDescent="0.2">
      <c r="A503">
        <v>19</v>
      </c>
      <c r="B503">
        <v>0.39239999651908802</v>
      </c>
      <c r="C503" t="s">
        <v>15</v>
      </c>
      <c r="D503" t="s">
        <v>2589</v>
      </c>
      <c r="E503">
        <v>3</v>
      </c>
    </row>
    <row r="504" spans="1:5" x14ac:dyDescent="0.2">
      <c r="A504">
        <v>20</v>
      </c>
      <c r="B504">
        <v>0.48730000853538502</v>
      </c>
      <c r="C504" t="s">
        <v>6</v>
      </c>
      <c r="D504" t="s">
        <v>2593</v>
      </c>
      <c r="E504">
        <v>3</v>
      </c>
    </row>
    <row r="505" spans="1:5" x14ac:dyDescent="0.2">
      <c r="A505">
        <v>15</v>
      </c>
      <c r="B505">
        <v>0.43880000710487299</v>
      </c>
      <c r="C505" t="s">
        <v>13</v>
      </c>
      <c r="D505" t="s">
        <v>2605</v>
      </c>
      <c r="E505">
        <v>3</v>
      </c>
    </row>
    <row r="506" spans="1:5" x14ac:dyDescent="0.2">
      <c r="A506">
        <v>15</v>
      </c>
      <c r="B506">
        <v>0.31450000405311501</v>
      </c>
      <c r="C506" t="s">
        <v>13</v>
      </c>
      <c r="D506" t="s">
        <v>2618</v>
      </c>
      <c r="E506">
        <v>3</v>
      </c>
    </row>
    <row r="507" spans="1:5" x14ac:dyDescent="0.2">
      <c r="A507">
        <v>5</v>
      </c>
      <c r="B507">
        <v>0.31900000572204501</v>
      </c>
      <c r="C507" t="s">
        <v>29</v>
      </c>
      <c r="D507" t="s">
        <v>2624</v>
      </c>
      <c r="E507">
        <v>3</v>
      </c>
    </row>
    <row r="508" spans="1:5" x14ac:dyDescent="0.2">
      <c r="A508">
        <v>19</v>
      </c>
      <c r="B508">
        <v>0.241099998354911</v>
      </c>
      <c r="C508" t="s">
        <v>15</v>
      </c>
      <c r="D508" t="s">
        <v>2628</v>
      </c>
      <c r="E508">
        <v>3</v>
      </c>
    </row>
    <row r="509" spans="1:5" x14ac:dyDescent="0.2">
      <c r="A509">
        <v>15</v>
      </c>
      <c r="B509">
        <v>0.50620001554489102</v>
      </c>
      <c r="C509" t="s">
        <v>13</v>
      </c>
      <c r="D509" t="s">
        <v>2640</v>
      </c>
      <c r="E509">
        <v>3</v>
      </c>
    </row>
    <row r="510" spans="1:5" x14ac:dyDescent="0.2">
      <c r="A510">
        <v>15</v>
      </c>
      <c r="B510">
        <v>0.37749999761581399</v>
      </c>
      <c r="C510" t="s">
        <v>13</v>
      </c>
      <c r="D510" t="s">
        <v>2645</v>
      </c>
      <c r="E510">
        <v>3</v>
      </c>
    </row>
    <row r="511" spans="1:5" x14ac:dyDescent="0.2">
      <c r="A511">
        <v>15</v>
      </c>
      <c r="B511">
        <v>0.33910000324249201</v>
      </c>
      <c r="C511" t="s">
        <v>13</v>
      </c>
      <c r="D511" t="s">
        <v>2648</v>
      </c>
      <c r="E511">
        <v>3</v>
      </c>
    </row>
    <row r="512" spans="1:5" x14ac:dyDescent="0.2">
      <c r="A512">
        <v>5</v>
      </c>
      <c r="B512">
        <v>0.40770000219344998</v>
      </c>
      <c r="C512" t="s">
        <v>29</v>
      </c>
      <c r="D512" t="s">
        <v>2650</v>
      </c>
      <c r="E512">
        <v>3</v>
      </c>
    </row>
    <row r="513" spans="1:5" x14ac:dyDescent="0.2">
      <c r="A513">
        <v>15</v>
      </c>
      <c r="B513">
        <v>0.47200000286102201</v>
      </c>
      <c r="C513" t="s">
        <v>13</v>
      </c>
      <c r="D513" t="s">
        <v>2653</v>
      </c>
      <c r="E513">
        <v>3</v>
      </c>
    </row>
    <row r="514" spans="1:5" x14ac:dyDescent="0.2">
      <c r="A514">
        <v>1</v>
      </c>
      <c r="B514">
        <v>0.67119997739791804</v>
      </c>
      <c r="C514" t="s">
        <v>38</v>
      </c>
      <c r="D514" t="s">
        <v>2678</v>
      </c>
      <c r="E514">
        <v>3</v>
      </c>
    </row>
    <row r="515" spans="1:5" x14ac:dyDescent="0.2">
      <c r="A515">
        <v>19</v>
      </c>
      <c r="B515">
        <v>0.77329999208450295</v>
      </c>
      <c r="C515" t="s">
        <v>15</v>
      </c>
      <c r="D515" t="s">
        <v>2692</v>
      </c>
      <c r="E515">
        <v>3</v>
      </c>
    </row>
    <row r="516" spans="1:5" x14ac:dyDescent="0.2">
      <c r="A516">
        <v>20</v>
      </c>
      <c r="B516">
        <v>0.30239999294281</v>
      </c>
      <c r="C516" t="s">
        <v>6</v>
      </c>
      <c r="D516" t="s">
        <v>2693</v>
      </c>
      <c r="E516">
        <v>3</v>
      </c>
    </row>
    <row r="517" spans="1:5" x14ac:dyDescent="0.2">
      <c r="A517">
        <v>20</v>
      </c>
      <c r="B517">
        <v>0.48690000176429699</v>
      </c>
      <c r="C517" t="s">
        <v>6</v>
      </c>
      <c r="D517" t="s">
        <v>2696</v>
      </c>
      <c r="E517">
        <v>3</v>
      </c>
    </row>
    <row r="518" spans="1:5" x14ac:dyDescent="0.2">
      <c r="A518">
        <v>15</v>
      </c>
      <c r="B518">
        <v>0.34659999608993503</v>
      </c>
      <c r="C518" t="s">
        <v>13</v>
      </c>
      <c r="D518" t="s">
        <v>2698</v>
      </c>
      <c r="E518">
        <v>3</v>
      </c>
    </row>
    <row r="519" spans="1:5" x14ac:dyDescent="0.2">
      <c r="A519">
        <v>1</v>
      </c>
      <c r="B519">
        <v>0.51050001382827703</v>
      </c>
      <c r="C519" t="s">
        <v>38</v>
      </c>
      <c r="D519" t="s">
        <v>2704</v>
      </c>
      <c r="E519">
        <v>3</v>
      </c>
    </row>
    <row r="520" spans="1:5" x14ac:dyDescent="0.2">
      <c r="A520">
        <v>20</v>
      </c>
      <c r="B520">
        <v>0.62970000505447299</v>
      </c>
      <c r="C520" t="s">
        <v>6</v>
      </c>
      <c r="D520" t="s">
        <v>2730</v>
      </c>
      <c r="E520">
        <v>3</v>
      </c>
    </row>
    <row r="521" spans="1:5" x14ac:dyDescent="0.2">
      <c r="A521">
        <v>6</v>
      </c>
      <c r="B521">
        <v>0.37439998984336798</v>
      </c>
      <c r="C521" t="s">
        <v>9</v>
      </c>
      <c r="D521" t="s">
        <v>2736</v>
      </c>
      <c r="E521">
        <v>3</v>
      </c>
    </row>
    <row r="522" spans="1:5" x14ac:dyDescent="0.2">
      <c r="A522">
        <v>20</v>
      </c>
      <c r="B522">
        <v>0.72519999742507901</v>
      </c>
      <c r="C522" t="s">
        <v>6</v>
      </c>
      <c r="D522" t="s">
        <v>2763</v>
      </c>
      <c r="E522">
        <v>3</v>
      </c>
    </row>
    <row r="523" spans="1:5" x14ac:dyDescent="0.2">
      <c r="A523">
        <v>15</v>
      </c>
      <c r="B523">
        <v>0.65969997644424405</v>
      </c>
      <c r="C523" t="s">
        <v>13</v>
      </c>
      <c r="D523" t="s">
        <v>2769</v>
      </c>
      <c r="E523">
        <v>3</v>
      </c>
    </row>
    <row r="524" spans="1:5" x14ac:dyDescent="0.2">
      <c r="A524">
        <v>15</v>
      </c>
      <c r="B524">
        <v>0.78289997577667203</v>
      </c>
      <c r="C524" t="s">
        <v>13</v>
      </c>
      <c r="D524" t="s">
        <v>2773</v>
      </c>
      <c r="E524">
        <v>3</v>
      </c>
    </row>
    <row r="525" spans="1:5" x14ac:dyDescent="0.2">
      <c r="A525">
        <v>15</v>
      </c>
      <c r="B525">
        <v>0.450899988412857</v>
      </c>
      <c r="C525" t="s">
        <v>13</v>
      </c>
      <c r="D525" t="s">
        <v>2777</v>
      </c>
      <c r="E525">
        <v>3</v>
      </c>
    </row>
    <row r="526" spans="1:5" x14ac:dyDescent="0.2">
      <c r="A526">
        <v>15</v>
      </c>
      <c r="B526">
        <v>0.31029999256134</v>
      </c>
      <c r="C526" t="s">
        <v>13</v>
      </c>
      <c r="D526" t="s">
        <v>2780</v>
      </c>
      <c r="E526">
        <v>3</v>
      </c>
    </row>
    <row r="527" spans="1:5" x14ac:dyDescent="0.2">
      <c r="A527">
        <v>20</v>
      </c>
      <c r="B527">
        <v>0.78270000219345004</v>
      </c>
      <c r="C527" t="s">
        <v>6</v>
      </c>
      <c r="D527" t="s">
        <v>2783</v>
      </c>
      <c r="E527">
        <v>3</v>
      </c>
    </row>
    <row r="528" spans="1:5" x14ac:dyDescent="0.2">
      <c r="A528">
        <v>19</v>
      </c>
      <c r="B528">
        <v>0.58310002088546697</v>
      </c>
      <c r="C528" t="s">
        <v>15</v>
      </c>
      <c r="D528" t="s">
        <v>2789</v>
      </c>
      <c r="E528">
        <v>3</v>
      </c>
    </row>
    <row r="529" spans="1:5" x14ac:dyDescent="0.2">
      <c r="A529">
        <v>5</v>
      </c>
      <c r="B529">
        <v>0.340400010347366</v>
      </c>
      <c r="C529" t="s">
        <v>29</v>
      </c>
      <c r="D529" t="s">
        <v>2793</v>
      </c>
      <c r="E529">
        <v>3</v>
      </c>
    </row>
    <row r="530" spans="1:5" x14ac:dyDescent="0.2">
      <c r="A530">
        <v>15</v>
      </c>
      <c r="B530">
        <v>0.75260001420974698</v>
      </c>
      <c r="C530" t="s">
        <v>13</v>
      </c>
      <c r="D530" t="s">
        <v>2796</v>
      </c>
      <c r="E530">
        <v>3</v>
      </c>
    </row>
    <row r="531" spans="1:5" x14ac:dyDescent="0.2">
      <c r="A531">
        <v>20</v>
      </c>
      <c r="B531">
        <v>0.175799995660781</v>
      </c>
      <c r="C531" t="s">
        <v>6</v>
      </c>
      <c r="D531" t="s">
        <v>2799</v>
      </c>
      <c r="E531">
        <v>3</v>
      </c>
    </row>
    <row r="532" spans="1:5" x14ac:dyDescent="0.2">
      <c r="A532">
        <v>14</v>
      </c>
      <c r="B532">
        <v>0.33730000257491999</v>
      </c>
      <c r="C532" t="s">
        <v>104</v>
      </c>
      <c r="D532" t="s">
        <v>2802</v>
      </c>
      <c r="E532">
        <v>3</v>
      </c>
    </row>
    <row r="533" spans="1:5" x14ac:dyDescent="0.2">
      <c r="A533">
        <v>20</v>
      </c>
      <c r="B533">
        <v>0.776799976825714</v>
      </c>
      <c r="C533" t="s">
        <v>6</v>
      </c>
      <c r="D533" t="s">
        <v>2805</v>
      </c>
      <c r="E533">
        <v>3</v>
      </c>
    </row>
    <row r="534" spans="1:5" x14ac:dyDescent="0.2">
      <c r="A534">
        <v>20</v>
      </c>
      <c r="B534">
        <v>0.71810001134872403</v>
      </c>
      <c r="C534" t="s">
        <v>6</v>
      </c>
      <c r="D534" t="s">
        <v>2806</v>
      </c>
      <c r="E534">
        <v>3</v>
      </c>
    </row>
    <row r="535" spans="1:5" x14ac:dyDescent="0.2">
      <c r="A535">
        <v>15</v>
      </c>
      <c r="B535">
        <v>0.41010001301765397</v>
      </c>
      <c r="C535" t="s">
        <v>13</v>
      </c>
      <c r="D535" t="s">
        <v>2810</v>
      </c>
      <c r="E535">
        <v>3</v>
      </c>
    </row>
    <row r="536" spans="1:5" x14ac:dyDescent="0.2">
      <c r="A536">
        <v>15</v>
      </c>
      <c r="B536">
        <v>0.45919999480247498</v>
      </c>
      <c r="C536" t="s">
        <v>13</v>
      </c>
      <c r="D536" t="s">
        <v>2812</v>
      </c>
      <c r="E536">
        <v>3</v>
      </c>
    </row>
    <row r="537" spans="1:5" x14ac:dyDescent="0.2">
      <c r="A537">
        <v>5</v>
      </c>
      <c r="B537">
        <v>0.899500012397766</v>
      </c>
      <c r="C537" t="s">
        <v>29</v>
      </c>
      <c r="D537" t="s">
        <v>2820</v>
      </c>
      <c r="E537">
        <v>3</v>
      </c>
    </row>
    <row r="538" spans="1:5" x14ac:dyDescent="0.2">
      <c r="A538">
        <v>21</v>
      </c>
      <c r="B538">
        <v>0.17499999701976701</v>
      </c>
      <c r="C538" t="s">
        <v>43</v>
      </c>
      <c r="D538" t="s">
        <v>2825</v>
      </c>
      <c r="E538">
        <v>3</v>
      </c>
    </row>
    <row r="539" spans="1:5" x14ac:dyDescent="0.2">
      <c r="A539">
        <v>1</v>
      </c>
      <c r="B539">
        <v>0.54890000820159901</v>
      </c>
      <c r="C539" t="s">
        <v>38</v>
      </c>
      <c r="D539" t="s">
        <v>2832</v>
      </c>
      <c r="E539">
        <v>3</v>
      </c>
    </row>
    <row r="540" spans="1:5" x14ac:dyDescent="0.2">
      <c r="A540">
        <v>19</v>
      </c>
      <c r="B540">
        <v>0.34749999642372098</v>
      </c>
      <c r="C540" t="s">
        <v>15</v>
      </c>
      <c r="D540" t="s">
        <v>2844</v>
      </c>
      <c r="E540">
        <v>3</v>
      </c>
    </row>
    <row r="541" spans="1:5" x14ac:dyDescent="0.2">
      <c r="A541">
        <v>20</v>
      </c>
      <c r="B541">
        <v>0.33129999041557301</v>
      </c>
      <c r="C541" t="s">
        <v>6</v>
      </c>
      <c r="D541" t="s">
        <v>2849</v>
      </c>
      <c r="E541">
        <v>3</v>
      </c>
    </row>
    <row r="542" spans="1:5" x14ac:dyDescent="0.2">
      <c r="A542">
        <v>6</v>
      </c>
      <c r="B542">
        <v>0.50609999895095803</v>
      </c>
      <c r="C542" t="s">
        <v>9</v>
      </c>
      <c r="D542" t="s">
        <v>2867</v>
      </c>
      <c r="E542">
        <v>3</v>
      </c>
    </row>
    <row r="543" spans="1:5" x14ac:dyDescent="0.2">
      <c r="A543">
        <v>11</v>
      </c>
      <c r="B543">
        <v>0.21639999747276301</v>
      </c>
      <c r="C543" t="s">
        <v>35</v>
      </c>
      <c r="D543" t="s">
        <v>2877</v>
      </c>
      <c r="E543">
        <v>3</v>
      </c>
    </row>
    <row r="544" spans="1:5" x14ac:dyDescent="0.2">
      <c r="A544">
        <v>5</v>
      </c>
      <c r="B544">
        <v>0.27050000429153398</v>
      </c>
      <c r="C544" t="s">
        <v>29</v>
      </c>
      <c r="D544" t="s">
        <v>2883</v>
      </c>
      <c r="E544">
        <v>3</v>
      </c>
    </row>
    <row r="545" spans="1:5" x14ac:dyDescent="0.2">
      <c r="A545">
        <v>20</v>
      </c>
      <c r="B545">
        <v>0.58590000867843595</v>
      </c>
      <c r="C545" t="s">
        <v>6</v>
      </c>
      <c r="D545" t="s">
        <v>2887</v>
      </c>
      <c r="E545">
        <v>3</v>
      </c>
    </row>
    <row r="546" spans="1:5" x14ac:dyDescent="0.2">
      <c r="A546">
        <v>15</v>
      </c>
      <c r="B546">
        <v>0.65729999542236295</v>
      </c>
      <c r="C546" t="s">
        <v>13</v>
      </c>
      <c r="D546" t="s">
        <v>2902</v>
      </c>
      <c r="E546">
        <v>3</v>
      </c>
    </row>
    <row r="547" spans="1:5" x14ac:dyDescent="0.2">
      <c r="A547">
        <v>20</v>
      </c>
      <c r="B547">
        <v>0.43869999051094</v>
      </c>
      <c r="C547" t="s">
        <v>6</v>
      </c>
      <c r="D547" t="s">
        <v>2910</v>
      </c>
      <c r="E547">
        <v>3</v>
      </c>
    </row>
    <row r="548" spans="1:5" x14ac:dyDescent="0.2">
      <c r="A548">
        <v>21</v>
      </c>
      <c r="B548">
        <v>0.26199999451637201</v>
      </c>
      <c r="C548" t="s">
        <v>43</v>
      </c>
      <c r="D548" t="s">
        <v>2924</v>
      </c>
      <c r="E548">
        <v>3</v>
      </c>
    </row>
    <row r="549" spans="1:5" x14ac:dyDescent="0.2">
      <c r="A549">
        <v>20</v>
      </c>
      <c r="B549">
        <v>0.68389999866485596</v>
      </c>
      <c r="C549" t="s">
        <v>6</v>
      </c>
      <c r="D549" t="s">
        <v>2932</v>
      </c>
      <c r="E549">
        <v>3</v>
      </c>
    </row>
    <row r="550" spans="1:5" x14ac:dyDescent="0.2">
      <c r="A550">
        <v>20</v>
      </c>
      <c r="B550">
        <v>0.77179998159408503</v>
      </c>
      <c r="C550" t="s">
        <v>6</v>
      </c>
      <c r="D550" t="s">
        <v>2940</v>
      </c>
      <c r="E550">
        <v>3</v>
      </c>
    </row>
    <row r="551" spans="1:5" x14ac:dyDescent="0.2">
      <c r="A551">
        <v>20</v>
      </c>
      <c r="B551">
        <v>0.55309998989105202</v>
      </c>
      <c r="C551" t="s">
        <v>6</v>
      </c>
      <c r="D551" t="s">
        <v>2941</v>
      </c>
      <c r="E551">
        <v>3</v>
      </c>
    </row>
    <row r="552" spans="1:5" x14ac:dyDescent="0.2">
      <c r="A552">
        <v>19</v>
      </c>
      <c r="B552">
        <v>0.44179999828338601</v>
      </c>
      <c r="C552" t="s">
        <v>15</v>
      </c>
      <c r="D552" t="s">
        <v>2949</v>
      </c>
      <c r="E552">
        <v>3</v>
      </c>
    </row>
    <row r="553" spans="1:5" x14ac:dyDescent="0.2">
      <c r="A553">
        <v>20</v>
      </c>
      <c r="B553">
        <v>0.46520000696182201</v>
      </c>
      <c r="C553" t="s">
        <v>6</v>
      </c>
      <c r="D553" t="s">
        <v>2962</v>
      </c>
      <c r="E553">
        <v>3</v>
      </c>
    </row>
    <row r="554" spans="1:5" x14ac:dyDescent="0.2">
      <c r="A554">
        <v>20</v>
      </c>
      <c r="B554">
        <v>0.33059999346732999</v>
      </c>
      <c r="C554" t="s">
        <v>6</v>
      </c>
      <c r="D554" t="s">
        <v>2968</v>
      </c>
      <c r="E554">
        <v>3</v>
      </c>
    </row>
    <row r="555" spans="1:5" x14ac:dyDescent="0.2">
      <c r="A555">
        <v>15</v>
      </c>
      <c r="B555">
        <v>0.59490001201629605</v>
      </c>
      <c r="C555" t="s">
        <v>13</v>
      </c>
      <c r="D555" t="s">
        <v>2986</v>
      </c>
      <c r="E555">
        <v>3</v>
      </c>
    </row>
    <row r="556" spans="1:5" x14ac:dyDescent="0.2">
      <c r="A556">
        <v>20</v>
      </c>
      <c r="B556">
        <v>0.44200000166893</v>
      </c>
      <c r="C556" t="s">
        <v>6</v>
      </c>
      <c r="D556" t="s">
        <v>2991</v>
      </c>
      <c r="E556">
        <v>3</v>
      </c>
    </row>
    <row r="557" spans="1:5" x14ac:dyDescent="0.2">
      <c r="A557">
        <v>11</v>
      </c>
      <c r="B557">
        <v>0.27840000391006398</v>
      </c>
      <c r="C557" t="s">
        <v>35</v>
      </c>
      <c r="D557" t="s">
        <v>3017</v>
      </c>
      <c r="E557">
        <v>3</v>
      </c>
    </row>
    <row r="558" spans="1:5" x14ac:dyDescent="0.2">
      <c r="A558">
        <v>15</v>
      </c>
      <c r="B558">
        <v>0.19370000064373</v>
      </c>
      <c r="C558" t="s">
        <v>13</v>
      </c>
      <c r="D558" t="s">
        <v>3019</v>
      </c>
      <c r="E558">
        <v>3</v>
      </c>
    </row>
    <row r="559" spans="1:5" x14ac:dyDescent="0.2">
      <c r="A559">
        <v>18</v>
      </c>
      <c r="B559">
        <v>0.53509998321533203</v>
      </c>
      <c r="C559" t="s">
        <v>6</v>
      </c>
      <c r="D559" t="s">
        <v>3021</v>
      </c>
      <c r="E559">
        <v>3</v>
      </c>
    </row>
    <row r="560" spans="1:5" x14ac:dyDescent="0.2">
      <c r="A560">
        <v>20</v>
      </c>
      <c r="B560">
        <v>0.67070001363754195</v>
      </c>
      <c r="C560" t="s">
        <v>6</v>
      </c>
      <c r="D560" t="s">
        <v>3045</v>
      </c>
      <c r="E560">
        <v>3</v>
      </c>
    </row>
    <row r="561" spans="1:5" x14ac:dyDescent="0.2">
      <c r="A561">
        <v>20</v>
      </c>
      <c r="B561">
        <v>0.72780001163482599</v>
      </c>
      <c r="C561" t="s">
        <v>6</v>
      </c>
      <c r="D561" t="s">
        <v>3055</v>
      </c>
      <c r="E561">
        <v>3</v>
      </c>
    </row>
    <row r="562" spans="1:5" x14ac:dyDescent="0.2">
      <c r="A562">
        <v>20</v>
      </c>
      <c r="B562">
        <v>0.49649998545646601</v>
      </c>
      <c r="C562" t="s">
        <v>6</v>
      </c>
      <c r="D562" t="s">
        <v>3065</v>
      </c>
      <c r="E562">
        <v>3</v>
      </c>
    </row>
    <row r="563" spans="1:5" x14ac:dyDescent="0.2">
      <c r="A563">
        <v>20</v>
      </c>
      <c r="B563">
        <v>0.49500000476837103</v>
      </c>
      <c r="C563" t="s">
        <v>6</v>
      </c>
      <c r="D563" t="s">
        <v>3066</v>
      </c>
      <c r="E563">
        <v>3</v>
      </c>
    </row>
    <row r="564" spans="1:5" x14ac:dyDescent="0.2">
      <c r="A564">
        <v>19</v>
      </c>
      <c r="B564">
        <v>0.38640001416206299</v>
      </c>
      <c r="C564" t="s">
        <v>15</v>
      </c>
      <c r="D564" t="s">
        <v>3076</v>
      </c>
      <c r="E564">
        <v>3</v>
      </c>
    </row>
    <row r="565" spans="1:5" x14ac:dyDescent="0.2">
      <c r="A565">
        <v>19</v>
      </c>
      <c r="B565">
        <v>0.53280001878738403</v>
      </c>
      <c r="C565" t="s">
        <v>15</v>
      </c>
      <c r="D565" t="s">
        <v>3096</v>
      </c>
      <c r="E565">
        <v>3</v>
      </c>
    </row>
    <row r="566" spans="1:5" x14ac:dyDescent="0.2">
      <c r="A566">
        <v>20</v>
      </c>
      <c r="B566">
        <v>0.37860000133514399</v>
      </c>
      <c r="C566" t="s">
        <v>6</v>
      </c>
      <c r="D566" t="s">
        <v>3108</v>
      </c>
      <c r="E566">
        <v>3</v>
      </c>
    </row>
    <row r="567" spans="1:5" x14ac:dyDescent="0.2">
      <c r="A567">
        <v>20</v>
      </c>
      <c r="B567">
        <v>0.42460000514984098</v>
      </c>
      <c r="C567" t="s">
        <v>6</v>
      </c>
      <c r="D567" t="s">
        <v>3110</v>
      </c>
      <c r="E567">
        <v>3</v>
      </c>
    </row>
    <row r="568" spans="1:5" x14ac:dyDescent="0.2">
      <c r="A568">
        <v>20</v>
      </c>
      <c r="B568">
        <v>0.57709997892379705</v>
      </c>
      <c r="C568" t="s">
        <v>6</v>
      </c>
      <c r="D568" t="s">
        <v>3129</v>
      </c>
      <c r="E568">
        <v>3</v>
      </c>
    </row>
    <row r="569" spans="1:5" x14ac:dyDescent="0.2">
      <c r="A569">
        <v>20</v>
      </c>
      <c r="B569">
        <v>0.77120000123977595</v>
      </c>
      <c r="C569" t="s">
        <v>6</v>
      </c>
      <c r="D569" t="s">
        <v>3133</v>
      </c>
      <c r="E569">
        <v>3</v>
      </c>
    </row>
    <row r="570" spans="1:5" x14ac:dyDescent="0.2">
      <c r="A570">
        <v>20</v>
      </c>
      <c r="B570">
        <v>0.71829998493194502</v>
      </c>
      <c r="C570" t="s">
        <v>6</v>
      </c>
      <c r="D570" t="s">
        <v>3135</v>
      </c>
      <c r="E570">
        <v>3</v>
      </c>
    </row>
    <row r="571" spans="1:5" x14ac:dyDescent="0.2">
      <c r="A571">
        <v>20</v>
      </c>
      <c r="B571">
        <v>0.90950000286102295</v>
      </c>
      <c r="C571" t="s">
        <v>6</v>
      </c>
      <c r="D571" t="s">
        <v>142</v>
      </c>
      <c r="E571">
        <v>3</v>
      </c>
    </row>
    <row r="572" spans="1:5" x14ac:dyDescent="0.2">
      <c r="A572">
        <v>20</v>
      </c>
      <c r="B572">
        <v>0.553699970245361</v>
      </c>
      <c r="C572" t="s">
        <v>6</v>
      </c>
      <c r="D572" t="s">
        <v>3140</v>
      </c>
      <c r="E572">
        <v>3</v>
      </c>
    </row>
    <row r="573" spans="1:5" x14ac:dyDescent="0.2">
      <c r="A573">
        <v>15</v>
      </c>
      <c r="B573">
        <v>0.62929999828338601</v>
      </c>
      <c r="C573" t="s">
        <v>13</v>
      </c>
      <c r="D573" t="s">
        <v>3143</v>
      </c>
      <c r="E573">
        <v>3</v>
      </c>
    </row>
    <row r="574" spans="1:5" x14ac:dyDescent="0.2">
      <c r="A574">
        <v>20</v>
      </c>
      <c r="B574">
        <v>0.77609997987747104</v>
      </c>
      <c r="C574" t="s">
        <v>6</v>
      </c>
      <c r="D574" t="s">
        <v>3144</v>
      </c>
      <c r="E574">
        <v>3</v>
      </c>
    </row>
    <row r="575" spans="1:5" x14ac:dyDescent="0.2">
      <c r="A575">
        <v>20</v>
      </c>
      <c r="B575">
        <v>0.35010001063346802</v>
      </c>
      <c r="C575" t="s">
        <v>6</v>
      </c>
      <c r="D575" t="s">
        <v>3152</v>
      </c>
      <c r="E575">
        <v>3</v>
      </c>
    </row>
    <row r="576" spans="1:5" x14ac:dyDescent="0.2">
      <c r="A576">
        <v>20</v>
      </c>
      <c r="B576">
        <v>0.51740002632141102</v>
      </c>
      <c r="C576" t="s">
        <v>6</v>
      </c>
      <c r="D576" t="s">
        <v>3158</v>
      </c>
      <c r="E576">
        <v>3</v>
      </c>
    </row>
    <row r="577" spans="1:5" x14ac:dyDescent="0.2">
      <c r="A577">
        <v>19</v>
      </c>
      <c r="B577">
        <v>0.51550000905990601</v>
      </c>
      <c r="C577" t="s">
        <v>15</v>
      </c>
      <c r="D577" t="s">
        <v>3170</v>
      </c>
      <c r="E577">
        <v>3</v>
      </c>
    </row>
    <row r="578" spans="1:5" x14ac:dyDescent="0.2">
      <c r="A578">
        <v>5</v>
      </c>
      <c r="B578">
        <v>0.37740001082420299</v>
      </c>
      <c r="C578" t="s">
        <v>29</v>
      </c>
      <c r="D578" t="s">
        <v>3179</v>
      </c>
      <c r="E578">
        <v>3</v>
      </c>
    </row>
    <row r="579" spans="1:5" x14ac:dyDescent="0.2">
      <c r="A579">
        <v>20</v>
      </c>
      <c r="B579">
        <v>0.54420000314712502</v>
      </c>
      <c r="C579" t="s">
        <v>6</v>
      </c>
      <c r="D579" t="s">
        <v>3182</v>
      </c>
      <c r="E579">
        <v>3</v>
      </c>
    </row>
    <row r="580" spans="1:5" x14ac:dyDescent="0.2">
      <c r="A580">
        <v>20</v>
      </c>
      <c r="B580">
        <v>0.32220000028610202</v>
      </c>
      <c r="C580" t="s">
        <v>6</v>
      </c>
      <c r="D580" t="s">
        <v>3192</v>
      </c>
      <c r="E580">
        <v>3</v>
      </c>
    </row>
    <row r="581" spans="1:5" x14ac:dyDescent="0.2">
      <c r="A581">
        <v>20</v>
      </c>
      <c r="B581">
        <v>0.22419999539852101</v>
      </c>
      <c r="C581" t="s">
        <v>6</v>
      </c>
      <c r="D581" t="s">
        <v>3217</v>
      </c>
      <c r="E581">
        <v>3</v>
      </c>
    </row>
    <row r="582" spans="1:5" x14ac:dyDescent="0.2">
      <c r="A582">
        <v>0</v>
      </c>
      <c r="B582">
        <v>0.38249999284744202</v>
      </c>
      <c r="C582" t="s">
        <v>4</v>
      </c>
      <c r="D582" t="s">
        <v>3218</v>
      </c>
      <c r="E582">
        <v>3</v>
      </c>
    </row>
    <row r="583" spans="1:5" x14ac:dyDescent="0.2">
      <c r="A583">
        <v>1</v>
      </c>
      <c r="B583">
        <v>0.44299998879432601</v>
      </c>
      <c r="C583" t="s">
        <v>38</v>
      </c>
      <c r="D583" t="s">
        <v>3227</v>
      </c>
      <c r="E583">
        <v>3</v>
      </c>
    </row>
    <row r="584" spans="1:5" x14ac:dyDescent="0.2">
      <c r="A584">
        <v>15</v>
      </c>
      <c r="B584">
        <v>0.58289998769760099</v>
      </c>
      <c r="C584" t="s">
        <v>13</v>
      </c>
      <c r="D584" t="s">
        <v>3230</v>
      </c>
      <c r="E584">
        <v>3</v>
      </c>
    </row>
    <row r="585" spans="1:5" x14ac:dyDescent="0.2">
      <c r="A585">
        <v>15</v>
      </c>
      <c r="B585">
        <v>0.25540000200271601</v>
      </c>
      <c r="C585" t="s">
        <v>13</v>
      </c>
      <c r="D585" t="s">
        <v>3237</v>
      </c>
      <c r="E585">
        <v>3</v>
      </c>
    </row>
    <row r="586" spans="1:5" x14ac:dyDescent="0.2">
      <c r="A586">
        <v>15</v>
      </c>
      <c r="B586">
        <v>0.47159999608993503</v>
      </c>
      <c r="C586" t="s">
        <v>13</v>
      </c>
      <c r="D586" t="s">
        <v>3238</v>
      </c>
      <c r="E586">
        <v>3</v>
      </c>
    </row>
    <row r="587" spans="1:5" x14ac:dyDescent="0.2">
      <c r="A587">
        <v>5</v>
      </c>
      <c r="B587">
        <v>0.39660000801086398</v>
      </c>
      <c r="C587" t="s">
        <v>29</v>
      </c>
      <c r="D587" t="s">
        <v>3244</v>
      </c>
      <c r="E587">
        <v>3</v>
      </c>
    </row>
    <row r="588" spans="1:5" x14ac:dyDescent="0.2">
      <c r="A588">
        <v>5</v>
      </c>
      <c r="B588">
        <v>0.58279997110366799</v>
      </c>
      <c r="C588" t="s">
        <v>29</v>
      </c>
      <c r="D588" t="s">
        <v>3245</v>
      </c>
      <c r="E588">
        <v>3</v>
      </c>
    </row>
    <row r="589" spans="1:5" x14ac:dyDescent="0.2">
      <c r="A589">
        <v>15</v>
      </c>
      <c r="B589">
        <v>0.54689997434616</v>
      </c>
      <c r="C589" t="s">
        <v>13</v>
      </c>
      <c r="D589" t="s">
        <v>3246</v>
      </c>
      <c r="E589">
        <v>3</v>
      </c>
    </row>
    <row r="590" spans="1:5" x14ac:dyDescent="0.2">
      <c r="A590">
        <v>6</v>
      </c>
      <c r="B590">
        <v>0.50639998912811202</v>
      </c>
      <c r="C590" t="s">
        <v>9</v>
      </c>
      <c r="D590" t="s">
        <v>3249</v>
      </c>
      <c r="E590">
        <v>3</v>
      </c>
    </row>
    <row r="591" spans="1:5" x14ac:dyDescent="0.2">
      <c r="A591">
        <v>20</v>
      </c>
      <c r="B591">
        <v>0.48919999599456698</v>
      </c>
      <c r="C591" t="s">
        <v>6</v>
      </c>
      <c r="D591" t="s">
        <v>3268</v>
      </c>
      <c r="E591">
        <v>3</v>
      </c>
    </row>
    <row r="592" spans="1:5" x14ac:dyDescent="0.2">
      <c r="A592">
        <v>19</v>
      </c>
      <c r="B592">
        <v>0.38400000333786</v>
      </c>
      <c r="C592" t="s">
        <v>15</v>
      </c>
      <c r="D592" t="s">
        <v>3271</v>
      </c>
      <c r="E592">
        <v>3</v>
      </c>
    </row>
    <row r="593" spans="1:5" x14ac:dyDescent="0.2">
      <c r="A593">
        <v>15</v>
      </c>
      <c r="B593">
        <v>0.62430000305175704</v>
      </c>
      <c r="C593" t="s">
        <v>13</v>
      </c>
      <c r="D593" t="s">
        <v>3275</v>
      </c>
      <c r="E593">
        <v>3</v>
      </c>
    </row>
    <row r="594" spans="1:5" x14ac:dyDescent="0.2">
      <c r="A594">
        <v>5</v>
      </c>
      <c r="B594">
        <v>0.35440000891685403</v>
      </c>
      <c r="C594" t="s">
        <v>29</v>
      </c>
      <c r="D594" t="s">
        <v>3280</v>
      </c>
      <c r="E594">
        <v>3</v>
      </c>
    </row>
    <row r="595" spans="1:5" x14ac:dyDescent="0.2">
      <c r="A595">
        <v>19</v>
      </c>
      <c r="B595">
        <v>0.32570001482963501</v>
      </c>
      <c r="C595" t="s">
        <v>15</v>
      </c>
      <c r="D595" t="s">
        <v>3283</v>
      </c>
      <c r="E595">
        <v>3</v>
      </c>
    </row>
    <row r="596" spans="1:5" x14ac:dyDescent="0.2">
      <c r="A596">
        <v>19</v>
      </c>
      <c r="B596">
        <v>0.423099994659423</v>
      </c>
      <c r="C596" t="s">
        <v>15</v>
      </c>
      <c r="D596" t="s">
        <v>3286</v>
      </c>
      <c r="E596">
        <v>3</v>
      </c>
    </row>
    <row r="597" spans="1:5" x14ac:dyDescent="0.2">
      <c r="A597">
        <v>1</v>
      </c>
      <c r="B597">
        <v>0.37189999222755399</v>
      </c>
      <c r="C597" t="s">
        <v>38</v>
      </c>
      <c r="D597" t="s">
        <v>3290</v>
      </c>
      <c r="E597">
        <v>3</v>
      </c>
    </row>
    <row r="598" spans="1:5" x14ac:dyDescent="0.2">
      <c r="A598">
        <v>20</v>
      </c>
      <c r="B598">
        <v>0.38199999928474399</v>
      </c>
      <c r="C598" t="s">
        <v>6</v>
      </c>
      <c r="D598" t="s">
        <v>3293</v>
      </c>
      <c r="E598">
        <v>3</v>
      </c>
    </row>
    <row r="599" spans="1:5" x14ac:dyDescent="0.2">
      <c r="A599">
        <v>20</v>
      </c>
      <c r="B599">
        <v>0.72829997539520197</v>
      </c>
      <c r="C599" t="s">
        <v>6</v>
      </c>
      <c r="D599" t="s">
        <v>3294</v>
      </c>
      <c r="E599">
        <v>3</v>
      </c>
    </row>
    <row r="600" spans="1:5" x14ac:dyDescent="0.2">
      <c r="A600">
        <v>5</v>
      </c>
      <c r="B600">
        <v>0.56510001420974698</v>
      </c>
      <c r="C600" t="s">
        <v>29</v>
      </c>
      <c r="D600" t="s">
        <v>3300</v>
      </c>
      <c r="E600">
        <v>3</v>
      </c>
    </row>
    <row r="601" spans="1:5" x14ac:dyDescent="0.2">
      <c r="A601">
        <v>21</v>
      </c>
      <c r="B601">
        <v>0.61820000410079901</v>
      </c>
      <c r="C601" t="s">
        <v>43</v>
      </c>
      <c r="D601" t="s">
        <v>3305</v>
      </c>
      <c r="E601">
        <v>3</v>
      </c>
    </row>
    <row r="602" spans="1:5" x14ac:dyDescent="0.2">
      <c r="A602">
        <v>1</v>
      </c>
      <c r="B602">
        <v>0.34349998831748901</v>
      </c>
      <c r="C602" t="s">
        <v>38</v>
      </c>
      <c r="D602" t="s">
        <v>3317</v>
      </c>
      <c r="E602">
        <v>3</v>
      </c>
    </row>
    <row r="603" spans="1:5" x14ac:dyDescent="0.2">
      <c r="A603">
        <v>18</v>
      </c>
      <c r="B603">
        <v>0.51130002737045199</v>
      </c>
      <c r="C603" t="s">
        <v>6</v>
      </c>
      <c r="D603" t="s">
        <v>3324</v>
      </c>
      <c r="E603">
        <v>3</v>
      </c>
    </row>
    <row r="604" spans="1:5" x14ac:dyDescent="0.2">
      <c r="A604">
        <v>20</v>
      </c>
      <c r="B604">
        <v>0.84329998493194502</v>
      </c>
      <c r="C604" t="s">
        <v>6</v>
      </c>
      <c r="D604" t="s">
        <v>3335</v>
      </c>
      <c r="E604">
        <v>3</v>
      </c>
    </row>
    <row r="605" spans="1:5" x14ac:dyDescent="0.2">
      <c r="A605">
        <v>15</v>
      </c>
      <c r="B605">
        <v>0.43419998884201</v>
      </c>
      <c r="C605" t="s">
        <v>13</v>
      </c>
      <c r="D605" t="s">
        <v>3341</v>
      </c>
      <c r="E605">
        <v>3</v>
      </c>
    </row>
    <row r="606" spans="1:5" x14ac:dyDescent="0.2">
      <c r="A606">
        <v>15</v>
      </c>
      <c r="B606">
        <v>0.295800000429153</v>
      </c>
      <c r="C606" t="s">
        <v>13</v>
      </c>
      <c r="D606" t="s">
        <v>3347</v>
      </c>
      <c r="E606">
        <v>3</v>
      </c>
    </row>
    <row r="607" spans="1:5" x14ac:dyDescent="0.2">
      <c r="A607">
        <v>19</v>
      </c>
      <c r="B607">
        <v>0.28499999642372098</v>
      </c>
      <c r="C607" t="s">
        <v>15</v>
      </c>
      <c r="D607" t="s">
        <v>3372</v>
      </c>
      <c r="E607">
        <v>3</v>
      </c>
    </row>
    <row r="608" spans="1:5" x14ac:dyDescent="0.2">
      <c r="A608">
        <v>6</v>
      </c>
      <c r="B608">
        <v>0.45800000429153398</v>
      </c>
      <c r="C608" t="s">
        <v>9</v>
      </c>
      <c r="D608" t="s">
        <v>3373</v>
      </c>
      <c r="E608">
        <v>3</v>
      </c>
    </row>
    <row r="609" spans="1:5" x14ac:dyDescent="0.2">
      <c r="A609">
        <v>5</v>
      </c>
      <c r="B609">
        <v>0.402999997138977</v>
      </c>
      <c r="C609" t="s">
        <v>29</v>
      </c>
      <c r="D609" t="s">
        <v>3385</v>
      </c>
      <c r="E609">
        <v>3</v>
      </c>
    </row>
    <row r="610" spans="1:5" x14ac:dyDescent="0.2">
      <c r="A610">
        <v>1</v>
      </c>
      <c r="B610">
        <v>0.57059997320175104</v>
      </c>
      <c r="C610" t="s">
        <v>38</v>
      </c>
      <c r="D610" t="s">
        <v>3387</v>
      </c>
      <c r="E610">
        <v>3</v>
      </c>
    </row>
    <row r="611" spans="1:5" x14ac:dyDescent="0.2">
      <c r="A611">
        <v>18</v>
      </c>
      <c r="B611">
        <v>0.33190000057220398</v>
      </c>
      <c r="C611" t="s">
        <v>6</v>
      </c>
      <c r="D611" t="s">
        <v>3405</v>
      </c>
      <c r="E611">
        <v>3</v>
      </c>
    </row>
    <row r="612" spans="1:5" x14ac:dyDescent="0.2">
      <c r="A612">
        <v>5</v>
      </c>
      <c r="B612">
        <v>0.64759999513626099</v>
      </c>
      <c r="C612" t="s">
        <v>29</v>
      </c>
      <c r="D612" t="s">
        <v>3406</v>
      </c>
      <c r="E612">
        <v>3</v>
      </c>
    </row>
    <row r="613" spans="1:5" x14ac:dyDescent="0.2">
      <c r="A613">
        <v>15</v>
      </c>
      <c r="B613">
        <v>0.40900000929832397</v>
      </c>
      <c r="C613" t="s">
        <v>13</v>
      </c>
      <c r="D613" t="s">
        <v>3411</v>
      </c>
      <c r="E613">
        <v>3</v>
      </c>
    </row>
    <row r="614" spans="1:5" x14ac:dyDescent="0.2">
      <c r="A614">
        <v>20</v>
      </c>
      <c r="B614">
        <v>0.21070000529289201</v>
      </c>
      <c r="C614" t="s">
        <v>6</v>
      </c>
      <c r="D614" t="s">
        <v>3415</v>
      </c>
      <c r="E614">
        <v>3</v>
      </c>
    </row>
    <row r="615" spans="1:5" x14ac:dyDescent="0.2">
      <c r="A615">
        <v>18</v>
      </c>
      <c r="B615">
        <v>0.30950000882148698</v>
      </c>
      <c r="C615" t="s">
        <v>6</v>
      </c>
      <c r="D615" t="s">
        <v>3423</v>
      </c>
      <c r="E615">
        <v>3</v>
      </c>
    </row>
    <row r="616" spans="1:5" x14ac:dyDescent="0.2">
      <c r="A616">
        <v>20</v>
      </c>
      <c r="B616">
        <v>0.59429997205734197</v>
      </c>
      <c r="C616" t="s">
        <v>6</v>
      </c>
      <c r="D616" t="s">
        <v>3430</v>
      </c>
      <c r="E616">
        <v>3</v>
      </c>
    </row>
    <row r="617" spans="1:5" x14ac:dyDescent="0.2">
      <c r="A617">
        <v>20</v>
      </c>
      <c r="B617">
        <v>0.58789998292922896</v>
      </c>
      <c r="C617" t="s">
        <v>6</v>
      </c>
      <c r="D617" t="s">
        <v>3432</v>
      </c>
      <c r="E617">
        <v>3</v>
      </c>
    </row>
    <row r="618" spans="1:5" x14ac:dyDescent="0.2">
      <c r="A618">
        <v>15</v>
      </c>
      <c r="B618">
        <v>0.49649998545646601</v>
      </c>
      <c r="C618" t="s">
        <v>13</v>
      </c>
      <c r="D618" t="s">
        <v>3437</v>
      </c>
      <c r="E618">
        <v>3</v>
      </c>
    </row>
    <row r="619" spans="1:5" x14ac:dyDescent="0.2">
      <c r="A619">
        <v>15</v>
      </c>
      <c r="B619">
        <v>0.37000000476837103</v>
      </c>
      <c r="C619" t="s">
        <v>13</v>
      </c>
      <c r="D619" t="s">
        <v>3451</v>
      </c>
      <c r="E619">
        <v>3</v>
      </c>
    </row>
    <row r="620" spans="1:5" x14ac:dyDescent="0.2">
      <c r="A620">
        <v>20</v>
      </c>
      <c r="B620">
        <v>0.51150000095367398</v>
      </c>
      <c r="C620" t="s">
        <v>6</v>
      </c>
      <c r="D620" t="s">
        <v>3454</v>
      </c>
      <c r="E620">
        <v>3</v>
      </c>
    </row>
    <row r="621" spans="1:5" x14ac:dyDescent="0.2">
      <c r="A621">
        <v>13</v>
      </c>
      <c r="B621">
        <v>0.26039999723434398</v>
      </c>
      <c r="C621" t="s">
        <v>55</v>
      </c>
      <c r="D621" t="s">
        <v>3457</v>
      </c>
      <c r="E621">
        <v>3</v>
      </c>
    </row>
    <row r="622" spans="1:5" x14ac:dyDescent="0.2">
      <c r="A622">
        <v>1</v>
      </c>
      <c r="B622">
        <v>0.57289999723434404</v>
      </c>
      <c r="C622" t="s">
        <v>38</v>
      </c>
      <c r="D622" t="s">
        <v>3494</v>
      </c>
      <c r="E622">
        <v>3</v>
      </c>
    </row>
    <row r="623" spans="1:5" x14ac:dyDescent="0.2">
      <c r="A623">
        <v>20</v>
      </c>
      <c r="B623">
        <v>0.604900002479553</v>
      </c>
      <c r="C623" t="s">
        <v>6</v>
      </c>
      <c r="D623" t="s">
        <v>3497</v>
      </c>
      <c r="E623">
        <v>3</v>
      </c>
    </row>
    <row r="624" spans="1:5" x14ac:dyDescent="0.2">
      <c r="A624">
        <v>0</v>
      </c>
      <c r="B624">
        <v>0.16380000114440901</v>
      </c>
      <c r="C624" t="s">
        <v>4</v>
      </c>
      <c r="D624" t="s">
        <v>3512</v>
      </c>
      <c r="E624">
        <v>3</v>
      </c>
    </row>
    <row r="625" spans="1:5" x14ac:dyDescent="0.2">
      <c r="A625">
        <v>5</v>
      </c>
      <c r="B625">
        <v>0.39219999313354398</v>
      </c>
      <c r="C625" t="s">
        <v>29</v>
      </c>
      <c r="D625" t="s">
        <v>3513</v>
      </c>
      <c r="E625">
        <v>3</v>
      </c>
    </row>
    <row r="626" spans="1:5" x14ac:dyDescent="0.2">
      <c r="A626">
        <v>1</v>
      </c>
      <c r="B626">
        <v>0.199699997901916</v>
      </c>
      <c r="C626" t="s">
        <v>38</v>
      </c>
      <c r="D626" t="s">
        <v>3514</v>
      </c>
      <c r="E626">
        <v>3</v>
      </c>
    </row>
    <row r="627" spans="1:5" x14ac:dyDescent="0.2">
      <c r="A627">
        <v>20</v>
      </c>
      <c r="B627">
        <v>0.36480000615119901</v>
      </c>
      <c r="C627" t="s">
        <v>6</v>
      </c>
      <c r="D627" t="s">
        <v>3518</v>
      </c>
      <c r="E627">
        <v>3</v>
      </c>
    </row>
    <row r="628" spans="1:5" x14ac:dyDescent="0.2">
      <c r="A628">
        <v>1</v>
      </c>
      <c r="B628">
        <v>0.53210002183914096</v>
      </c>
      <c r="C628" t="s">
        <v>38</v>
      </c>
      <c r="D628" t="s">
        <v>3531</v>
      </c>
      <c r="E628">
        <v>3</v>
      </c>
    </row>
    <row r="629" spans="1:5" x14ac:dyDescent="0.2">
      <c r="A629">
        <v>19</v>
      </c>
      <c r="B629">
        <v>0.307999998331069</v>
      </c>
      <c r="C629" t="s">
        <v>15</v>
      </c>
      <c r="D629" t="s">
        <v>3534</v>
      </c>
      <c r="E629">
        <v>3</v>
      </c>
    </row>
    <row r="630" spans="1:5" x14ac:dyDescent="0.2">
      <c r="A630">
        <v>0</v>
      </c>
      <c r="B630">
        <v>0.51139998435974099</v>
      </c>
      <c r="C630" t="s">
        <v>4</v>
      </c>
      <c r="D630" t="s">
        <v>3536</v>
      </c>
      <c r="E630">
        <v>3</v>
      </c>
    </row>
    <row r="631" spans="1:5" x14ac:dyDescent="0.2">
      <c r="A631">
        <v>1</v>
      </c>
      <c r="B631">
        <v>0.42089998722076399</v>
      </c>
      <c r="C631" t="s">
        <v>38</v>
      </c>
      <c r="D631" t="s">
        <v>3541</v>
      </c>
      <c r="E631">
        <v>3</v>
      </c>
    </row>
    <row r="632" spans="1:5" x14ac:dyDescent="0.2">
      <c r="A632">
        <v>20</v>
      </c>
      <c r="B632">
        <v>0.67599999904632502</v>
      </c>
      <c r="C632" t="s">
        <v>6</v>
      </c>
      <c r="D632" t="s">
        <v>3544</v>
      </c>
      <c r="E632">
        <v>3</v>
      </c>
    </row>
    <row r="633" spans="1:5" x14ac:dyDescent="0.2">
      <c r="A633">
        <v>20</v>
      </c>
      <c r="B633">
        <v>0.63150000572204501</v>
      </c>
      <c r="C633" t="s">
        <v>6</v>
      </c>
      <c r="D633" t="s">
        <v>3558</v>
      </c>
      <c r="E633">
        <v>3</v>
      </c>
    </row>
    <row r="634" spans="1:5" x14ac:dyDescent="0.2">
      <c r="A634">
        <v>19</v>
      </c>
      <c r="B634">
        <v>0.44499999284744202</v>
      </c>
      <c r="C634" t="s">
        <v>15</v>
      </c>
      <c r="D634" t="s">
        <v>3561</v>
      </c>
      <c r="E634">
        <v>3</v>
      </c>
    </row>
    <row r="635" spans="1:5" x14ac:dyDescent="0.2">
      <c r="A635">
        <v>5</v>
      </c>
      <c r="B635">
        <v>0.569199979305267</v>
      </c>
      <c r="C635" t="s">
        <v>29</v>
      </c>
      <c r="D635" t="s">
        <v>3562</v>
      </c>
      <c r="E635">
        <v>3</v>
      </c>
    </row>
    <row r="636" spans="1:5" x14ac:dyDescent="0.2">
      <c r="A636">
        <v>18</v>
      </c>
      <c r="B636">
        <v>0.276699990034103</v>
      </c>
      <c r="C636" t="s">
        <v>6</v>
      </c>
      <c r="D636" t="s">
        <v>3570</v>
      </c>
      <c r="E636">
        <v>3</v>
      </c>
    </row>
    <row r="637" spans="1:5" x14ac:dyDescent="0.2">
      <c r="A637">
        <v>15</v>
      </c>
      <c r="B637">
        <v>0.44679999351501398</v>
      </c>
      <c r="C637" t="s">
        <v>13</v>
      </c>
      <c r="D637" t="s">
        <v>3578</v>
      </c>
      <c r="E637">
        <v>3</v>
      </c>
    </row>
    <row r="638" spans="1:5" x14ac:dyDescent="0.2">
      <c r="A638">
        <v>5</v>
      </c>
      <c r="B638">
        <v>0.50349998474121005</v>
      </c>
      <c r="C638" t="s">
        <v>29</v>
      </c>
      <c r="D638" t="s">
        <v>3584</v>
      </c>
      <c r="E638">
        <v>3</v>
      </c>
    </row>
    <row r="639" spans="1:5" x14ac:dyDescent="0.2">
      <c r="A639">
        <v>20</v>
      </c>
      <c r="B639">
        <v>0.53939998149871804</v>
      </c>
      <c r="C639" t="s">
        <v>6</v>
      </c>
      <c r="D639" t="s">
        <v>3588</v>
      </c>
      <c r="E639">
        <v>3</v>
      </c>
    </row>
    <row r="640" spans="1:5" x14ac:dyDescent="0.2">
      <c r="A640">
        <v>20</v>
      </c>
      <c r="B640">
        <v>0.67760002613067605</v>
      </c>
      <c r="C640" t="s">
        <v>6</v>
      </c>
      <c r="D640" t="s">
        <v>3604</v>
      </c>
      <c r="E640">
        <v>3</v>
      </c>
    </row>
    <row r="641" spans="1:5" x14ac:dyDescent="0.2">
      <c r="A641">
        <v>19</v>
      </c>
      <c r="B641">
        <v>0.63969999551773005</v>
      </c>
      <c r="C641" t="s">
        <v>15</v>
      </c>
      <c r="D641" t="s">
        <v>3610</v>
      </c>
      <c r="E641">
        <v>3</v>
      </c>
    </row>
    <row r="642" spans="1:5" x14ac:dyDescent="0.2">
      <c r="A642">
        <v>15</v>
      </c>
      <c r="B642">
        <v>0.52050000429153398</v>
      </c>
      <c r="C642" t="s">
        <v>13</v>
      </c>
      <c r="D642" t="s">
        <v>3619</v>
      </c>
      <c r="E642">
        <v>3</v>
      </c>
    </row>
    <row r="643" spans="1:5" x14ac:dyDescent="0.2">
      <c r="A643">
        <v>15</v>
      </c>
      <c r="B643">
        <v>0.31029999256134</v>
      </c>
      <c r="C643" t="s">
        <v>13</v>
      </c>
      <c r="D643" t="s">
        <v>3620</v>
      </c>
      <c r="E643">
        <v>3</v>
      </c>
    </row>
    <row r="644" spans="1:5" x14ac:dyDescent="0.2">
      <c r="A644">
        <v>20</v>
      </c>
      <c r="B644">
        <v>0.69980001449584905</v>
      </c>
      <c r="C644" t="s">
        <v>6</v>
      </c>
      <c r="D644" t="s">
        <v>3621</v>
      </c>
      <c r="E644">
        <v>3</v>
      </c>
    </row>
    <row r="645" spans="1:5" x14ac:dyDescent="0.2">
      <c r="A645">
        <v>19</v>
      </c>
      <c r="B645">
        <v>0.406300008296966</v>
      </c>
      <c r="C645" t="s">
        <v>15</v>
      </c>
      <c r="D645" t="s">
        <v>3635</v>
      </c>
      <c r="E645">
        <v>3</v>
      </c>
    </row>
    <row r="646" spans="1:5" x14ac:dyDescent="0.2">
      <c r="A646">
        <v>19</v>
      </c>
      <c r="B646">
        <v>0.38870000839233398</v>
      </c>
      <c r="C646" t="s">
        <v>15</v>
      </c>
      <c r="D646" t="s">
        <v>3639</v>
      </c>
      <c r="E646">
        <v>3</v>
      </c>
    </row>
    <row r="647" spans="1:5" x14ac:dyDescent="0.2">
      <c r="A647">
        <v>19</v>
      </c>
      <c r="B647">
        <v>0.56300002336501997</v>
      </c>
      <c r="C647" t="s">
        <v>15</v>
      </c>
      <c r="D647" t="s">
        <v>3653</v>
      </c>
      <c r="E647">
        <v>3</v>
      </c>
    </row>
    <row r="648" spans="1:5" x14ac:dyDescent="0.2">
      <c r="A648">
        <v>20</v>
      </c>
      <c r="B648">
        <v>0.506600022315979</v>
      </c>
      <c r="C648" t="s">
        <v>6</v>
      </c>
      <c r="D648" t="s">
        <v>3658</v>
      </c>
      <c r="E648">
        <v>3</v>
      </c>
    </row>
    <row r="649" spans="1:5" x14ac:dyDescent="0.2">
      <c r="A649">
        <v>15</v>
      </c>
      <c r="B649">
        <v>0.64319998025894098</v>
      </c>
      <c r="C649" t="s">
        <v>13</v>
      </c>
      <c r="D649" t="s">
        <v>3668</v>
      </c>
      <c r="E649">
        <v>3</v>
      </c>
    </row>
    <row r="650" spans="1:5" x14ac:dyDescent="0.2">
      <c r="A650">
        <v>20</v>
      </c>
      <c r="B650">
        <v>0.71109998226165705</v>
      </c>
      <c r="C650" t="s">
        <v>6</v>
      </c>
      <c r="D650" t="s">
        <v>3669</v>
      </c>
      <c r="E650">
        <v>3</v>
      </c>
    </row>
    <row r="651" spans="1:5" x14ac:dyDescent="0.2">
      <c r="A651">
        <v>20</v>
      </c>
      <c r="B651">
        <v>0.47839999198913502</v>
      </c>
      <c r="C651" t="s">
        <v>6</v>
      </c>
      <c r="D651" t="s">
        <v>3677</v>
      </c>
      <c r="E651">
        <v>3</v>
      </c>
    </row>
    <row r="652" spans="1:5" x14ac:dyDescent="0.2">
      <c r="A652">
        <v>5</v>
      </c>
      <c r="B652">
        <v>0.39460000395774802</v>
      </c>
      <c r="C652" t="s">
        <v>29</v>
      </c>
      <c r="D652" t="s">
        <v>3680</v>
      </c>
      <c r="E652">
        <v>3</v>
      </c>
    </row>
    <row r="653" spans="1:5" x14ac:dyDescent="0.2">
      <c r="A653">
        <v>20</v>
      </c>
      <c r="B653">
        <v>0.85229998826980502</v>
      </c>
      <c r="C653" t="s">
        <v>6</v>
      </c>
      <c r="D653" t="s">
        <v>3685</v>
      </c>
      <c r="E653">
        <v>3</v>
      </c>
    </row>
    <row r="654" spans="1:5" x14ac:dyDescent="0.2">
      <c r="A654">
        <v>5</v>
      </c>
      <c r="B654">
        <v>0.43650001287460299</v>
      </c>
      <c r="C654" t="s">
        <v>29</v>
      </c>
      <c r="D654" t="s">
        <v>3697</v>
      </c>
      <c r="E654">
        <v>3</v>
      </c>
    </row>
    <row r="655" spans="1:5" x14ac:dyDescent="0.2">
      <c r="A655">
        <v>19</v>
      </c>
      <c r="B655">
        <v>0.30410000681877097</v>
      </c>
      <c r="C655" t="s">
        <v>15</v>
      </c>
      <c r="D655" t="s">
        <v>3700</v>
      </c>
      <c r="E655">
        <v>3</v>
      </c>
    </row>
    <row r="656" spans="1:5" x14ac:dyDescent="0.2">
      <c r="A656">
        <v>15</v>
      </c>
      <c r="B656">
        <v>0.47940000891685403</v>
      </c>
      <c r="C656" t="s">
        <v>13</v>
      </c>
      <c r="D656" t="s">
        <v>3701</v>
      </c>
      <c r="E656">
        <v>3</v>
      </c>
    </row>
    <row r="657" spans="1:5" x14ac:dyDescent="0.2">
      <c r="A657">
        <v>5</v>
      </c>
      <c r="B657">
        <v>0.325800001621246</v>
      </c>
      <c r="C657" t="s">
        <v>29</v>
      </c>
      <c r="D657" t="s">
        <v>2404</v>
      </c>
      <c r="E657">
        <v>3</v>
      </c>
    </row>
    <row r="658" spans="1:5" x14ac:dyDescent="0.2">
      <c r="A658">
        <v>5</v>
      </c>
      <c r="B658">
        <v>0.289000004529953</v>
      </c>
      <c r="C658" t="s">
        <v>29</v>
      </c>
      <c r="D658" t="s">
        <v>3709</v>
      </c>
      <c r="E658">
        <v>3</v>
      </c>
    </row>
    <row r="659" spans="1:5" x14ac:dyDescent="0.2">
      <c r="A659">
        <v>1</v>
      </c>
      <c r="B659">
        <v>0.46119999885558999</v>
      </c>
      <c r="C659" t="s">
        <v>38</v>
      </c>
      <c r="D659" t="s">
        <v>3730</v>
      </c>
      <c r="E659">
        <v>3</v>
      </c>
    </row>
    <row r="660" spans="1:5" x14ac:dyDescent="0.2">
      <c r="A660">
        <v>19</v>
      </c>
      <c r="B660">
        <v>0.351500004529953</v>
      </c>
      <c r="C660" t="s">
        <v>15</v>
      </c>
      <c r="D660" t="s">
        <v>3743</v>
      </c>
      <c r="E660">
        <v>3</v>
      </c>
    </row>
    <row r="661" spans="1:5" x14ac:dyDescent="0.2">
      <c r="A661">
        <v>15</v>
      </c>
      <c r="B661">
        <v>0.35030001401901201</v>
      </c>
      <c r="C661" t="s">
        <v>13</v>
      </c>
      <c r="D661" t="s">
        <v>3750</v>
      </c>
      <c r="E661">
        <v>3</v>
      </c>
    </row>
    <row r="662" spans="1:5" x14ac:dyDescent="0.2">
      <c r="A662">
        <v>19</v>
      </c>
      <c r="B662">
        <v>0.25909999012946999</v>
      </c>
      <c r="C662" t="s">
        <v>15</v>
      </c>
      <c r="D662" t="s">
        <v>3751</v>
      </c>
      <c r="E662">
        <v>3</v>
      </c>
    </row>
    <row r="663" spans="1:5" x14ac:dyDescent="0.2">
      <c r="A663">
        <v>1</v>
      </c>
      <c r="B663">
        <v>0.37319999933242798</v>
      </c>
      <c r="C663" t="s">
        <v>38</v>
      </c>
      <c r="D663" t="s">
        <v>3752</v>
      </c>
      <c r="E663">
        <v>3</v>
      </c>
    </row>
    <row r="664" spans="1:5" x14ac:dyDescent="0.2">
      <c r="A664">
        <v>20</v>
      </c>
      <c r="B664">
        <v>0.386099994182586</v>
      </c>
      <c r="C664" t="s">
        <v>6</v>
      </c>
      <c r="D664" t="s">
        <v>3754</v>
      </c>
      <c r="E664">
        <v>3</v>
      </c>
    </row>
    <row r="665" spans="1:5" x14ac:dyDescent="0.2">
      <c r="A665">
        <v>6</v>
      </c>
      <c r="B665">
        <v>0.33329999446868802</v>
      </c>
      <c r="C665" t="s">
        <v>9</v>
      </c>
      <c r="D665" t="s">
        <v>3756</v>
      </c>
      <c r="E665">
        <v>3</v>
      </c>
    </row>
    <row r="666" spans="1:5" x14ac:dyDescent="0.2">
      <c r="A666">
        <v>15</v>
      </c>
      <c r="B666">
        <v>0.21279999613761899</v>
      </c>
      <c r="C666" t="s">
        <v>13</v>
      </c>
      <c r="D666" t="s">
        <v>3760</v>
      </c>
      <c r="E666">
        <v>3</v>
      </c>
    </row>
    <row r="667" spans="1:5" x14ac:dyDescent="0.2">
      <c r="A667">
        <v>10</v>
      </c>
      <c r="B667">
        <v>0.32379999756812999</v>
      </c>
      <c r="C667" t="s">
        <v>93</v>
      </c>
      <c r="D667" t="s">
        <v>3768</v>
      </c>
      <c r="E667">
        <v>3</v>
      </c>
    </row>
    <row r="668" spans="1:5" x14ac:dyDescent="0.2">
      <c r="A668">
        <v>6</v>
      </c>
      <c r="B668">
        <v>0.31189998984336798</v>
      </c>
      <c r="C668" t="s">
        <v>9</v>
      </c>
      <c r="D668" t="s">
        <v>3772</v>
      </c>
      <c r="E668">
        <v>3</v>
      </c>
    </row>
    <row r="669" spans="1:5" x14ac:dyDescent="0.2">
      <c r="A669">
        <v>2</v>
      </c>
      <c r="B669">
        <v>0.28159999847412098</v>
      </c>
      <c r="C669" t="s">
        <v>4371</v>
      </c>
      <c r="D669" t="s">
        <v>3774</v>
      </c>
      <c r="E669">
        <v>3</v>
      </c>
    </row>
    <row r="670" spans="1:5" x14ac:dyDescent="0.2">
      <c r="A670">
        <v>20</v>
      </c>
      <c r="B670">
        <v>0.64399999380111606</v>
      </c>
      <c r="C670" t="s">
        <v>6</v>
      </c>
      <c r="D670" t="s">
        <v>3775</v>
      </c>
      <c r="E670">
        <v>3</v>
      </c>
    </row>
    <row r="671" spans="1:5" x14ac:dyDescent="0.2">
      <c r="A671">
        <v>20</v>
      </c>
      <c r="B671">
        <v>0.91409999132156305</v>
      </c>
      <c r="C671" t="s">
        <v>6</v>
      </c>
      <c r="D671" t="s">
        <v>3776</v>
      </c>
      <c r="E671">
        <v>3</v>
      </c>
    </row>
    <row r="672" spans="1:5" x14ac:dyDescent="0.2">
      <c r="A672">
        <v>19</v>
      </c>
      <c r="B672">
        <v>0.691900014877319</v>
      </c>
      <c r="C672" t="s">
        <v>15</v>
      </c>
      <c r="D672" t="s">
        <v>3780</v>
      </c>
      <c r="E672">
        <v>3</v>
      </c>
    </row>
    <row r="673" spans="1:5" x14ac:dyDescent="0.2">
      <c r="A673">
        <v>19</v>
      </c>
      <c r="B673">
        <v>0.35879999399185097</v>
      </c>
      <c r="C673" t="s">
        <v>15</v>
      </c>
      <c r="D673" t="s">
        <v>3790</v>
      </c>
      <c r="E673">
        <v>3</v>
      </c>
    </row>
    <row r="674" spans="1:5" x14ac:dyDescent="0.2">
      <c r="A674">
        <v>20</v>
      </c>
      <c r="B674">
        <v>0.73390001058578402</v>
      </c>
      <c r="C674" t="s">
        <v>6</v>
      </c>
      <c r="D674" t="s">
        <v>3809</v>
      </c>
      <c r="E674">
        <v>3</v>
      </c>
    </row>
    <row r="675" spans="1:5" x14ac:dyDescent="0.2">
      <c r="A675">
        <v>21</v>
      </c>
      <c r="B675">
        <v>0.37229999899864102</v>
      </c>
      <c r="C675" t="s">
        <v>43</v>
      </c>
      <c r="D675" t="s">
        <v>3833</v>
      </c>
      <c r="E675">
        <v>3</v>
      </c>
    </row>
    <row r="676" spans="1:5" x14ac:dyDescent="0.2">
      <c r="A676">
        <v>15</v>
      </c>
      <c r="B676">
        <v>0.35640001296996998</v>
      </c>
      <c r="C676" t="s">
        <v>13</v>
      </c>
      <c r="D676" t="s">
        <v>3843</v>
      </c>
      <c r="E676">
        <v>3</v>
      </c>
    </row>
    <row r="677" spans="1:5" x14ac:dyDescent="0.2">
      <c r="A677">
        <v>20</v>
      </c>
      <c r="B677">
        <v>0.53960001468658403</v>
      </c>
      <c r="C677" t="s">
        <v>6</v>
      </c>
      <c r="D677" t="s">
        <v>3848</v>
      </c>
      <c r="E677">
        <v>3</v>
      </c>
    </row>
    <row r="678" spans="1:5" x14ac:dyDescent="0.2">
      <c r="A678">
        <v>20</v>
      </c>
      <c r="B678">
        <v>0.47409999370574901</v>
      </c>
      <c r="C678" t="s">
        <v>6</v>
      </c>
      <c r="D678" t="s">
        <v>3859</v>
      </c>
      <c r="E678">
        <v>3</v>
      </c>
    </row>
    <row r="679" spans="1:5" x14ac:dyDescent="0.2">
      <c r="A679">
        <v>20</v>
      </c>
      <c r="B679">
        <v>0.406199991703033</v>
      </c>
      <c r="C679" t="s">
        <v>6</v>
      </c>
      <c r="D679" t="s">
        <v>3864</v>
      </c>
      <c r="E679">
        <v>3</v>
      </c>
    </row>
    <row r="680" spans="1:5" x14ac:dyDescent="0.2">
      <c r="A680">
        <v>20</v>
      </c>
      <c r="B680">
        <v>0.52090001106262196</v>
      </c>
      <c r="C680" t="s">
        <v>6</v>
      </c>
      <c r="D680" t="s">
        <v>3865</v>
      </c>
      <c r="E680">
        <v>3</v>
      </c>
    </row>
    <row r="681" spans="1:5" x14ac:dyDescent="0.2">
      <c r="A681">
        <v>1</v>
      </c>
      <c r="B681">
        <v>0.28490000963210999</v>
      </c>
      <c r="C681" t="s">
        <v>38</v>
      </c>
      <c r="D681" t="s">
        <v>3867</v>
      </c>
      <c r="E681">
        <v>3</v>
      </c>
    </row>
    <row r="682" spans="1:5" x14ac:dyDescent="0.2">
      <c r="A682">
        <v>20</v>
      </c>
      <c r="B682">
        <v>0.52749997377395597</v>
      </c>
      <c r="C682" t="s">
        <v>6</v>
      </c>
      <c r="D682" t="s">
        <v>3877</v>
      </c>
      <c r="E682">
        <v>3</v>
      </c>
    </row>
    <row r="683" spans="1:5" x14ac:dyDescent="0.2">
      <c r="A683">
        <v>20</v>
      </c>
      <c r="B683">
        <v>0.45219999551772999</v>
      </c>
      <c r="C683" t="s">
        <v>6</v>
      </c>
      <c r="D683" t="s">
        <v>3890</v>
      </c>
      <c r="E683">
        <v>3</v>
      </c>
    </row>
    <row r="684" spans="1:5" x14ac:dyDescent="0.2">
      <c r="A684">
        <v>15</v>
      </c>
      <c r="B684">
        <v>0.36590000987052901</v>
      </c>
      <c r="C684" t="s">
        <v>13</v>
      </c>
      <c r="D684" t="s">
        <v>3896</v>
      </c>
      <c r="E684">
        <v>3</v>
      </c>
    </row>
    <row r="685" spans="1:5" x14ac:dyDescent="0.2">
      <c r="A685">
        <v>20</v>
      </c>
      <c r="B685">
        <v>0.64480000734329201</v>
      </c>
      <c r="C685" t="s">
        <v>6</v>
      </c>
      <c r="D685" t="s">
        <v>3897</v>
      </c>
      <c r="E685">
        <v>3</v>
      </c>
    </row>
    <row r="686" spans="1:5" x14ac:dyDescent="0.2">
      <c r="A686">
        <v>1</v>
      </c>
      <c r="B686">
        <v>0.34569999575614901</v>
      </c>
      <c r="C686" t="s">
        <v>38</v>
      </c>
      <c r="D686" t="s">
        <v>3900</v>
      </c>
      <c r="E686">
        <v>3</v>
      </c>
    </row>
    <row r="687" spans="1:5" x14ac:dyDescent="0.2">
      <c r="A687">
        <v>20</v>
      </c>
      <c r="B687">
        <v>0.65909999608993497</v>
      </c>
      <c r="C687" t="s">
        <v>6</v>
      </c>
      <c r="D687" t="s">
        <v>3909</v>
      </c>
      <c r="E687">
        <v>3</v>
      </c>
    </row>
    <row r="688" spans="1:5" x14ac:dyDescent="0.2">
      <c r="A688">
        <v>5</v>
      </c>
      <c r="B688">
        <v>0.51020002365112305</v>
      </c>
      <c r="C688" t="s">
        <v>29</v>
      </c>
      <c r="D688" t="s">
        <v>3921</v>
      </c>
      <c r="E688">
        <v>3</v>
      </c>
    </row>
    <row r="689" spans="1:5" x14ac:dyDescent="0.2">
      <c r="A689">
        <v>8</v>
      </c>
      <c r="B689">
        <v>0.246700003743171</v>
      </c>
      <c r="C689" t="s">
        <v>33</v>
      </c>
      <c r="D689" t="s">
        <v>3928</v>
      </c>
      <c r="E689">
        <v>3</v>
      </c>
    </row>
    <row r="690" spans="1:5" x14ac:dyDescent="0.2">
      <c r="A690">
        <v>17</v>
      </c>
      <c r="B690">
        <v>0.35870000720024098</v>
      </c>
      <c r="C690" t="s">
        <v>17</v>
      </c>
      <c r="D690" t="s">
        <v>3940</v>
      </c>
      <c r="E690">
        <v>3</v>
      </c>
    </row>
    <row r="691" spans="1:5" x14ac:dyDescent="0.2">
      <c r="A691">
        <v>5</v>
      </c>
      <c r="B691">
        <v>0.44249999523162797</v>
      </c>
      <c r="C691" t="s">
        <v>29</v>
      </c>
      <c r="D691" t="s">
        <v>3943</v>
      </c>
      <c r="E691">
        <v>3</v>
      </c>
    </row>
    <row r="692" spans="1:5" x14ac:dyDescent="0.2">
      <c r="A692">
        <v>5</v>
      </c>
      <c r="B692">
        <v>0.26429998874664301</v>
      </c>
      <c r="C692" t="s">
        <v>29</v>
      </c>
      <c r="D692" t="s">
        <v>3944</v>
      </c>
      <c r="E692">
        <v>3</v>
      </c>
    </row>
    <row r="693" spans="1:5" x14ac:dyDescent="0.2">
      <c r="A693">
        <v>19</v>
      </c>
      <c r="B693">
        <v>0.35249999165534901</v>
      </c>
      <c r="C693" t="s">
        <v>15</v>
      </c>
      <c r="D693" t="s">
        <v>3945</v>
      </c>
      <c r="E693">
        <v>3</v>
      </c>
    </row>
    <row r="694" spans="1:5" x14ac:dyDescent="0.2">
      <c r="A694">
        <v>19</v>
      </c>
      <c r="B694">
        <v>0.56770002841949396</v>
      </c>
      <c r="C694" t="s">
        <v>15</v>
      </c>
      <c r="D694" t="s">
        <v>3948</v>
      </c>
      <c r="E694">
        <v>3</v>
      </c>
    </row>
    <row r="695" spans="1:5" x14ac:dyDescent="0.2">
      <c r="A695">
        <v>5</v>
      </c>
      <c r="B695">
        <v>0.41060000658035201</v>
      </c>
      <c r="C695" t="s">
        <v>29</v>
      </c>
      <c r="D695" t="s">
        <v>3972</v>
      </c>
      <c r="E695">
        <v>3</v>
      </c>
    </row>
    <row r="696" spans="1:5" x14ac:dyDescent="0.2">
      <c r="A696">
        <v>15</v>
      </c>
      <c r="B696">
        <v>0.39190000295638999</v>
      </c>
      <c r="C696" t="s">
        <v>13</v>
      </c>
      <c r="D696" t="s">
        <v>3974</v>
      </c>
      <c r="E696">
        <v>3</v>
      </c>
    </row>
    <row r="697" spans="1:5" x14ac:dyDescent="0.2">
      <c r="A697">
        <v>20</v>
      </c>
      <c r="B697">
        <v>0.34700000286102201</v>
      </c>
      <c r="C697" t="s">
        <v>6</v>
      </c>
      <c r="D697" t="s">
        <v>3993</v>
      </c>
      <c r="E697">
        <v>3</v>
      </c>
    </row>
    <row r="698" spans="1:5" x14ac:dyDescent="0.2">
      <c r="A698">
        <v>20</v>
      </c>
      <c r="B698">
        <v>0.35740000009536699</v>
      </c>
      <c r="C698" t="s">
        <v>6</v>
      </c>
      <c r="D698" t="s">
        <v>4004</v>
      </c>
      <c r="E698">
        <v>3</v>
      </c>
    </row>
    <row r="699" spans="1:5" x14ac:dyDescent="0.2">
      <c r="A699">
        <v>1</v>
      </c>
      <c r="B699">
        <v>0.381700009107589</v>
      </c>
      <c r="C699" t="s">
        <v>38</v>
      </c>
      <c r="D699" t="s">
        <v>4025</v>
      </c>
      <c r="E699">
        <v>3</v>
      </c>
    </row>
    <row r="700" spans="1:5" x14ac:dyDescent="0.2">
      <c r="A700">
        <v>19</v>
      </c>
      <c r="B700">
        <v>0.41659998893737699</v>
      </c>
      <c r="C700" t="s">
        <v>15</v>
      </c>
      <c r="D700" t="s">
        <v>4038</v>
      </c>
      <c r="E700">
        <v>3</v>
      </c>
    </row>
    <row r="701" spans="1:5" x14ac:dyDescent="0.2">
      <c r="A701">
        <v>19</v>
      </c>
      <c r="B701">
        <v>0.35879999399185097</v>
      </c>
      <c r="C701" t="s">
        <v>15</v>
      </c>
      <c r="D701" t="s">
        <v>4042</v>
      </c>
      <c r="E701">
        <v>3</v>
      </c>
    </row>
    <row r="702" spans="1:5" x14ac:dyDescent="0.2">
      <c r="A702">
        <v>19</v>
      </c>
      <c r="B702">
        <v>0.222200006246566</v>
      </c>
      <c r="C702" t="s">
        <v>15</v>
      </c>
      <c r="D702" t="s">
        <v>4043</v>
      </c>
      <c r="E702">
        <v>3</v>
      </c>
    </row>
    <row r="703" spans="1:5" x14ac:dyDescent="0.2">
      <c r="A703">
        <v>20</v>
      </c>
      <c r="B703">
        <v>0.39869999885558999</v>
      </c>
      <c r="C703" t="s">
        <v>6</v>
      </c>
      <c r="D703" t="s">
        <v>4069</v>
      </c>
      <c r="E703">
        <v>3</v>
      </c>
    </row>
    <row r="704" spans="1:5" x14ac:dyDescent="0.2">
      <c r="A704">
        <v>5</v>
      </c>
      <c r="B704">
        <v>0.30840000510215698</v>
      </c>
      <c r="C704" t="s">
        <v>29</v>
      </c>
      <c r="D704" t="s">
        <v>4084</v>
      </c>
      <c r="E704">
        <v>3</v>
      </c>
    </row>
    <row r="705" spans="1:5" x14ac:dyDescent="0.2">
      <c r="A705">
        <v>20</v>
      </c>
      <c r="B705">
        <v>0.58130002021789495</v>
      </c>
      <c r="C705" t="s">
        <v>6</v>
      </c>
      <c r="D705" t="s">
        <v>4092</v>
      </c>
      <c r="E705">
        <v>3</v>
      </c>
    </row>
    <row r="706" spans="1:5" x14ac:dyDescent="0.2">
      <c r="A706">
        <v>20</v>
      </c>
      <c r="B706">
        <v>0.59769999980926503</v>
      </c>
      <c r="C706" t="s">
        <v>6</v>
      </c>
      <c r="D706" t="s">
        <v>4105</v>
      </c>
      <c r="E706">
        <v>3</v>
      </c>
    </row>
    <row r="707" spans="1:5" x14ac:dyDescent="0.2">
      <c r="A707">
        <v>20</v>
      </c>
      <c r="B707">
        <v>0.49860000610351501</v>
      </c>
      <c r="C707" t="s">
        <v>6</v>
      </c>
      <c r="D707" t="s">
        <v>4110</v>
      </c>
      <c r="E707">
        <v>3</v>
      </c>
    </row>
    <row r="708" spans="1:5" x14ac:dyDescent="0.2">
      <c r="A708">
        <v>20</v>
      </c>
      <c r="B708">
        <v>0.823700010776519</v>
      </c>
      <c r="C708" t="s">
        <v>6</v>
      </c>
      <c r="D708" t="s">
        <v>4111</v>
      </c>
      <c r="E708">
        <v>3</v>
      </c>
    </row>
    <row r="709" spans="1:5" x14ac:dyDescent="0.2">
      <c r="A709">
        <v>15</v>
      </c>
      <c r="B709">
        <v>0.417400002479553</v>
      </c>
      <c r="C709" t="s">
        <v>13</v>
      </c>
      <c r="D709" t="s">
        <v>4112</v>
      </c>
      <c r="E709">
        <v>3</v>
      </c>
    </row>
    <row r="710" spans="1:5" x14ac:dyDescent="0.2">
      <c r="A710">
        <v>5</v>
      </c>
      <c r="B710">
        <v>0.86919999122619596</v>
      </c>
      <c r="C710" t="s">
        <v>29</v>
      </c>
      <c r="D710" t="s">
        <v>4119</v>
      </c>
      <c r="E710">
        <v>3</v>
      </c>
    </row>
    <row r="711" spans="1:5" x14ac:dyDescent="0.2">
      <c r="A711">
        <v>8</v>
      </c>
      <c r="B711">
        <v>0.362800002098083</v>
      </c>
      <c r="C711" t="s">
        <v>33</v>
      </c>
      <c r="D711" t="s">
        <v>4125</v>
      </c>
      <c r="E711">
        <v>3</v>
      </c>
    </row>
    <row r="712" spans="1:5" x14ac:dyDescent="0.2">
      <c r="A712">
        <v>5</v>
      </c>
      <c r="B712">
        <v>0.83099997043609597</v>
      </c>
      <c r="C712" t="s">
        <v>29</v>
      </c>
      <c r="D712" t="s">
        <v>4130</v>
      </c>
      <c r="E712">
        <v>3</v>
      </c>
    </row>
    <row r="713" spans="1:5" x14ac:dyDescent="0.2">
      <c r="A713">
        <v>15</v>
      </c>
      <c r="B713">
        <v>0.410800009965896</v>
      </c>
      <c r="C713" t="s">
        <v>13</v>
      </c>
      <c r="D713" t="s">
        <v>4131</v>
      </c>
      <c r="E713">
        <v>3</v>
      </c>
    </row>
    <row r="714" spans="1:5" x14ac:dyDescent="0.2">
      <c r="A714">
        <v>20</v>
      </c>
      <c r="B714">
        <v>0.35629999637603699</v>
      </c>
      <c r="C714" t="s">
        <v>6</v>
      </c>
      <c r="D714" t="s">
        <v>4140</v>
      </c>
      <c r="E714">
        <v>3</v>
      </c>
    </row>
    <row r="715" spans="1:5" x14ac:dyDescent="0.2">
      <c r="A715">
        <v>19</v>
      </c>
      <c r="B715">
        <v>0.63709998130798295</v>
      </c>
      <c r="C715" t="s">
        <v>15</v>
      </c>
      <c r="D715" t="s">
        <v>4157</v>
      </c>
      <c r="E715">
        <v>3</v>
      </c>
    </row>
    <row r="716" spans="1:5" x14ac:dyDescent="0.2">
      <c r="A716">
        <v>19</v>
      </c>
      <c r="B716">
        <v>0.46700000762939398</v>
      </c>
      <c r="C716" t="s">
        <v>15</v>
      </c>
      <c r="D716" t="s">
        <v>4158</v>
      </c>
      <c r="E716">
        <v>3</v>
      </c>
    </row>
    <row r="717" spans="1:5" x14ac:dyDescent="0.2">
      <c r="A717">
        <v>1</v>
      </c>
      <c r="B717">
        <v>0.54439997673034601</v>
      </c>
      <c r="C717" t="s">
        <v>38</v>
      </c>
      <c r="D717" t="s">
        <v>4163</v>
      </c>
      <c r="E717">
        <v>3</v>
      </c>
    </row>
    <row r="718" spans="1:5" x14ac:dyDescent="0.2">
      <c r="A718">
        <v>15</v>
      </c>
      <c r="B718">
        <v>0.68070000410079901</v>
      </c>
      <c r="C718" t="s">
        <v>13</v>
      </c>
      <c r="D718" t="s">
        <v>4173</v>
      </c>
      <c r="E718">
        <v>3</v>
      </c>
    </row>
    <row r="719" spans="1:5" x14ac:dyDescent="0.2">
      <c r="A719">
        <v>19</v>
      </c>
      <c r="B719">
        <v>0.28999999165534901</v>
      </c>
      <c r="C719" t="s">
        <v>15</v>
      </c>
      <c r="D719" t="s">
        <v>4174</v>
      </c>
      <c r="E719">
        <v>3</v>
      </c>
    </row>
    <row r="720" spans="1:5" x14ac:dyDescent="0.2">
      <c r="A720">
        <v>20</v>
      </c>
      <c r="B720">
        <v>0.46579998731613098</v>
      </c>
      <c r="C720" t="s">
        <v>6</v>
      </c>
      <c r="D720" t="s">
        <v>4187</v>
      </c>
      <c r="E720">
        <v>3</v>
      </c>
    </row>
    <row r="721" spans="1:5" x14ac:dyDescent="0.2">
      <c r="A721">
        <v>5</v>
      </c>
      <c r="B721">
        <v>0.44720000028610202</v>
      </c>
      <c r="C721" t="s">
        <v>29</v>
      </c>
      <c r="D721" t="s">
        <v>4194</v>
      </c>
      <c r="E721">
        <v>3</v>
      </c>
    </row>
    <row r="722" spans="1:5" x14ac:dyDescent="0.2">
      <c r="A722">
        <v>15</v>
      </c>
      <c r="B722">
        <v>0.347099989652633</v>
      </c>
      <c r="C722" t="s">
        <v>13</v>
      </c>
      <c r="D722" t="s">
        <v>4198</v>
      </c>
      <c r="E722">
        <v>3</v>
      </c>
    </row>
    <row r="723" spans="1:5" x14ac:dyDescent="0.2">
      <c r="A723">
        <v>5</v>
      </c>
      <c r="B723">
        <v>0.29420000314712502</v>
      </c>
      <c r="C723" t="s">
        <v>29</v>
      </c>
      <c r="D723" t="s">
        <v>4204</v>
      </c>
      <c r="E723">
        <v>3</v>
      </c>
    </row>
    <row r="724" spans="1:5" x14ac:dyDescent="0.2">
      <c r="A724">
        <v>15</v>
      </c>
      <c r="B724">
        <v>0.43840000033378601</v>
      </c>
      <c r="C724" t="s">
        <v>13</v>
      </c>
      <c r="D724" t="s">
        <v>4205</v>
      </c>
      <c r="E724">
        <v>3</v>
      </c>
    </row>
    <row r="725" spans="1:5" x14ac:dyDescent="0.2">
      <c r="A725">
        <v>15</v>
      </c>
      <c r="B725">
        <v>0.389499992132186</v>
      </c>
      <c r="C725" t="s">
        <v>13</v>
      </c>
      <c r="D725" t="s">
        <v>4206</v>
      </c>
      <c r="E725">
        <v>3</v>
      </c>
    </row>
    <row r="726" spans="1:5" x14ac:dyDescent="0.2">
      <c r="A726">
        <v>1</v>
      </c>
      <c r="B726">
        <v>0.80129998922348</v>
      </c>
      <c r="C726" t="s">
        <v>38</v>
      </c>
      <c r="D726" t="s">
        <v>4212</v>
      </c>
      <c r="E726">
        <v>3</v>
      </c>
    </row>
    <row r="727" spans="1:5" x14ac:dyDescent="0.2">
      <c r="A727">
        <v>19</v>
      </c>
      <c r="B727">
        <v>0.405099987983703</v>
      </c>
      <c r="C727" t="s">
        <v>15</v>
      </c>
      <c r="D727" t="s">
        <v>4219</v>
      </c>
      <c r="E727">
        <v>3</v>
      </c>
    </row>
    <row r="728" spans="1:5" x14ac:dyDescent="0.2">
      <c r="A728">
        <v>1</v>
      </c>
      <c r="B728">
        <v>0.43669998645782399</v>
      </c>
      <c r="C728" t="s">
        <v>38</v>
      </c>
      <c r="D728" t="s">
        <v>4233</v>
      </c>
      <c r="E728">
        <v>3</v>
      </c>
    </row>
    <row r="729" spans="1:5" x14ac:dyDescent="0.2">
      <c r="A729">
        <v>8</v>
      </c>
      <c r="B729">
        <v>0.30930000543594299</v>
      </c>
      <c r="C729" t="s">
        <v>33</v>
      </c>
      <c r="D729" t="s">
        <v>4235</v>
      </c>
      <c r="E729">
        <v>3</v>
      </c>
    </row>
    <row r="730" spans="1:5" x14ac:dyDescent="0.2">
      <c r="A730">
        <v>1</v>
      </c>
      <c r="B730">
        <v>0.62870001792907704</v>
      </c>
      <c r="C730" t="s">
        <v>38</v>
      </c>
      <c r="D730" t="s">
        <v>4245</v>
      </c>
      <c r="E730">
        <v>3</v>
      </c>
    </row>
    <row r="731" spans="1:5" x14ac:dyDescent="0.2">
      <c r="A731">
        <v>15</v>
      </c>
      <c r="B731">
        <v>0.36509999632835299</v>
      </c>
      <c r="C731" t="s">
        <v>13</v>
      </c>
      <c r="D731" t="s">
        <v>4252</v>
      </c>
      <c r="E731">
        <v>3</v>
      </c>
    </row>
    <row r="732" spans="1:5" x14ac:dyDescent="0.2">
      <c r="A732">
        <v>5</v>
      </c>
      <c r="B732">
        <v>0.49520000815391502</v>
      </c>
      <c r="C732" t="s">
        <v>29</v>
      </c>
      <c r="D732" t="s">
        <v>4253</v>
      </c>
      <c r="E732">
        <v>3</v>
      </c>
    </row>
    <row r="733" spans="1:5" x14ac:dyDescent="0.2">
      <c r="A733">
        <v>15</v>
      </c>
      <c r="B733">
        <v>0.30759999155998202</v>
      </c>
      <c r="C733" t="s">
        <v>13</v>
      </c>
      <c r="D733" t="s">
        <v>4260</v>
      </c>
      <c r="E733">
        <v>3</v>
      </c>
    </row>
    <row r="734" spans="1:5" x14ac:dyDescent="0.2">
      <c r="A734">
        <v>14</v>
      </c>
      <c r="B734">
        <v>0.427500009536743</v>
      </c>
      <c r="C734" t="s">
        <v>104</v>
      </c>
      <c r="D734" t="s">
        <v>4276</v>
      </c>
      <c r="E734">
        <v>3</v>
      </c>
    </row>
    <row r="735" spans="1:5" x14ac:dyDescent="0.2">
      <c r="A735">
        <v>5</v>
      </c>
      <c r="B735">
        <v>0.72970002889633101</v>
      </c>
      <c r="C735" t="s">
        <v>29</v>
      </c>
      <c r="D735" t="s">
        <v>4277</v>
      </c>
      <c r="E735">
        <v>3</v>
      </c>
    </row>
    <row r="736" spans="1:5" x14ac:dyDescent="0.2">
      <c r="A736">
        <v>18</v>
      </c>
      <c r="B736">
        <v>0.64609998464584295</v>
      </c>
      <c r="C736" t="s">
        <v>6</v>
      </c>
      <c r="D736" t="s">
        <v>4279</v>
      </c>
      <c r="E736">
        <v>3</v>
      </c>
    </row>
    <row r="737" spans="1:5" x14ac:dyDescent="0.2">
      <c r="A737">
        <v>6</v>
      </c>
      <c r="B737">
        <v>0.48530000448226901</v>
      </c>
      <c r="C737" t="s">
        <v>9</v>
      </c>
      <c r="D737" t="s">
        <v>4285</v>
      </c>
      <c r="E737">
        <v>3</v>
      </c>
    </row>
    <row r="738" spans="1:5" x14ac:dyDescent="0.2">
      <c r="A738">
        <v>15</v>
      </c>
      <c r="B738">
        <v>0.28249999880790699</v>
      </c>
      <c r="C738" t="s">
        <v>13</v>
      </c>
      <c r="D738" t="s">
        <v>4287</v>
      </c>
      <c r="E738">
        <v>3</v>
      </c>
    </row>
    <row r="739" spans="1:5" x14ac:dyDescent="0.2">
      <c r="A739">
        <v>20</v>
      </c>
      <c r="B739">
        <v>0.59069997072219804</v>
      </c>
      <c r="C739" t="s">
        <v>6</v>
      </c>
      <c r="D739" t="s">
        <v>4289</v>
      </c>
      <c r="E739">
        <v>3</v>
      </c>
    </row>
    <row r="740" spans="1:5" x14ac:dyDescent="0.2">
      <c r="A740">
        <v>15</v>
      </c>
      <c r="B740">
        <v>0.56040000915527299</v>
      </c>
      <c r="C740" t="s">
        <v>13</v>
      </c>
      <c r="D740" t="s">
        <v>4294</v>
      </c>
      <c r="E740">
        <v>3</v>
      </c>
    </row>
    <row r="741" spans="1:5" x14ac:dyDescent="0.2">
      <c r="A741">
        <v>1</v>
      </c>
      <c r="B741">
        <v>0.39120000600814803</v>
      </c>
      <c r="C741" t="s">
        <v>38</v>
      </c>
      <c r="D741" t="s">
        <v>4299</v>
      </c>
      <c r="E741">
        <v>3</v>
      </c>
    </row>
    <row r="742" spans="1:5" x14ac:dyDescent="0.2">
      <c r="A742">
        <v>5</v>
      </c>
      <c r="B742">
        <v>0.39419999718665999</v>
      </c>
      <c r="C742" t="s">
        <v>29</v>
      </c>
      <c r="D742" t="s">
        <v>4306</v>
      </c>
      <c r="E742">
        <v>3</v>
      </c>
    </row>
    <row r="743" spans="1:5" x14ac:dyDescent="0.2">
      <c r="A743">
        <v>18</v>
      </c>
      <c r="B743">
        <v>0.60170000791549605</v>
      </c>
      <c r="C743" t="s">
        <v>6</v>
      </c>
      <c r="D743" t="s">
        <v>4318</v>
      </c>
      <c r="E743">
        <v>3</v>
      </c>
    </row>
    <row r="744" spans="1:5" x14ac:dyDescent="0.2">
      <c r="A744">
        <v>20</v>
      </c>
      <c r="B744">
        <v>0.62300002574920599</v>
      </c>
      <c r="C744" t="s">
        <v>6</v>
      </c>
      <c r="D744" t="s">
        <v>4320</v>
      </c>
      <c r="E744">
        <v>3</v>
      </c>
    </row>
    <row r="745" spans="1:5" x14ac:dyDescent="0.2">
      <c r="A745">
        <v>20</v>
      </c>
      <c r="B745">
        <v>0.45849999785423201</v>
      </c>
      <c r="C745" t="s">
        <v>6</v>
      </c>
      <c r="D745" t="s">
        <v>4330</v>
      </c>
      <c r="E745">
        <v>3</v>
      </c>
    </row>
    <row r="746" spans="1:5" x14ac:dyDescent="0.2">
      <c r="A746">
        <v>5</v>
      </c>
      <c r="B746">
        <v>0.70450001955032304</v>
      </c>
      <c r="C746" t="s">
        <v>29</v>
      </c>
      <c r="D746" t="s">
        <v>4351</v>
      </c>
      <c r="E746">
        <v>3</v>
      </c>
    </row>
    <row r="747" spans="1:5" x14ac:dyDescent="0.2">
      <c r="A747">
        <v>20</v>
      </c>
      <c r="B747">
        <v>0.42590001225471402</v>
      </c>
      <c r="C747" t="s">
        <v>6</v>
      </c>
      <c r="D747" t="s">
        <v>4354</v>
      </c>
      <c r="E747">
        <v>3</v>
      </c>
    </row>
    <row r="748" spans="1:5" x14ac:dyDescent="0.2">
      <c r="A748">
        <v>20</v>
      </c>
      <c r="B748">
        <v>0.553699970245361</v>
      </c>
      <c r="C748" t="s">
        <v>6</v>
      </c>
      <c r="D748" t="s">
        <v>8</v>
      </c>
      <c r="E748">
        <v>2</v>
      </c>
    </row>
    <row r="749" spans="1:5" x14ac:dyDescent="0.2">
      <c r="A749">
        <v>20</v>
      </c>
      <c r="B749">
        <v>0.61519998311996404</v>
      </c>
      <c r="C749" t="s">
        <v>6</v>
      </c>
      <c r="D749" t="s">
        <v>11</v>
      </c>
      <c r="E749">
        <v>2</v>
      </c>
    </row>
    <row r="750" spans="1:5" x14ac:dyDescent="0.2">
      <c r="A750">
        <v>19</v>
      </c>
      <c r="B750">
        <v>0.35299998521804798</v>
      </c>
      <c r="C750" t="s">
        <v>15</v>
      </c>
      <c r="D750" t="s">
        <v>16</v>
      </c>
      <c r="E750">
        <v>2</v>
      </c>
    </row>
    <row r="751" spans="1:5" x14ac:dyDescent="0.2">
      <c r="A751">
        <v>17</v>
      </c>
      <c r="B751">
        <v>0.30000001192092801</v>
      </c>
      <c r="C751" t="s">
        <v>17</v>
      </c>
      <c r="D751" t="s">
        <v>18</v>
      </c>
      <c r="E751">
        <v>2</v>
      </c>
    </row>
    <row r="752" spans="1:5" x14ac:dyDescent="0.2">
      <c r="A752">
        <v>5</v>
      </c>
      <c r="B752">
        <v>0.420700013637542</v>
      </c>
      <c r="C752" t="s">
        <v>29</v>
      </c>
      <c r="D752" t="s">
        <v>30</v>
      </c>
      <c r="E752">
        <v>2</v>
      </c>
    </row>
    <row r="753" spans="1:5" x14ac:dyDescent="0.2">
      <c r="A753">
        <v>11</v>
      </c>
      <c r="B753">
        <v>0.45660001039504999</v>
      </c>
      <c r="C753" t="s">
        <v>35</v>
      </c>
      <c r="D753" t="s">
        <v>36</v>
      </c>
      <c r="E753">
        <v>2</v>
      </c>
    </row>
    <row r="754" spans="1:5" x14ac:dyDescent="0.2">
      <c r="A754">
        <v>18</v>
      </c>
      <c r="B754">
        <v>0.31779998540878202</v>
      </c>
      <c r="C754" t="s">
        <v>6</v>
      </c>
      <c r="D754" t="s">
        <v>59</v>
      </c>
      <c r="E754">
        <v>2</v>
      </c>
    </row>
    <row r="755" spans="1:5" x14ac:dyDescent="0.2">
      <c r="A755">
        <v>5</v>
      </c>
      <c r="B755">
        <v>0.75209999084472601</v>
      </c>
      <c r="C755" t="s">
        <v>29</v>
      </c>
      <c r="D755" t="s">
        <v>67</v>
      </c>
      <c r="E755">
        <v>2</v>
      </c>
    </row>
    <row r="756" spans="1:5" x14ac:dyDescent="0.2">
      <c r="A756">
        <v>19</v>
      </c>
      <c r="B756">
        <v>0.31999999284744202</v>
      </c>
      <c r="C756" t="s">
        <v>15</v>
      </c>
      <c r="D756" t="s">
        <v>72</v>
      </c>
      <c r="E756">
        <v>2</v>
      </c>
    </row>
    <row r="757" spans="1:5" x14ac:dyDescent="0.2">
      <c r="A757">
        <v>18</v>
      </c>
      <c r="B757">
        <v>0.48390001058578402</v>
      </c>
      <c r="C757" t="s">
        <v>6</v>
      </c>
      <c r="D757" t="s">
        <v>74</v>
      </c>
      <c r="E757">
        <v>2</v>
      </c>
    </row>
    <row r="758" spans="1:5" x14ac:dyDescent="0.2">
      <c r="A758">
        <v>1</v>
      </c>
      <c r="B758">
        <v>0.41420000791549599</v>
      </c>
      <c r="C758" t="s">
        <v>38</v>
      </c>
      <c r="D758" t="s">
        <v>75</v>
      </c>
      <c r="E758">
        <v>2</v>
      </c>
    </row>
    <row r="759" spans="1:5" x14ac:dyDescent="0.2">
      <c r="A759">
        <v>20</v>
      </c>
      <c r="B759">
        <v>0.59859997034072798</v>
      </c>
      <c r="C759" t="s">
        <v>6</v>
      </c>
      <c r="D759" t="s">
        <v>76</v>
      </c>
      <c r="E759">
        <v>2</v>
      </c>
    </row>
    <row r="760" spans="1:5" x14ac:dyDescent="0.2">
      <c r="A760">
        <v>21</v>
      </c>
      <c r="B760">
        <v>0.42579999566078103</v>
      </c>
      <c r="C760" t="s">
        <v>43</v>
      </c>
      <c r="D760" t="s">
        <v>83</v>
      </c>
      <c r="E760">
        <v>2</v>
      </c>
    </row>
    <row r="761" spans="1:5" x14ac:dyDescent="0.2">
      <c r="A761">
        <v>5</v>
      </c>
      <c r="B761">
        <v>0.533599972724914</v>
      </c>
      <c r="C761" t="s">
        <v>29</v>
      </c>
      <c r="D761" t="s">
        <v>96</v>
      </c>
      <c r="E761">
        <v>2</v>
      </c>
    </row>
    <row r="762" spans="1:5" x14ac:dyDescent="0.2">
      <c r="A762">
        <v>16</v>
      </c>
      <c r="B762">
        <v>0.450899988412857</v>
      </c>
      <c r="C762" t="s">
        <v>99</v>
      </c>
      <c r="D762" t="s">
        <v>100</v>
      </c>
      <c r="E762">
        <v>2</v>
      </c>
    </row>
    <row r="763" spans="1:5" x14ac:dyDescent="0.2">
      <c r="A763">
        <v>21</v>
      </c>
      <c r="B763">
        <v>0.60119998455047596</v>
      </c>
      <c r="C763" t="s">
        <v>43</v>
      </c>
      <c r="D763" t="s">
        <v>112</v>
      </c>
      <c r="E763">
        <v>2</v>
      </c>
    </row>
    <row r="764" spans="1:5" x14ac:dyDescent="0.2">
      <c r="A764">
        <v>5</v>
      </c>
      <c r="B764">
        <v>0.363900005817413</v>
      </c>
      <c r="C764" t="s">
        <v>29</v>
      </c>
      <c r="D764" t="s">
        <v>119</v>
      </c>
      <c r="E764">
        <v>2</v>
      </c>
    </row>
    <row r="765" spans="1:5" x14ac:dyDescent="0.2">
      <c r="A765">
        <v>15</v>
      </c>
      <c r="B765">
        <v>0.21510000526904999</v>
      </c>
      <c r="C765" t="s">
        <v>13</v>
      </c>
      <c r="D765" t="s">
        <v>121</v>
      </c>
      <c r="E765">
        <v>2</v>
      </c>
    </row>
    <row r="766" spans="1:5" x14ac:dyDescent="0.2">
      <c r="A766">
        <v>20</v>
      </c>
      <c r="B766">
        <v>0.94709998369216897</v>
      </c>
      <c r="C766" t="s">
        <v>6</v>
      </c>
      <c r="D766" t="s">
        <v>125</v>
      </c>
      <c r="E766">
        <v>2</v>
      </c>
    </row>
    <row r="767" spans="1:5" x14ac:dyDescent="0.2">
      <c r="A767">
        <v>14</v>
      </c>
      <c r="B767">
        <v>0.66809999942779497</v>
      </c>
      <c r="C767" t="s">
        <v>104</v>
      </c>
      <c r="D767" t="s">
        <v>147</v>
      </c>
      <c r="E767">
        <v>2</v>
      </c>
    </row>
    <row r="768" spans="1:5" x14ac:dyDescent="0.2">
      <c r="A768">
        <v>19</v>
      </c>
      <c r="B768">
        <v>0.38400000333786</v>
      </c>
      <c r="C768" t="s">
        <v>15</v>
      </c>
      <c r="D768" t="s">
        <v>168</v>
      </c>
      <c r="E768">
        <v>2</v>
      </c>
    </row>
    <row r="769" spans="1:5" x14ac:dyDescent="0.2">
      <c r="A769">
        <v>1</v>
      </c>
      <c r="B769">
        <v>0.58910000324249201</v>
      </c>
      <c r="C769" t="s">
        <v>38</v>
      </c>
      <c r="D769" t="s">
        <v>177</v>
      </c>
      <c r="E769">
        <v>2</v>
      </c>
    </row>
    <row r="770" spans="1:5" x14ac:dyDescent="0.2">
      <c r="A770">
        <v>20</v>
      </c>
      <c r="B770">
        <v>0.83340001106262196</v>
      </c>
      <c r="C770" t="s">
        <v>6</v>
      </c>
      <c r="D770" t="s">
        <v>182</v>
      </c>
      <c r="E770">
        <v>2</v>
      </c>
    </row>
    <row r="771" spans="1:5" x14ac:dyDescent="0.2">
      <c r="A771">
        <v>19</v>
      </c>
      <c r="B771">
        <v>0.66399997472762995</v>
      </c>
      <c r="C771" t="s">
        <v>15</v>
      </c>
      <c r="D771" t="s">
        <v>186</v>
      </c>
      <c r="E771">
        <v>2</v>
      </c>
    </row>
    <row r="772" spans="1:5" x14ac:dyDescent="0.2">
      <c r="A772">
        <v>18</v>
      </c>
      <c r="B772">
        <v>0.76069998741149902</v>
      </c>
      <c r="C772" t="s">
        <v>6</v>
      </c>
      <c r="D772" t="s">
        <v>193</v>
      </c>
      <c r="E772">
        <v>2</v>
      </c>
    </row>
    <row r="773" spans="1:5" x14ac:dyDescent="0.2">
      <c r="A773">
        <v>1</v>
      </c>
      <c r="B773">
        <v>0.467599987983703</v>
      </c>
      <c r="C773" t="s">
        <v>38</v>
      </c>
      <c r="D773" t="s">
        <v>195</v>
      </c>
      <c r="E773">
        <v>2</v>
      </c>
    </row>
    <row r="774" spans="1:5" x14ac:dyDescent="0.2">
      <c r="A774">
        <v>20</v>
      </c>
      <c r="B774">
        <v>0.47080001235008201</v>
      </c>
      <c r="C774" t="s">
        <v>6</v>
      </c>
      <c r="D774" t="s">
        <v>198</v>
      </c>
      <c r="E774">
        <v>2</v>
      </c>
    </row>
    <row r="775" spans="1:5" x14ac:dyDescent="0.2">
      <c r="A775">
        <v>20</v>
      </c>
      <c r="B775">
        <v>0.56580001115798895</v>
      </c>
      <c r="C775" t="s">
        <v>6</v>
      </c>
      <c r="D775" t="s">
        <v>204</v>
      </c>
      <c r="E775">
        <v>2</v>
      </c>
    </row>
    <row r="776" spans="1:5" x14ac:dyDescent="0.2">
      <c r="A776">
        <v>20</v>
      </c>
      <c r="B776">
        <v>0.70700001716613703</v>
      </c>
      <c r="C776" t="s">
        <v>6</v>
      </c>
      <c r="D776" t="s">
        <v>211</v>
      </c>
      <c r="E776">
        <v>2</v>
      </c>
    </row>
    <row r="777" spans="1:5" x14ac:dyDescent="0.2">
      <c r="A777">
        <v>20</v>
      </c>
      <c r="B777">
        <v>0.77950000762939398</v>
      </c>
      <c r="C777" t="s">
        <v>6</v>
      </c>
      <c r="D777" t="s">
        <v>213</v>
      </c>
      <c r="E777">
        <v>2</v>
      </c>
    </row>
    <row r="778" spans="1:5" x14ac:dyDescent="0.2">
      <c r="A778">
        <v>20</v>
      </c>
      <c r="B778">
        <v>0.631600022315979</v>
      </c>
      <c r="C778" t="s">
        <v>6</v>
      </c>
      <c r="D778" t="s">
        <v>216</v>
      </c>
      <c r="E778">
        <v>2</v>
      </c>
    </row>
    <row r="779" spans="1:5" x14ac:dyDescent="0.2">
      <c r="A779">
        <v>19</v>
      </c>
      <c r="B779">
        <v>0.42870000004768299</v>
      </c>
      <c r="C779" t="s">
        <v>15</v>
      </c>
      <c r="D779" t="s">
        <v>219</v>
      </c>
      <c r="E779">
        <v>2</v>
      </c>
    </row>
    <row r="780" spans="1:5" x14ac:dyDescent="0.2">
      <c r="A780">
        <v>18</v>
      </c>
      <c r="B780">
        <v>0.53979998826980502</v>
      </c>
      <c r="C780" t="s">
        <v>6</v>
      </c>
      <c r="D780" t="s">
        <v>220</v>
      </c>
      <c r="E780">
        <v>2</v>
      </c>
    </row>
    <row r="781" spans="1:5" x14ac:dyDescent="0.2">
      <c r="A781">
        <v>5</v>
      </c>
      <c r="B781">
        <v>0.49709999561309798</v>
      </c>
      <c r="C781" t="s">
        <v>29</v>
      </c>
      <c r="D781" t="s">
        <v>224</v>
      </c>
      <c r="E781">
        <v>2</v>
      </c>
    </row>
    <row r="782" spans="1:5" x14ac:dyDescent="0.2">
      <c r="A782">
        <v>19</v>
      </c>
      <c r="B782">
        <v>0.27970001101493802</v>
      </c>
      <c r="C782" t="s">
        <v>15</v>
      </c>
      <c r="D782" t="s">
        <v>230</v>
      </c>
      <c r="E782">
        <v>2</v>
      </c>
    </row>
    <row r="783" spans="1:5" x14ac:dyDescent="0.2">
      <c r="A783">
        <v>20</v>
      </c>
      <c r="B783">
        <v>0.55959999561309803</v>
      </c>
      <c r="C783" t="s">
        <v>6</v>
      </c>
      <c r="D783" t="s">
        <v>238</v>
      </c>
      <c r="E783">
        <v>2</v>
      </c>
    </row>
    <row r="784" spans="1:5" x14ac:dyDescent="0.2">
      <c r="A784">
        <v>5</v>
      </c>
      <c r="B784">
        <v>0.62749999761581399</v>
      </c>
      <c r="C784" t="s">
        <v>29</v>
      </c>
      <c r="D784" t="s">
        <v>243</v>
      </c>
      <c r="E784">
        <v>2</v>
      </c>
    </row>
    <row r="785" spans="1:5" x14ac:dyDescent="0.2">
      <c r="A785">
        <v>8</v>
      </c>
      <c r="B785">
        <v>0.578199982643127</v>
      </c>
      <c r="C785" t="s">
        <v>33</v>
      </c>
      <c r="D785" t="s">
        <v>244</v>
      </c>
      <c r="E785">
        <v>2</v>
      </c>
    </row>
    <row r="786" spans="1:5" x14ac:dyDescent="0.2">
      <c r="A786">
        <v>19</v>
      </c>
      <c r="B786">
        <v>0.40650001168250999</v>
      </c>
      <c r="C786" t="s">
        <v>15</v>
      </c>
      <c r="D786" t="s">
        <v>250</v>
      </c>
      <c r="E786">
        <v>2</v>
      </c>
    </row>
    <row r="787" spans="1:5" x14ac:dyDescent="0.2">
      <c r="A787">
        <v>20</v>
      </c>
      <c r="B787">
        <v>0.71670001745223999</v>
      </c>
      <c r="C787" t="s">
        <v>6</v>
      </c>
      <c r="D787" t="s">
        <v>252</v>
      </c>
      <c r="E787">
        <v>2</v>
      </c>
    </row>
    <row r="788" spans="1:5" x14ac:dyDescent="0.2">
      <c r="A788">
        <v>20</v>
      </c>
      <c r="B788">
        <v>0.72500002384185702</v>
      </c>
      <c r="C788" t="s">
        <v>6</v>
      </c>
      <c r="D788" t="s">
        <v>262</v>
      </c>
      <c r="E788">
        <v>2</v>
      </c>
    </row>
    <row r="789" spans="1:5" x14ac:dyDescent="0.2">
      <c r="A789">
        <v>20</v>
      </c>
      <c r="B789">
        <v>0.98350000381469704</v>
      </c>
      <c r="C789" t="s">
        <v>6</v>
      </c>
      <c r="D789" t="s">
        <v>265</v>
      </c>
      <c r="E789">
        <v>2</v>
      </c>
    </row>
    <row r="790" spans="1:5" x14ac:dyDescent="0.2">
      <c r="A790">
        <v>20</v>
      </c>
      <c r="B790">
        <v>0.69090002775192205</v>
      </c>
      <c r="C790" t="s">
        <v>6</v>
      </c>
      <c r="D790" t="s">
        <v>268</v>
      </c>
      <c r="E790">
        <v>2</v>
      </c>
    </row>
    <row r="791" spans="1:5" x14ac:dyDescent="0.2">
      <c r="A791">
        <v>1</v>
      </c>
      <c r="B791">
        <v>0.66930001974105802</v>
      </c>
      <c r="C791" t="s">
        <v>38</v>
      </c>
      <c r="D791" t="s">
        <v>279</v>
      </c>
      <c r="E791">
        <v>2</v>
      </c>
    </row>
    <row r="792" spans="1:5" x14ac:dyDescent="0.2">
      <c r="A792">
        <v>0</v>
      </c>
      <c r="B792">
        <v>0.33230000734329201</v>
      </c>
      <c r="C792" t="s">
        <v>4</v>
      </c>
      <c r="D792" t="s">
        <v>290</v>
      </c>
      <c r="E792">
        <v>2</v>
      </c>
    </row>
    <row r="793" spans="1:5" x14ac:dyDescent="0.2">
      <c r="A793">
        <v>5</v>
      </c>
      <c r="B793">
        <v>0.372700005769729</v>
      </c>
      <c r="C793" t="s">
        <v>29</v>
      </c>
      <c r="D793" t="s">
        <v>292</v>
      </c>
      <c r="E793">
        <v>2</v>
      </c>
    </row>
    <row r="794" spans="1:5" x14ac:dyDescent="0.2">
      <c r="A794">
        <v>20</v>
      </c>
      <c r="B794">
        <v>0.72680002450942904</v>
      </c>
      <c r="C794" t="s">
        <v>6</v>
      </c>
      <c r="D794" t="s">
        <v>293</v>
      </c>
      <c r="E794">
        <v>2</v>
      </c>
    </row>
    <row r="795" spans="1:5" x14ac:dyDescent="0.2">
      <c r="A795">
        <v>20</v>
      </c>
      <c r="B795">
        <v>0.85219997167587203</v>
      </c>
      <c r="C795" t="s">
        <v>6</v>
      </c>
      <c r="D795" t="s">
        <v>295</v>
      </c>
      <c r="E795">
        <v>2</v>
      </c>
    </row>
    <row r="796" spans="1:5" x14ac:dyDescent="0.2">
      <c r="A796">
        <v>20</v>
      </c>
      <c r="B796">
        <v>0.82560002803802401</v>
      </c>
      <c r="C796" t="s">
        <v>6</v>
      </c>
      <c r="D796" t="s">
        <v>299</v>
      </c>
      <c r="E796">
        <v>2</v>
      </c>
    </row>
    <row r="797" spans="1:5" x14ac:dyDescent="0.2">
      <c r="A797">
        <v>11</v>
      </c>
      <c r="B797">
        <v>0.801400005817413</v>
      </c>
      <c r="C797" t="s">
        <v>35</v>
      </c>
      <c r="D797" t="s">
        <v>304</v>
      </c>
      <c r="E797">
        <v>2</v>
      </c>
    </row>
    <row r="798" spans="1:5" x14ac:dyDescent="0.2">
      <c r="A798">
        <v>20</v>
      </c>
      <c r="B798">
        <v>0.3192999958992</v>
      </c>
      <c r="C798" t="s">
        <v>6</v>
      </c>
      <c r="D798" t="s">
        <v>313</v>
      </c>
      <c r="E798">
        <v>2</v>
      </c>
    </row>
    <row r="799" spans="1:5" x14ac:dyDescent="0.2">
      <c r="A799">
        <v>0</v>
      </c>
      <c r="B799">
        <v>0.67669999599456698</v>
      </c>
      <c r="C799" t="s">
        <v>4</v>
      </c>
      <c r="D799" t="s">
        <v>314</v>
      </c>
      <c r="E799">
        <v>2</v>
      </c>
    </row>
    <row r="800" spans="1:5" x14ac:dyDescent="0.2">
      <c r="A800">
        <v>11</v>
      </c>
      <c r="B800">
        <v>0.53219997882842995</v>
      </c>
      <c r="C800" t="s">
        <v>35</v>
      </c>
      <c r="D800" t="s">
        <v>315</v>
      </c>
      <c r="E800">
        <v>2</v>
      </c>
    </row>
    <row r="801" spans="1:5" x14ac:dyDescent="0.2">
      <c r="A801">
        <v>15</v>
      </c>
      <c r="B801">
        <v>0.37389999628067</v>
      </c>
      <c r="C801" t="s">
        <v>13</v>
      </c>
      <c r="D801" t="s">
        <v>316</v>
      </c>
      <c r="E801">
        <v>2</v>
      </c>
    </row>
    <row r="802" spans="1:5" x14ac:dyDescent="0.2">
      <c r="A802">
        <v>20</v>
      </c>
      <c r="B802">
        <v>0.74059998989105202</v>
      </c>
      <c r="C802" t="s">
        <v>6</v>
      </c>
      <c r="D802" t="s">
        <v>320</v>
      </c>
      <c r="E802">
        <v>2</v>
      </c>
    </row>
    <row r="803" spans="1:5" x14ac:dyDescent="0.2">
      <c r="A803">
        <v>3</v>
      </c>
      <c r="B803">
        <v>0.54939997196197499</v>
      </c>
      <c r="C803" t="s">
        <v>20</v>
      </c>
      <c r="D803" t="s">
        <v>328</v>
      </c>
      <c r="E803">
        <v>2</v>
      </c>
    </row>
    <row r="804" spans="1:5" x14ac:dyDescent="0.2">
      <c r="A804">
        <v>1</v>
      </c>
      <c r="B804">
        <v>0.52799999713897705</v>
      </c>
      <c r="C804" t="s">
        <v>38</v>
      </c>
      <c r="D804" t="s">
        <v>343</v>
      </c>
      <c r="E804">
        <v>2</v>
      </c>
    </row>
    <row r="805" spans="1:5" x14ac:dyDescent="0.2">
      <c r="A805">
        <v>8</v>
      </c>
      <c r="B805">
        <v>0.40230000019073398</v>
      </c>
      <c r="C805" t="s">
        <v>33</v>
      </c>
      <c r="D805" t="s">
        <v>345</v>
      </c>
      <c r="E805">
        <v>2</v>
      </c>
    </row>
    <row r="806" spans="1:5" x14ac:dyDescent="0.2">
      <c r="A806">
        <v>20</v>
      </c>
      <c r="B806">
        <v>0.529100000858306</v>
      </c>
      <c r="C806" t="s">
        <v>6</v>
      </c>
      <c r="D806" t="s">
        <v>346</v>
      </c>
      <c r="E806">
        <v>2</v>
      </c>
    </row>
    <row r="807" spans="1:5" x14ac:dyDescent="0.2">
      <c r="A807">
        <v>20</v>
      </c>
      <c r="B807">
        <v>0.54229998588562001</v>
      </c>
      <c r="C807" t="s">
        <v>6</v>
      </c>
      <c r="D807" t="s">
        <v>350</v>
      </c>
      <c r="E807">
        <v>2</v>
      </c>
    </row>
    <row r="808" spans="1:5" x14ac:dyDescent="0.2">
      <c r="A808">
        <v>20</v>
      </c>
      <c r="B808">
        <v>0.50069999694824197</v>
      </c>
      <c r="C808" t="s">
        <v>6</v>
      </c>
      <c r="D808" t="s">
        <v>352</v>
      </c>
      <c r="E808">
        <v>2</v>
      </c>
    </row>
    <row r="809" spans="1:5" x14ac:dyDescent="0.2">
      <c r="A809">
        <v>8</v>
      </c>
      <c r="B809">
        <v>0.82639998197555498</v>
      </c>
      <c r="C809" t="s">
        <v>33</v>
      </c>
      <c r="D809" t="s">
        <v>374</v>
      </c>
      <c r="E809">
        <v>2</v>
      </c>
    </row>
    <row r="810" spans="1:5" x14ac:dyDescent="0.2">
      <c r="A810">
        <v>6</v>
      </c>
      <c r="B810">
        <v>0.86360001564025801</v>
      </c>
      <c r="C810" t="s">
        <v>9</v>
      </c>
      <c r="D810" t="s">
        <v>376</v>
      </c>
      <c r="E810">
        <v>2</v>
      </c>
    </row>
    <row r="811" spans="1:5" x14ac:dyDescent="0.2">
      <c r="A811">
        <v>15</v>
      </c>
      <c r="B811">
        <v>0.93180000782012895</v>
      </c>
      <c r="C811" t="s">
        <v>13</v>
      </c>
      <c r="D811" t="s">
        <v>378</v>
      </c>
      <c r="E811">
        <v>2</v>
      </c>
    </row>
    <row r="812" spans="1:5" x14ac:dyDescent="0.2">
      <c r="A812">
        <v>5</v>
      </c>
      <c r="B812">
        <v>0.94849997758865301</v>
      </c>
      <c r="C812" t="s">
        <v>29</v>
      </c>
      <c r="D812" t="s">
        <v>392</v>
      </c>
      <c r="E812">
        <v>2</v>
      </c>
    </row>
    <row r="813" spans="1:5" x14ac:dyDescent="0.2">
      <c r="A813">
        <v>19</v>
      </c>
      <c r="B813">
        <v>0.63709998130798295</v>
      </c>
      <c r="C813" t="s">
        <v>15</v>
      </c>
      <c r="D813" t="s">
        <v>401</v>
      </c>
      <c r="E813">
        <v>2</v>
      </c>
    </row>
    <row r="814" spans="1:5" x14ac:dyDescent="0.2">
      <c r="A814">
        <v>19</v>
      </c>
      <c r="B814">
        <v>0.46560001373290999</v>
      </c>
      <c r="C814" t="s">
        <v>15</v>
      </c>
      <c r="D814" t="s">
        <v>407</v>
      </c>
      <c r="E814">
        <v>2</v>
      </c>
    </row>
    <row r="815" spans="1:5" x14ac:dyDescent="0.2">
      <c r="A815">
        <v>1</v>
      </c>
      <c r="B815">
        <v>0.520099997520446</v>
      </c>
      <c r="C815" t="s">
        <v>38</v>
      </c>
      <c r="D815" t="s">
        <v>411</v>
      </c>
      <c r="E815">
        <v>2</v>
      </c>
    </row>
    <row r="816" spans="1:5" x14ac:dyDescent="0.2">
      <c r="A816">
        <v>20</v>
      </c>
      <c r="B816">
        <v>0.49790000915527299</v>
      </c>
      <c r="C816" t="s">
        <v>6</v>
      </c>
      <c r="D816" t="s">
        <v>412</v>
      </c>
      <c r="E816">
        <v>2</v>
      </c>
    </row>
    <row r="817" spans="1:5" x14ac:dyDescent="0.2">
      <c r="A817">
        <v>16</v>
      </c>
      <c r="B817">
        <v>0.31389999389648399</v>
      </c>
      <c r="C817" t="s">
        <v>99</v>
      </c>
      <c r="D817" t="s">
        <v>413</v>
      </c>
      <c r="E817">
        <v>2</v>
      </c>
    </row>
    <row r="818" spans="1:5" x14ac:dyDescent="0.2">
      <c r="A818">
        <v>15</v>
      </c>
      <c r="B818">
        <v>0.58050000667571999</v>
      </c>
      <c r="C818" t="s">
        <v>13</v>
      </c>
      <c r="D818" t="s">
        <v>417</v>
      </c>
      <c r="E818">
        <v>2</v>
      </c>
    </row>
    <row r="819" spans="1:5" x14ac:dyDescent="0.2">
      <c r="A819">
        <v>20</v>
      </c>
      <c r="B819">
        <v>0.48460000753402699</v>
      </c>
      <c r="C819" t="s">
        <v>6</v>
      </c>
      <c r="D819" t="s">
        <v>422</v>
      </c>
      <c r="E819">
        <v>2</v>
      </c>
    </row>
    <row r="820" spans="1:5" x14ac:dyDescent="0.2">
      <c r="A820">
        <v>5</v>
      </c>
      <c r="B820">
        <v>0.322499990463256</v>
      </c>
      <c r="C820" t="s">
        <v>29</v>
      </c>
      <c r="D820" t="s">
        <v>434</v>
      </c>
      <c r="E820">
        <v>2</v>
      </c>
    </row>
    <row r="821" spans="1:5" x14ac:dyDescent="0.2">
      <c r="A821">
        <v>5</v>
      </c>
      <c r="B821">
        <v>0.531199991703033</v>
      </c>
      <c r="C821" t="s">
        <v>29</v>
      </c>
      <c r="D821" t="s">
        <v>438</v>
      </c>
      <c r="E821">
        <v>2</v>
      </c>
    </row>
    <row r="822" spans="1:5" x14ac:dyDescent="0.2">
      <c r="A822">
        <v>20</v>
      </c>
      <c r="B822">
        <v>0.456400007009506</v>
      </c>
      <c r="C822" t="s">
        <v>6</v>
      </c>
      <c r="D822" t="s">
        <v>440</v>
      </c>
      <c r="E822">
        <v>2</v>
      </c>
    </row>
    <row r="823" spans="1:5" x14ac:dyDescent="0.2">
      <c r="A823">
        <v>5</v>
      </c>
      <c r="B823">
        <v>0.62300002574920599</v>
      </c>
      <c r="C823" t="s">
        <v>29</v>
      </c>
      <c r="D823" t="s">
        <v>442</v>
      </c>
      <c r="E823">
        <v>2</v>
      </c>
    </row>
    <row r="824" spans="1:5" x14ac:dyDescent="0.2">
      <c r="A824">
        <v>5</v>
      </c>
      <c r="B824">
        <v>0.34670001268386802</v>
      </c>
      <c r="C824" t="s">
        <v>29</v>
      </c>
      <c r="D824" t="s">
        <v>445</v>
      </c>
      <c r="E824">
        <v>2</v>
      </c>
    </row>
    <row r="825" spans="1:5" x14ac:dyDescent="0.2">
      <c r="A825">
        <v>5</v>
      </c>
      <c r="B825">
        <v>0.398400008678436</v>
      </c>
      <c r="C825" t="s">
        <v>29</v>
      </c>
      <c r="D825" t="s">
        <v>456</v>
      </c>
      <c r="E825">
        <v>2</v>
      </c>
    </row>
    <row r="826" spans="1:5" x14ac:dyDescent="0.2">
      <c r="A826">
        <v>20</v>
      </c>
      <c r="B826">
        <v>0.92739999294280995</v>
      </c>
      <c r="C826" t="s">
        <v>6</v>
      </c>
      <c r="D826" t="s">
        <v>460</v>
      </c>
      <c r="E826">
        <v>2</v>
      </c>
    </row>
    <row r="827" spans="1:5" x14ac:dyDescent="0.2">
      <c r="A827">
        <v>5</v>
      </c>
      <c r="B827">
        <v>0.50700002908706598</v>
      </c>
      <c r="C827" t="s">
        <v>29</v>
      </c>
      <c r="D827" t="s">
        <v>462</v>
      </c>
      <c r="E827">
        <v>2</v>
      </c>
    </row>
    <row r="828" spans="1:5" x14ac:dyDescent="0.2">
      <c r="A828">
        <v>20</v>
      </c>
      <c r="B828">
        <v>0.87089997529983498</v>
      </c>
      <c r="C828" t="s">
        <v>6</v>
      </c>
      <c r="D828" t="s">
        <v>477</v>
      </c>
      <c r="E828">
        <v>2</v>
      </c>
    </row>
    <row r="829" spans="1:5" x14ac:dyDescent="0.2">
      <c r="A829">
        <v>20</v>
      </c>
      <c r="B829">
        <v>0.69470000267028797</v>
      </c>
      <c r="C829" t="s">
        <v>6</v>
      </c>
      <c r="D829" t="s">
        <v>483</v>
      </c>
      <c r="E829">
        <v>2</v>
      </c>
    </row>
    <row r="830" spans="1:5" x14ac:dyDescent="0.2">
      <c r="A830">
        <v>20</v>
      </c>
      <c r="B830">
        <v>0.401800006628036</v>
      </c>
      <c r="C830" t="s">
        <v>6</v>
      </c>
      <c r="D830" t="s">
        <v>486</v>
      </c>
      <c r="E830">
        <v>2</v>
      </c>
    </row>
    <row r="831" spans="1:5" x14ac:dyDescent="0.2">
      <c r="A831">
        <v>19</v>
      </c>
      <c r="B831">
        <v>0.87120002508163397</v>
      </c>
      <c r="C831" t="s">
        <v>15</v>
      </c>
      <c r="D831" t="s">
        <v>488</v>
      </c>
      <c r="E831">
        <v>2</v>
      </c>
    </row>
    <row r="832" spans="1:5" x14ac:dyDescent="0.2">
      <c r="A832">
        <v>19</v>
      </c>
      <c r="B832">
        <v>0.53640002012252797</v>
      </c>
      <c r="C832" t="s">
        <v>15</v>
      </c>
      <c r="D832" t="s">
        <v>490</v>
      </c>
      <c r="E832">
        <v>2</v>
      </c>
    </row>
    <row r="833" spans="1:5" x14ac:dyDescent="0.2">
      <c r="A833">
        <v>20</v>
      </c>
      <c r="B833">
        <v>0.74000000953674305</v>
      </c>
      <c r="C833" t="s">
        <v>6</v>
      </c>
      <c r="D833" t="s">
        <v>491</v>
      </c>
      <c r="E833">
        <v>2</v>
      </c>
    </row>
    <row r="834" spans="1:5" x14ac:dyDescent="0.2">
      <c r="A834">
        <v>3</v>
      </c>
      <c r="B834">
        <v>0.32850000262260398</v>
      </c>
      <c r="C834" t="s">
        <v>20</v>
      </c>
      <c r="D834" t="s">
        <v>501</v>
      </c>
      <c r="E834">
        <v>2</v>
      </c>
    </row>
    <row r="835" spans="1:5" x14ac:dyDescent="0.2">
      <c r="A835">
        <v>20</v>
      </c>
      <c r="B835">
        <v>0.85829997062683105</v>
      </c>
      <c r="C835" t="s">
        <v>6</v>
      </c>
      <c r="D835" t="s">
        <v>508</v>
      </c>
      <c r="E835">
        <v>2</v>
      </c>
    </row>
    <row r="836" spans="1:5" x14ac:dyDescent="0.2">
      <c r="A836">
        <v>20</v>
      </c>
      <c r="B836">
        <v>0.45950001478195102</v>
      </c>
      <c r="C836" t="s">
        <v>6</v>
      </c>
      <c r="D836" t="s">
        <v>510</v>
      </c>
      <c r="E836">
        <v>2</v>
      </c>
    </row>
    <row r="837" spans="1:5" x14ac:dyDescent="0.2">
      <c r="A837">
        <v>20</v>
      </c>
      <c r="B837">
        <v>0.56290000677108698</v>
      </c>
      <c r="C837" t="s">
        <v>6</v>
      </c>
      <c r="D837" t="s">
        <v>515</v>
      </c>
      <c r="E837">
        <v>2</v>
      </c>
    </row>
    <row r="838" spans="1:5" x14ac:dyDescent="0.2">
      <c r="A838">
        <v>19</v>
      </c>
      <c r="B838">
        <v>0.37310001254081698</v>
      </c>
      <c r="C838" t="s">
        <v>15</v>
      </c>
      <c r="D838" t="s">
        <v>520</v>
      </c>
      <c r="E838">
        <v>2</v>
      </c>
    </row>
    <row r="839" spans="1:5" x14ac:dyDescent="0.2">
      <c r="A839">
        <v>17</v>
      </c>
      <c r="B839">
        <v>0.926400005817413</v>
      </c>
      <c r="C839" t="s">
        <v>17</v>
      </c>
      <c r="D839" t="s">
        <v>523</v>
      </c>
      <c r="E839">
        <v>2</v>
      </c>
    </row>
    <row r="840" spans="1:5" x14ac:dyDescent="0.2">
      <c r="A840">
        <v>6</v>
      </c>
      <c r="B840">
        <v>0.36410000920295699</v>
      </c>
      <c r="C840" t="s">
        <v>9</v>
      </c>
      <c r="D840" t="s">
        <v>524</v>
      </c>
      <c r="E840">
        <v>2</v>
      </c>
    </row>
    <row r="841" spans="1:5" x14ac:dyDescent="0.2">
      <c r="A841">
        <v>15</v>
      </c>
      <c r="B841">
        <v>0.41470000147819502</v>
      </c>
      <c r="C841" t="s">
        <v>13</v>
      </c>
      <c r="D841" t="s">
        <v>530</v>
      </c>
      <c r="E841">
        <v>2</v>
      </c>
    </row>
    <row r="842" spans="1:5" x14ac:dyDescent="0.2">
      <c r="A842">
        <v>15</v>
      </c>
      <c r="B842">
        <v>0.39460000395774802</v>
      </c>
      <c r="C842" t="s">
        <v>13</v>
      </c>
      <c r="D842" t="s">
        <v>535</v>
      </c>
      <c r="E842">
        <v>2</v>
      </c>
    </row>
    <row r="843" spans="1:5" x14ac:dyDescent="0.2">
      <c r="A843">
        <v>0</v>
      </c>
      <c r="B843">
        <v>0.54490000009536699</v>
      </c>
      <c r="C843" t="s">
        <v>4</v>
      </c>
      <c r="D843" t="s">
        <v>537</v>
      </c>
      <c r="E843">
        <v>2</v>
      </c>
    </row>
    <row r="844" spans="1:5" x14ac:dyDescent="0.2">
      <c r="A844">
        <v>5</v>
      </c>
      <c r="B844">
        <v>0.49509999155998202</v>
      </c>
      <c r="C844" t="s">
        <v>29</v>
      </c>
      <c r="D844" t="s">
        <v>546</v>
      </c>
      <c r="E844">
        <v>2</v>
      </c>
    </row>
    <row r="845" spans="1:5" x14ac:dyDescent="0.2">
      <c r="A845">
        <v>20</v>
      </c>
      <c r="B845">
        <v>0.48370000720024098</v>
      </c>
      <c r="C845" t="s">
        <v>6</v>
      </c>
      <c r="D845" t="s">
        <v>548</v>
      </c>
      <c r="E845">
        <v>2</v>
      </c>
    </row>
    <row r="846" spans="1:5" x14ac:dyDescent="0.2">
      <c r="A846">
        <v>15</v>
      </c>
      <c r="B846">
        <v>0.42620000243186901</v>
      </c>
      <c r="C846" t="s">
        <v>13</v>
      </c>
      <c r="D846" t="s">
        <v>550</v>
      </c>
      <c r="E846">
        <v>2</v>
      </c>
    </row>
    <row r="847" spans="1:5" x14ac:dyDescent="0.2">
      <c r="A847">
        <v>8</v>
      </c>
      <c r="B847">
        <v>0.50010001659393299</v>
      </c>
      <c r="C847" t="s">
        <v>33</v>
      </c>
      <c r="D847" t="s">
        <v>556</v>
      </c>
      <c r="E847">
        <v>2</v>
      </c>
    </row>
    <row r="848" spans="1:5" x14ac:dyDescent="0.2">
      <c r="A848">
        <v>15</v>
      </c>
      <c r="B848">
        <v>0.36379998922348</v>
      </c>
      <c r="C848" t="s">
        <v>13</v>
      </c>
      <c r="D848" t="s">
        <v>560</v>
      </c>
      <c r="E848">
        <v>2</v>
      </c>
    </row>
    <row r="849" spans="1:5" x14ac:dyDescent="0.2">
      <c r="A849">
        <v>20</v>
      </c>
      <c r="B849">
        <v>0.37209999561309798</v>
      </c>
      <c r="C849" t="s">
        <v>6</v>
      </c>
      <c r="D849" t="s">
        <v>562</v>
      </c>
      <c r="E849">
        <v>2</v>
      </c>
    </row>
    <row r="850" spans="1:5" x14ac:dyDescent="0.2">
      <c r="A850">
        <v>15</v>
      </c>
      <c r="B850">
        <v>0.46189999580383301</v>
      </c>
      <c r="C850" t="s">
        <v>13</v>
      </c>
      <c r="D850" t="s">
        <v>568</v>
      </c>
      <c r="E850">
        <v>2</v>
      </c>
    </row>
    <row r="851" spans="1:5" x14ac:dyDescent="0.2">
      <c r="A851">
        <v>20</v>
      </c>
      <c r="B851">
        <v>0.231099992990493</v>
      </c>
      <c r="C851" t="s">
        <v>6</v>
      </c>
      <c r="D851" t="s">
        <v>578</v>
      </c>
      <c r="E851">
        <v>2</v>
      </c>
    </row>
    <row r="852" spans="1:5" x14ac:dyDescent="0.2">
      <c r="A852">
        <v>13</v>
      </c>
      <c r="B852">
        <v>0.91320002079009999</v>
      </c>
      <c r="C852" t="s">
        <v>55</v>
      </c>
      <c r="D852" t="s">
        <v>579</v>
      </c>
      <c r="E852">
        <v>2</v>
      </c>
    </row>
    <row r="853" spans="1:5" x14ac:dyDescent="0.2">
      <c r="A853">
        <v>8</v>
      </c>
      <c r="B853">
        <v>0.43540000915527299</v>
      </c>
      <c r="C853" t="s">
        <v>33</v>
      </c>
      <c r="D853" t="s">
        <v>584</v>
      </c>
      <c r="E853">
        <v>2</v>
      </c>
    </row>
    <row r="854" spans="1:5" x14ac:dyDescent="0.2">
      <c r="A854">
        <v>12</v>
      </c>
      <c r="B854">
        <v>0.47279998660087502</v>
      </c>
      <c r="C854" t="s">
        <v>46</v>
      </c>
      <c r="D854" t="s">
        <v>587</v>
      </c>
      <c r="E854">
        <v>2</v>
      </c>
    </row>
    <row r="855" spans="1:5" x14ac:dyDescent="0.2">
      <c r="A855">
        <v>20</v>
      </c>
      <c r="B855">
        <v>0.39640000462531999</v>
      </c>
      <c r="C855" t="s">
        <v>6</v>
      </c>
      <c r="D855" t="s">
        <v>595</v>
      </c>
      <c r="E855">
        <v>2</v>
      </c>
    </row>
    <row r="856" spans="1:5" x14ac:dyDescent="0.2">
      <c r="A856">
        <v>5</v>
      </c>
      <c r="B856">
        <v>0.88459998369216897</v>
      </c>
      <c r="C856" t="s">
        <v>29</v>
      </c>
      <c r="D856" t="s">
        <v>596</v>
      </c>
      <c r="E856">
        <v>2</v>
      </c>
    </row>
    <row r="857" spans="1:5" x14ac:dyDescent="0.2">
      <c r="A857">
        <v>11</v>
      </c>
      <c r="B857">
        <v>0.39860001206397999</v>
      </c>
      <c r="C857" t="s">
        <v>35</v>
      </c>
      <c r="D857" t="s">
        <v>607</v>
      </c>
      <c r="E857">
        <v>2</v>
      </c>
    </row>
    <row r="858" spans="1:5" x14ac:dyDescent="0.2">
      <c r="A858">
        <v>6</v>
      </c>
      <c r="B858">
        <v>0.51999998092651301</v>
      </c>
      <c r="C858" t="s">
        <v>9</v>
      </c>
      <c r="D858" t="s">
        <v>609</v>
      </c>
      <c r="E858">
        <v>2</v>
      </c>
    </row>
    <row r="859" spans="1:5" x14ac:dyDescent="0.2">
      <c r="A859">
        <v>15</v>
      </c>
      <c r="B859">
        <v>0.93449997901916504</v>
      </c>
      <c r="C859" t="s">
        <v>13</v>
      </c>
      <c r="D859" t="s">
        <v>611</v>
      </c>
      <c r="E859">
        <v>2</v>
      </c>
    </row>
    <row r="860" spans="1:5" x14ac:dyDescent="0.2">
      <c r="A860">
        <v>11</v>
      </c>
      <c r="B860">
        <v>0.46340000629424999</v>
      </c>
      <c r="C860" t="s">
        <v>35</v>
      </c>
      <c r="D860" t="s">
        <v>613</v>
      </c>
      <c r="E860">
        <v>2</v>
      </c>
    </row>
    <row r="861" spans="1:5" x14ac:dyDescent="0.2">
      <c r="A861">
        <v>5</v>
      </c>
      <c r="B861">
        <v>0.45190000534057601</v>
      </c>
      <c r="C861" t="s">
        <v>29</v>
      </c>
      <c r="D861" t="s">
        <v>639</v>
      </c>
      <c r="E861">
        <v>2</v>
      </c>
    </row>
    <row r="862" spans="1:5" x14ac:dyDescent="0.2">
      <c r="A862">
        <v>20</v>
      </c>
      <c r="B862">
        <v>0.39590001106262201</v>
      </c>
      <c r="C862" t="s">
        <v>6</v>
      </c>
      <c r="D862" t="s">
        <v>644</v>
      </c>
      <c r="E862">
        <v>2</v>
      </c>
    </row>
    <row r="863" spans="1:5" x14ac:dyDescent="0.2">
      <c r="A863">
        <v>1</v>
      </c>
      <c r="B863">
        <v>0.903999984264373</v>
      </c>
      <c r="C863" t="s">
        <v>38</v>
      </c>
      <c r="D863" t="s">
        <v>654</v>
      </c>
      <c r="E863">
        <v>2</v>
      </c>
    </row>
    <row r="864" spans="1:5" x14ac:dyDescent="0.2">
      <c r="A864">
        <v>20</v>
      </c>
      <c r="B864">
        <v>0.47240000963210999</v>
      </c>
      <c r="C864" t="s">
        <v>6</v>
      </c>
      <c r="D864" t="s">
        <v>659</v>
      </c>
      <c r="E864">
        <v>2</v>
      </c>
    </row>
    <row r="865" spans="1:5" x14ac:dyDescent="0.2">
      <c r="A865">
        <v>8</v>
      </c>
      <c r="B865">
        <v>0.34330001473426802</v>
      </c>
      <c r="C865" t="s">
        <v>33</v>
      </c>
      <c r="D865" t="s">
        <v>663</v>
      </c>
      <c r="E865">
        <v>2</v>
      </c>
    </row>
    <row r="866" spans="1:5" x14ac:dyDescent="0.2">
      <c r="A866">
        <v>21</v>
      </c>
      <c r="B866">
        <v>0.34689998626708901</v>
      </c>
      <c r="C866" t="s">
        <v>43</v>
      </c>
      <c r="D866" t="s">
        <v>667</v>
      </c>
      <c r="E866">
        <v>2</v>
      </c>
    </row>
    <row r="867" spans="1:5" x14ac:dyDescent="0.2">
      <c r="A867">
        <v>15</v>
      </c>
      <c r="B867">
        <v>0.511200010776519</v>
      </c>
      <c r="C867" t="s">
        <v>13</v>
      </c>
      <c r="D867" t="s">
        <v>671</v>
      </c>
      <c r="E867">
        <v>2</v>
      </c>
    </row>
    <row r="868" spans="1:5" x14ac:dyDescent="0.2">
      <c r="A868">
        <v>5</v>
      </c>
      <c r="B868">
        <v>0.43209999799728299</v>
      </c>
      <c r="C868" t="s">
        <v>29</v>
      </c>
      <c r="D868" t="s">
        <v>672</v>
      </c>
      <c r="E868">
        <v>2</v>
      </c>
    </row>
    <row r="869" spans="1:5" x14ac:dyDescent="0.2">
      <c r="A869">
        <v>18</v>
      </c>
      <c r="B869">
        <v>0.52719998359680098</v>
      </c>
      <c r="C869" t="s">
        <v>6</v>
      </c>
      <c r="D869" t="s">
        <v>675</v>
      </c>
      <c r="E869">
        <v>2</v>
      </c>
    </row>
    <row r="870" spans="1:5" x14ac:dyDescent="0.2">
      <c r="A870">
        <v>5</v>
      </c>
      <c r="B870">
        <v>0.80159997940063399</v>
      </c>
      <c r="C870" t="s">
        <v>29</v>
      </c>
      <c r="D870" t="s">
        <v>676</v>
      </c>
      <c r="E870">
        <v>2</v>
      </c>
    </row>
    <row r="871" spans="1:5" x14ac:dyDescent="0.2">
      <c r="A871">
        <v>20</v>
      </c>
      <c r="B871">
        <v>0.55419999361038197</v>
      </c>
      <c r="C871" t="s">
        <v>6</v>
      </c>
      <c r="D871" t="s">
        <v>678</v>
      </c>
      <c r="E871">
        <v>2</v>
      </c>
    </row>
    <row r="872" spans="1:5" x14ac:dyDescent="0.2">
      <c r="A872">
        <v>20</v>
      </c>
      <c r="B872">
        <v>0.69700002670287997</v>
      </c>
      <c r="C872" t="s">
        <v>6</v>
      </c>
      <c r="D872" t="s">
        <v>687</v>
      </c>
      <c r="E872">
        <v>2</v>
      </c>
    </row>
    <row r="873" spans="1:5" x14ac:dyDescent="0.2">
      <c r="A873">
        <v>1</v>
      </c>
      <c r="B873">
        <v>0.35330000519752502</v>
      </c>
      <c r="C873" t="s">
        <v>38</v>
      </c>
      <c r="D873" t="s">
        <v>692</v>
      </c>
      <c r="E873">
        <v>2</v>
      </c>
    </row>
    <row r="874" spans="1:5" x14ac:dyDescent="0.2">
      <c r="A874">
        <v>6</v>
      </c>
      <c r="B874">
        <v>0.42269998788833602</v>
      </c>
      <c r="C874" t="s">
        <v>9</v>
      </c>
      <c r="D874" t="s">
        <v>693</v>
      </c>
      <c r="E874">
        <v>2</v>
      </c>
    </row>
    <row r="875" spans="1:5" x14ac:dyDescent="0.2">
      <c r="A875">
        <v>1</v>
      </c>
      <c r="B875">
        <v>0.44819998741149902</v>
      </c>
      <c r="C875" t="s">
        <v>38</v>
      </c>
      <c r="D875" t="s">
        <v>694</v>
      </c>
      <c r="E875">
        <v>2</v>
      </c>
    </row>
    <row r="876" spans="1:5" x14ac:dyDescent="0.2">
      <c r="A876">
        <v>1</v>
      </c>
      <c r="B876">
        <v>0.27590000629424999</v>
      </c>
      <c r="C876" t="s">
        <v>38</v>
      </c>
      <c r="D876" t="s">
        <v>697</v>
      </c>
      <c r="E876">
        <v>2</v>
      </c>
    </row>
    <row r="877" spans="1:5" x14ac:dyDescent="0.2">
      <c r="A877">
        <v>15</v>
      </c>
      <c r="B877">
        <v>0.402900010347366</v>
      </c>
      <c r="C877" t="s">
        <v>13</v>
      </c>
      <c r="D877" t="s">
        <v>701</v>
      </c>
      <c r="E877">
        <v>2</v>
      </c>
    </row>
    <row r="878" spans="1:5" x14ac:dyDescent="0.2">
      <c r="A878">
        <v>21</v>
      </c>
      <c r="B878">
        <v>0.86959999799728305</v>
      </c>
      <c r="C878" t="s">
        <v>43</v>
      </c>
      <c r="D878" t="s">
        <v>708</v>
      </c>
      <c r="E878">
        <v>2</v>
      </c>
    </row>
    <row r="879" spans="1:5" x14ac:dyDescent="0.2">
      <c r="A879">
        <v>20</v>
      </c>
      <c r="B879">
        <v>0.39269998669624301</v>
      </c>
      <c r="C879" t="s">
        <v>6</v>
      </c>
      <c r="D879" t="s">
        <v>720</v>
      </c>
      <c r="E879">
        <v>2</v>
      </c>
    </row>
    <row r="880" spans="1:5" x14ac:dyDescent="0.2">
      <c r="A880">
        <v>19</v>
      </c>
      <c r="B880">
        <v>0.44560000300407399</v>
      </c>
      <c r="C880" t="s">
        <v>15</v>
      </c>
      <c r="D880" t="s">
        <v>735</v>
      </c>
      <c r="E880">
        <v>2</v>
      </c>
    </row>
    <row r="881" spans="1:5" x14ac:dyDescent="0.2">
      <c r="A881">
        <v>1</v>
      </c>
      <c r="B881">
        <v>0.35740000009536699</v>
      </c>
      <c r="C881" t="s">
        <v>38</v>
      </c>
      <c r="D881" t="s">
        <v>736</v>
      </c>
      <c r="E881">
        <v>2</v>
      </c>
    </row>
    <row r="882" spans="1:5" x14ac:dyDescent="0.2">
      <c r="A882">
        <v>20</v>
      </c>
      <c r="B882">
        <v>0.78210002183914096</v>
      </c>
      <c r="C882" t="s">
        <v>6</v>
      </c>
      <c r="D882" t="s">
        <v>737</v>
      </c>
      <c r="E882">
        <v>2</v>
      </c>
    </row>
    <row r="883" spans="1:5" x14ac:dyDescent="0.2">
      <c r="A883">
        <v>20</v>
      </c>
      <c r="B883">
        <v>0.36070001125335599</v>
      </c>
      <c r="C883" t="s">
        <v>6</v>
      </c>
      <c r="D883" t="s">
        <v>747</v>
      </c>
      <c r="E883">
        <v>2</v>
      </c>
    </row>
    <row r="884" spans="1:5" x14ac:dyDescent="0.2">
      <c r="A884">
        <v>20</v>
      </c>
      <c r="B884">
        <v>0.50919997692108099</v>
      </c>
      <c r="C884" t="s">
        <v>6</v>
      </c>
      <c r="D884" t="s">
        <v>749</v>
      </c>
      <c r="E884">
        <v>2</v>
      </c>
    </row>
    <row r="885" spans="1:5" x14ac:dyDescent="0.2">
      <c r="A885">
        <v>20</v>
      </c>
      <c r="B885">
        <v>0.45120000839233398</v>
      </c>
      <c r="C885" t="s">
        <v>6</v>
      </c>
      <c r="D885" t="s">
        <v>754</v>
      </c>
      <c r="E885">
        <v>2</v>
      </c>
    </row>
    <row r="886" spans="1:5" x14ac:dyDescent="0.2">
      <c r="A886">
        <v>20</v>
      </c>
      <c r="B886">
        <v>0.35519999265670699</v>
      </c>
      <c r="C886" t="s">
        <v>6</v>
      </c>
      <c r="D886" t="s">
        <v>759</v>
      </c>
      <c r="E886">
        <v>2</v>
      </c>
    </row>
    <row r="887" spans="1:5" x14ac:dyDescent="0.2">
      <c r="A887">
        <v>20</v>
      </c>
      <c r="B887">
        <v>0.47839999198913502</v>
      </c>
      <c r="C887" t="s">
        <v>6</v>
      </c>
      <c r="D887" t="s">
        <v>772</v>
      </c>
      <c r="E887">
        <v>2</v>
      </c>
    </row>
    <row r="888" spans="1:5" x14ac:dyDescent="0.2">
      <c r="A888">
        <v>20</v>
      </c>
      <c r="B888">
        <v>0.39890000224113398</v>
      </c>
      <c r="C888" t="s">
        <v>6</v>
      </c>
      <c r="D888" t="s">
        <v>778</v>
      </c>
      <c r="E888">
        <v>2</v>
      </c>
    </row>
    <row r="889" spans="1:5" x14ac:dyDescent="0.2">
      <c r="A889">
        <v>20</v>
      </c>
      <c r="B889">
        <v>0.51740002632141102</v>
      </c>
      <c r="C889" t="s">
        <v>6</v>
      </c>
      <c r="D889" t="s">
        <v>779</v>
      </c>
      <c r="E889">
        <v>2</v>
      </c>
    </row>
    <row r="890" spans="1:5" x14ac:dyDescent="0.2">
      <c r="A890">
        <v>20</v>
      </c>
      <c r="B890">
        <v>0.48249998688697798</v>
      </c>
      <c r="C890" t="s">
        <v>6</v>
      </c>
      <c r="D890" t="s">
        <v>781</v>
      </c>
      <c r="E890">
        <v>2</v>
      </c>
    </row>
    <row r="891" spans="1:5" x14ac:dyDescent="0.2">
      <c r="A891">
        <v>19</v>
      </c>
      <c r="B891">
        <v>0.37509998679161</v>
      </c>
      <c r="C891" t="s">
        <v>15</v>
      </c>
      <c r="D891" t="s">
        <v>794</v>
      </c>
      <c r="E891">
        <v>2</v>
      </c>
    </row>
    <row r="892" spans="1:5" x14ac:dyDescent="0.2">
      <c r="A892">
        <v>15</v>
      </c>
      <c r="B892">
        <v>0.578100025653839</v>
      </c>
      <c r="C892" t="s">
        <v>13</v>
      </c>
      <c r="D892" t="s">
        <v>800</v>
      </c>
      <c r="E892">
        <v>2</v>
      </c>
    </row>
    <row r="893" spans="1:5" x14ac:dyDescent="0.2">
      <c r="A893">
        <v>5</v>
      </c>
      <c r="B893">
        <v>0.36480000615119901</v>
      </c>
      <c r="C893" t="s">
        <v>29</v>
      </c>
      <c r="D893" t="s">
        <v>810</v>
      </c>
      <c r="E893">
        <v>2</v>
      </c>
    </row>
    <row r="894" spans="1:5" x14ac:dyDescent="0.2">
      <c r="A894">
        <v>15</v>
      </c>
      <c r="B894">
        <v>0.94700002670287997</v>
      </c>
      <c r="C894" t="s">
        <v>13</v>
      </c>
      <c r="D894" t="s">
        <v>818</v>
      </c>
      <c r="E894">
        <v>2</v>
      </c>
    </row>
    <row r="895" spans="1:5" x14ac:dyDescent="0.2">
      <c r="A895">
        <v>5</v>
      </c>
      <c r="B895">
        <v>0.723299980163574</v>
      </c>
      <c r="C895" t="s">
        <v>29</v>
      </c>
      <c r="D895" t="s">
        <v>828</v>
      </c>
      <c r="E895">
        <v>2</v>
      </c>
    </row>
    <row r="896" spans="1:5" x14ac:dyDescent="0.2">
      <c r="A896">
        <v>19</v>
      </c>
      <c r="B896">
        <v>0.301400005817413</v>
      </c>
      <c r="C896" t="s">
        <v>15</v>
      </c>
      <c r="D896" t="s">
        <v>831</v>
      </c>
      <c r="E896">
        <v>2</v>
      </c>
    </row>
    <row r="897" spans="1:5" x14ac:dyDescent="0.2">
      <c r="A897">
        <v>5</v>
      </c>
      <c r="B897">
        <v>0.56510001420974698</v>
      </c>
      <c r="C897" t="s">
        <v>29</v>
      </c>
      <c r="D897" t="s">
        <v>833</v>
      </c>
      <c r="E897">
        <v>2</v>
      </c>
    </row>
    <row r="898" spans="1:5" x14ac:dyDescent="0.2">
      <c r="A898">
        <v>5</v>
      </c>
      <c r="B898">
        <v>0.54930001497268599</v>
      </c>
      <c r="C898" t="s">
        <v>29</v>
      </c>
      <c r="D898" t="s">
        <v>834</v>
      </c>
      <c r="E898">
        <v>2</v>
      </c>
    </row>
    <row r="899" spans="1:5" x14ac:dyDescent="0.2">
      <c r="A899">
        <v>15</v>
      </c>
      <c r="B899">
        <v>0.36129999160766602</v>
      </c>
      <c r="C899" t="s">
        <v>13</v>
      </c>
      <c r="D899" t="s">
        <v>835</v>
      </c>
      <c r="E899">
        <v>2</v>
      </c>
    </row>
    <row r="900" spans="1:5" x14ac:dyDescent="0.2">
      <c r="A900">
        <v>19</v>
      </c>
      <c r="B900">
        <v>0.32769998908042902</v>
      </c>
      <c r="C900" t="s">
        <v>15</v>
      </c>
      <c r="D900" t="s">
        <v>841</v>
      </c>
      <c r="E900">
        <v>2</v>
      </c>
    </row>
    <row r="901" spans="1:5" x14ac:dyDescent="0.2">
      <c r="A901">
        <v>19</v>
      </c>
      <c r="B901">
        <v>0.35760000348091098</v>
      </c>
      <c r="C901" t="s">
        <v>15</v>
      </c>
      <c r="D901" t="s">
        <v>843</v>
      </c>
      <c r="E901">
        <v>2</v>
      </c>
    </row>
    <row r="902" spans="1:5" x14ac:dyDescent="0.2">
      <c r="A902">
        <v>20</v>
      </c>
      <c r="B902">
        <v>0.506600022315979</v>
      </c>
      <c r="C902" t="s">
        <v>6</v>
      </c>
      <c r="D902" t="s">
        <v>850</v>
      </c>
      <c r="E902">
        <v>2</v>
      </c>
    </row>
    <row r="903" spans="1:5" x14ac:dyDescent="0.2">
      <c r="A903">
        <v>20</v>
      </c>
      <c r="B903">
        <v>0.48230001330375599</v>
      </c>
      <c r="C903" t="s">
        <v>6</v>
      </c>
      <c r="D903" t="s">
        <v>851</v>
      </c>
      <c r="E903">
        <v>2</v>
      </c>
    </row>
    <row r="904" spans="1:5" x14ac:dyDescent="0.2">
      <c r="A904">
        <v>20</v>
      </c>
      <c r="B904">
        <v>0.580399990081787</v>
      </c>
      <c r="C904" t="s">
        <v>6</v>
      </c>
      <c r="D904" t="s">
        <v>855</v>
      </c>
      <c r="E904">
        <v>2</v>
      </c>
    </row>
    <row r="905" spans="1:5" x14ac:dyDescent="0.2">
      <c r="A905">
        <v>1</v>
      </c>
      <c r="B905">
        <v>0.29379999637603699</v>
      </c>
      <c r="C905" t="s">
        <v>38</v>
      </c>
      <c r="D905" t="s">
        <v>868</v>
      </c>
      <c r="E905">
        <v>2</v>
      </c>
    </row>
    <row r="906" spans="1:5" x14ac:dyDescent="0.2">
      <c r="A906">
        <v>18</v>
      </c>
      <c r="B906">
        <v>0.455300003290176</v>
      </c>
      <c r="C906" t="s">
        <v>6</v>
      </c>
      <c r="D906" t="s">
        <v>872</v>
      </c>
      <c r="E906">
        <v>2</v>
      </c>
    </row>
    <row r="907" spans="1:5" x14ac:dyDescent="0.2">
      <c r="A907">
        <v>19</v>
      </c>
      <c r="B907">
        <v>0.50330001115798895</v>
      </c>
      <c r="C907" t="s">
        <v>15</v>
      </c>
      <c r="D907" t="s">
        <v>874</v>
      </c>
      <c r="E907">
        <v>2</v>
      </c>
    </row>
    <row r="908" spans="1:5" x14ac:dyDescent="0.2">
      <c r="A908">
        <v>19</v>
      </c>
      <c r="B908">
        <v>0.33559998869895902</v>
      </c>
      <c r="C908" t="s">
        <v>15</v>
      </c>
      <c r="D908" t="s">
        <v>876</v>
      </c>
      <c r="E908">
        <v>2</v>
      </c>
    </row>
    <row r="909" spans="1:5" x14ac:dyDescent="0.2">
      <c r="A909">
        <v>20</v>
      </c>
      <c r="B909">
        <v>0.85900002717971802</v>
      </c>
      <c r="C909" t="s">
        <v>6</v>
      </c>
      <c r="D909" t="s">
        <v>878</v>
      </c>
      <c r="E909">
        <v>2</v>
      </c>
    </row>
    <row r="910" spans="1:5" x14ac:dyDescent="0.2">
      <c r="A910">
        <v>18</v>
      </c>
      <c r="B910">
        <v>0.42950001358985901</v>
      </c>
      <c r="C910" t="s">
        <v>6</v>
      </c>
      <c r="D910" t="s">
        <v>881</v>
      </c>
      <c r="E910">
        <v>2</v>
      </c>
    </row>
    <row r="911" spans="1:5" x14ac:dyDescent="0.2">
      <c r="A911">
        <v>5</v>
      </c>
      <c r="B911">
        <v>0.45350000262260398</v>
      </c>
      <c r="C911" t="s">
        <v>29</v>
      </c>
      <c r="D911" t="s">
        <v>883</v>
      </c>
      <c r="E911">
        <v>2</v>
      </c>
    </row>
    <row r="912" spans="1:5" x14ac:dyDescent="0.2">
      <c r="A912">
        <v>1</v>
      </c>
      <c r="B912">
        <v>0.51940000057220403</v>
      </c>
      <c r="C912" t="s">
        <v>38</v>
      </c>
      <c r="D912" t="s">
        <v>885</v>
      </c>
      <c r="E912">
        <v>2</v>
      </c>
    </row>
    <row r="913" spans="1:5" x14ac:dyDescent="0.2">
      <c r="A913">
        <v>5</v>
      </c>
      <c r="B913">
        <v>0.42170000076293901</v>
      </c>
      <c r="C913" t="s">
        <v>29</v>
      </c>
      <c r="D913" t="s">
        <v>892</v>
      </c>
      <c r="E913">
        <v>2</v>
      </c>
    </row>
    <row r="914" spans="1:5" x14ac:dyDescent="0.2">
      <c r="A914">
        <v>5</v>
      </c>
      <c r="B914">
        <v>0.60449999570846502</v>
      </c>
      <c r="C914" t="s">
        <v>29</v>
      </c>
      <c r="D914" t="s">
        <v>894</v>
      </c>
      <c r="E914">
        <v>2</v>
      </c>
    </row>
    <row r="915" spans="1:5" x14ac:dyDescent="0.2">
      <c r="A915">
        <v>20</v>
      </c>
      <c r="B915">
        <v>0.47720000147819502</v>
      </c>
      <c r="C915" t="s">
        <v>6</v>
      </c>
      <c r="D915" t="s">
        <v>896</v>
      </c>
      <c r="E915">
        <v>2</v>
      </c>
    </row>
    <row r="916" spans="1:5" x14ac:dyDescent="0.2">
      <c r="A916">
        <v>17</v>
      </c>
      <c r="B916">
        <v>0.27200001478195102</v>
      </c>
      <c r="C916" t="s">
        <v>17</v>
      </c>
      <c r="D916" t="s">
        <v>903</v>
      </c>
      <c r="E916">
        <v>2</v>
      </c>
    </row>
    <row r="917" spans="1:5" x14ac:dyDescent="0.2">
      <c r="A917">
        <v>13</v>
      </c>
      <c r="B917">
        <v>0.91320002079009999</v>
      </c>
      <c r="C917" t="s">
        <v>55</v>
      </c>
      <c r="D917" t="s">
        <v>579</v>
      </c>
      <c r="E917">
        <v>2</v>
      </c>
    </row>
    <row r="918" spans="1:5" x14ac:dyDescent="0.2">
      <c r="A918">
        <v>1</v>
      </c>
      <c r="B918">
        <v>0.31479999423027</v>
      </c>
      <c r="C918" t="s">
        <v>38</v>
      </c>
      <c r="D918" t="s">
        <v>906</v>
      </c>
      <c r="E918">
        <v>2</v>
      </c>
    </row>
    <row r="919" spans="1:5" x14ac:dyDescent="0.2">
      <c r="A919">
        <v>1</v>
      </c>
      <c r="B919">
        <v>0.50959998369216897</v>
      </c>
      <c r="C919" t="s">
        <v>38</v>
      </c>
      <c r="D919" t="s">
        <v>913</v>
      </c>
      <c r="E919">
        <v>2</v>
      </c>
    </row>
    <row r="920" spans="1:5" x14ac:dyDescent="0.2">
      <c r="A920">
        <v>20</v>
      </c>
      <c r="B920">
        <v>0.50319999456405595</v>
      </c>
      <c r="C920" t="s">
        <v>6</v>
      </c>
      <c r="D920" t="s">
        <v>916</v>
      </c>
      <c r="E920">
        <v>2</v>
      </c>
    </row>
    <row r="921" spans="1:5" x14ac:dyDescent="0.2">
      <c r="A921">
        <v>20</v>
      </c>
      <c r="B921">
        <v>0.49909999966621399</v>
      </c>
      <c r="C921" t="s">
        <v>6</v>
      </c>
      <c r="D921" t="s">
        <v>917</v>
      </c>
      <c r="E921">
        <v>2</v>
      </c>
    </row>
    <row r="922" spans="1:5" x14ac:dyDescent="0.2">
      <c r="A922">
        <v>20</v>
      </c>
      <c r="B922">
        <v>0.31970000267028797</v>
      </c>
      <c r="C922" t="s">
        <v>6</v>
      </c>
      <c r="D922" t="s">
        <v>926</v>
      </c>
      <c r="E922">
        <v>2</v>
      </c>
    </row>
    <row r="923" spans="1:5" x14ac:dyDescent="0.2">
      <c r="A923">
        <v>19</v>
      </c>
      <c r="B923">
        <v>0.49050000309944097</v>
      </c>
      <c r="C923" t="s">
        <v>15</v>
      </c>
      <c r="D923" t="s">
        <v>932</v>
      </c>
      <c r="E923">
        <v>2</v>
      </c>
    </row>
    <row r="924" spans="1:5" x14ac:dyDescent="0.2">
      <c r="A924">
        <v>20</v>
      </c>
      <c r="B924">
        <v>0.76069998741149902</v>
      </c>
      <c r="C924" t="s">
        <v>6</v>
      </c>
      <c r="D924" t="s">
        <v>938</v>
      </c>
      <c r="E924">
        <v>2</v>
      </c>
    </row>
    <row r="925" spans="1:5" x14ac:dyDescent="0.2">
      <c r="A925">
        <v>6</v>
      </c>
      <c r="B925">
        <v>0.38820001482963501</v>
      </c>
      <c r="C925" t="s">
        <v>9</v>
      </c>
      <c r="D925" t="s">
        <v>941</v>
      </c>
      <c r="E925">
        <v>2</v>
      </c>
    </row>
    <row r="926" spans="1:5" x14ac:dyDescent="0.2">
      <c r="A926">
        <v>20</v>
      </c>
      <c r="B926">
        <v>0.67059999704360895</v>
      </c>
      <c r="C926" t="s">
        <v>6</v>
      </c>
      <c r="D926" t="s">
        <v>948</v>
      </c>
      <c r="E926">
        <v>2</v>
      </c>
    </row>
    <row r="927" spans="1:5" x14ac:dyDescent="0.2">
      <c r="A927">
        <v>15</v>
      </c>
      <c r="B927">
        <v>0.51679998636245705</v>
      </c>
      <c r="C927" t="s">
        <v>13</v>
      </c>
      <c r="D927" t="s">
        <v>954</v>
      </c>
      <c r="E927">
        <v>2</v>
      </c>
    </row>
    <row r="928" spans="1:5" x14ac:dyDescent="0.2">
      <c r="A928">
        <v>5</v>
      </c>
      <c r="B928">
        <v>0.50279998779296797</v>
      </c>
      <c r="C928" t="s">
        <v>29</v>
      </c>
      <c r="D928" t="s">
        <v>958</v>
      </c>
      <c r="E928">
        <v>2</v>
      </c>
    </row>
    <row r="929" spans="1:5" x14ac:dyDescent="0.2">
      <c r="A929">
        <v>20</v>
      </c>
      <c r="B929">
        <v>0.63050001859664895</v>
      </c>
      <c r="C929" t="s">
        <v>6</v>
      </c>
      <c r="D929" t="s">
        <v>971</v>
      </c>
      <c r="E929">
        <v>2</v>
      </c>
    </row>
    <row r="930" spans="1:5" x14ac:dyDescent="0.2">
      <c r="A930">
        <v>20</v>
      </c>
      <c r="B930">
        <v>0.83240002393722501</v>
      </c>
      <c r="C930" t="s">
        <v>6</v>
      </c>
      <c r="D930" t="s">
        <v>980</v>
      </c>
      <c r="E930">
        <v>2</v>
      </c>
    </row>
    <row r="931" spans="1:5" x14ac:dyDescent="0.2">
      <c r="A931">
        <v>19</v>
      </c>
      <c r="B931">
        <v>0.40139999985694802</v>
      </c>
      <c r="C931" t="s">
        <v>15</v>
      </c>
      <c r="D931" t="s">
        <v>981</v>
      </c>
      <c r="E931">
        <v>2</v>
      </c>
    </row>
    <row r="932" spans="1:5" x14ac:dyDescent="0.2">
      <c r="A932">
        <v>17</v>
      </c>
      <c r="B932">
        <v>0.36300000548362699</v>
      </c>
      <c r="C932" t="s">
        <v>17</v>
      </c>
      <c r="D932" t="s">
        <v>983</v>
      </c>
      <c r="E932">
        <v>2</v>
      </c>
    </row>
    <row r="933" spans="1:5" x14ac:dyDescent="0.2">
      <c r="A933">
        <v>20</v>
      </c>
      <c r="B933">
        <v>0.49779999256134</v>
      </c>
      <c r="C933" t="s">
        <v>6</v>
      </c>
      <c r="D933" t="s">
        <v>990</v>
      </c>
      <c r="E933">
        <v>2</v>
      </c>
    </row>
    <row r="934" spans="1:5" x14ac:dyDescent="0.2">
      <c r="A934">
        <v>20</v>
      </c>
      <c r="B934">
        <v>0.69260001182556097</v>
      </c>
      <c r="C934" t="s">
        <v>6</v>
      </c>
      <c r="D934" t="s">
        <v>996</v>
      </c>
      <c r="E934">
        <v>2</v>
      </c>
    </row>
    <row r="935" spans="1:5" x14ac:dyDescent="0.2">
      <c r="A935">
        <v>20</v>
      </c>
      <c r="B935">
        <v>0.68879997730255105</v>
      </c>
      <c r="C935" t="s">
        <v>6</v>
      </c>
      <c r="D935" t="s">
        <v>1001</v>
      </c>
      <c r="E935">
        <v>2</v>
      </c>
    </row>
    <row r="936" spans="1:5" x14ac:dyDescent="0.2">
      <c r="A936">
        <v>19</v>
      </c>
      <c r="B936">
        <v>0.42359998822212203</v>
      </c>
      <c r="C936" t="s">
        <v>15</v>
      </c>
      <c r="D936" t="s">
        <v>1014</v>
      </c>
      <c r="E936">
        <v>2</v>
      </c>
    </row>
    <row r="937" spans="1:5" x14ac:dyDescent="0.2">
      <c r="A937">
        <v>1</v>
      </c>
      <c r="B937">
        <v>0.37470000982284501</v>
      </c>
      <c r="C937" t="s">
        <v>38</v>
      </c>
      <c r="D937" t="s">
        <v>1021</v>
      </c>
      <c r="E937">
        <v>2</v>
      </c>
    </row>
    <row r="938" spans="1:5" x14ac:dyDescent="0.2">
      <c r="A938">
        <v>1</v>
      </c>
      <c r="B938">
        <v>0.37470000982284501</v>
      </c>
      <c r="C938" t="s">
        <v>38</v>
      </c>
      <c r="D938" t="s">
        <v>1021</v>
      </c>
      <c r="E938">
        <v>2</v>
      </c>
    </row>
    <row r="939" spans="1:5" x14ac:dyDescent="0.2">
      <c r="A939">
        <v>20</v>
      </c>
      <c r="B939">
        <v>0.42809998989105202</v>
      </c>
      <c r="C939" t="s">
        <v>6</v>
      </c>
      <c r="D939" t="s">
        <v>1036</v>
      </c>
      <c r="E939">
        <v>2</v>
      </c>
    </row>
    <row r="940" spans="1:5" x14ac:dyDescent="0.2">
      <c r="A940">
        <v>20</v>
      </c>
      <c r="B940">
        <v>0.46599999070167503</v>
      </c>
      <c r="C940" t="s">
        <v>6</v>
      </c>
      <c r="D940" t="s">
        <v>1039</v>
      </c>
      <c r="E940">
        <v>2</v>
      </c>
    </row>
    <row r="941" spans="1:5" x14ac:dyDescent="0.2">
      <c r="A941">
        <v>19</v>
      </c>
      <c r="B941">
        <v>0.61440002918243397</v>
      </c>
      <c r="C941" t="s">
        <v>15</v>
      </c>
      <c r="D941" t="s">
        <v>1048</v>
      </c>
      <c r="E941">
        <v>2</v>
      </c>
    </row>
    <row r="942" spans="1:5" x14ac:dyDescent="0.2">
      <c r="A942">
        <v>19</v>
      </c>
      <c r="B942">
        <v>0.65149998664855902</v>
      </c>
      <c r="C942" t="s">
        <v>15</v>
      </c>
      <c r="D942" t="s">
        <v>1053</v>
      </c>
      <c r="E942">
        <v>2</v>
      </c>
    </row>
    <row r="943" spans="1:5" x14ac:dyDescent="0.2">
      <c r="A943">
        <v>20</v>
      </c>
      <c r="B943">
        <v>0.37329998612403797</v>
      </c>
      <c r="C943" t="s">
        <v>6</v>
      </c>
      <c r="D943" t="s">
        <v>1058</v>
      </c>
      <c r="E943">
        <v>2</v>
      </c>
    </row>
    <row r="944" spans="1:5" x14ac:dyDescent="0.2">
      <c r="A944">
        <v>1</v>
      </c>
      <c r="B944">
        <v>0.27160000801086398</v>
      </c>
      <c r="C944" t="s">
        <v>38</v>
      </c>
      <c r="D944" t="s">
        <v>1060</v>
      </c>
      <c r="E944">
        <v>2</v>
      </c>
    </row>
    <row r="945" spans="1:5" x14ac:dyDescent="0.2">
      <c r="A945">
        <v>1</v>
      </c>
      <c r="B945">
        <v>0.23019999265670699</v>
      </c>
      <c r="C945" t="s">
        <v>38</v>
      </c>
      <c r="D945" t="s">
        <v>1065</v>
      </c>
      <c r="E945">
        <v>2</v>
      </c>
    </row>
    <row r="946" spans="1:5" x14ac:dyDescent="0.2">
      <c r="A946">
        <v>20</v>
      </c>
      <c r="B946">
        <v>0.73949998617172197</v>
      </c>
      <c r="C946" t="s">
        <v>6</v>
      </c>
      <c r="D946" t="s">
        <v>1068</v>
      </c>
      <c r="E946">
        <v>2</v>
      </c>
    </row>
    <row r="947" spans="1:5" x14ac:dyDescent="0.2">
      <c r="A947">
        <v>19</v>
      </c>
      <c r="B947">
        <v>0.440800011157989</v>
      </c>
      <c r="C947" t="s">
        <v>15</v>
      </c>
      <c r="D947" t="s">
        <v>1073</v>
      </c>
      <c r="E947">
        <v>2</v>
      </c>
    </row>
    <row r="948" spans="1:5" x14ac:dyDescent="0.2">
      <c r="A948">
        <v>1</v>
      </c>
      <c r="B948">
        <v>0.65270000696182195</v>
      </c>
      <c r="C948" t="s">
        <v>38</v>
      </c>
      <c r="D948" t="s">
        <v>1090</v>
      </c>
      <c r="E948">
        <v>2</v>
      </c>
    </row>
    <row r="949" spans="1:5" x14ac:dyDescent="0.2">
      <c r="A949">
        <v>19</v>
      </c>
      <c r="B949">
        <v>0.55010002851486195</v>
      </c>
      <c r="C949" t="s">
        <v>15</v>
      </c>
      <c r="D949" t="s">
        <v>1091</v>
      </c>
      <c r="E949">
        <v>2</v>
      </c>
    </row>
    <row r="950" spans="1:5" x14ac:dyDescent="0.2">
      <c r="A950">
        <v>20</v>
      </c>
      <c r="B950">
        <v>0.34650000929832397</v>
      </c>
      <c r="C950" t="s">
        <v>6</v>
      </c>
      <c r="D950" t="s">
        <v>1093</v>
      </c>
      <c r="E950">
        <v>2</v>
      </c>
    </row>
    <row r="951" spans="1:5" x14ac:dyDescent="0.2">
      <c r="A951">
        <v>20</v>
      </c>
      <c r="B951">
        <v>0.63819998502731301</v>
      </c>
      <c r="C951" t="s">
        <v>6</v>
      </c>
      <c r="D951" t="s">
        <v>1097</v>
      </c>
      <c r="E951">
        <v>2</v>
      </c>
    </row>
    <row r="952" spans="1:5" x14ac:dyDescent="0.2">
      <c r="A952">
        <v>5</v>
      </c>
      <c r="B952">
        <v>0.50330001115798895</v>
      </c>
      <c r="C952" t="s">
        <v>29</v>
      </c>
      <c r="D952" t="s">
        <v>1108</v>
      </c>
      <c r="E952">
        <v>2</v>
      </c>
    </row>
    <row r="953" spans="1:5" x14ac:dyDescent="0.2">
      <c r="A953">
        <v>20</v>
      </c>
      <c r="B953">
        <v>0.31700000166893</v>
      </c>
      <c r="C953" t="s">
        <v>6</v>
      </c>
      <c r="D953" t="s">
        <v>1113</v>
      </c>
      <c r="E953">
        <v>2</v>
      </c>
    </row>
    <row r="954" spans="1:5" x14ac:dyDescent="0.2">
      <c r="A954">
        <v>20</v>
      </c>
      <c r="B954">
        <v>0.52950000762939398</v>
      </c>
      <c r="C954" t="s">
        <v>6</v>
      </c>
      <c r="D954" t="s">
        <v>1115</v>
      </c>
      <c r="E954">
        <v>2</v>
      </c>
    </row>
    <row r="955" spans="1:5" x14ac:dyDescent="0.2">
      <c r="A955">
        <v>15</v>
      </c>
      <c r="B955">
        <v>0.38159999251365601</v>
      </c>
      <c r="C955" t="s">
        <v>13</v>
      </c>
      <c r="D955" t="s">
        <v>1125</v>
      </c>
      <c r="E955">
        <v>2</v>
      </c>
    </row>
    <row r="956" spans="1:5" x14ac:dyDescent="0.2">
      <c r="A956">
        <v>20</v>
      </c>
      <c r="B956">
        <v>0.649600028991699</v>
      </c>
      <c r="C956" t="s">
        <v>6</v>
      </c>
      <c r="D956" t="s">
        <v>1143</v>
      </c>
      <c r="E956">
        <v>2</v>
      </c>
    </row>
    <row r="957" spans="1:5" x14ac:dyDescent="0.2">
      <c r="A957">
        <v>20</v>
      </c>
      <c r="B957">
        <v>0.60680001974105802</v>
      </c>
      <c r="C957" t="s">
        <v>6</v>
      </c>
      <c r="D957" t="s">
        <v>1145</v>
      </c>
      <c r="E957">
        <v>2</v>
      </c>
    </row>
    <row r="958" spans="1:5" x14ac:dyDescent="0.2">
      <c r="A958">
        <v>20</v>
      </c>
      <c r="B958">
        <v>0.70179998874664296</v>
      </c>
      <c r="C958" t="s">
        <v>6</v>
      </c>
      <c r="D958" t="s">
        <v>1160</v>
      </c>
      <c r="E958">
        <v>2</v>
      </c>
    </row>
    <row r="959" spans="1:5" x14ac:dyDescent="0.2">
      <c r="A959">
        <v>5</v>
      </c>
      <c r="B959">
        <v>0.52979999780654896</v>
      </c>
      <c r="C959" t="s">
        <v>29</v>
      </c>
      <c r="D959" t="s">
        <v>1162</v>
      </c>
      <c r="E959">
        <v>2</v>
      </c>
    </row>
    <row r="960" spans="1:5" x14ac:dyDescent="0.2">
      <c r="A960">
        <v>20</v>
      </c>
      <c r="B960">
        <v>0.495499998331069</v>
      </c>
      <c r="C960" t="s">
        <v>6</v>
      </c>
      <c r="D960" t="s">
        <v>1168</v>
      </c>
      <c r="E960">
        <v>2</v>
      </c>
    </row>
    <row r="961" spans="1:5" x14ac:dyDescent="0.2">
      <c r="A961">
        <v>1</v>
      </c>
      <c r="B961">
        <v>0.62610000371932895</v>
      </c>
      <c r="C961" t="s">
        <v>38</v>
      </c>
      <c r="D961" t="s">
        <v>1172</v>
      </c>
      <c r="E961">
        <v>2</v>
      </c>
    </row>
    <row r="962" spans="1:5" x14ac:dyDescent="0.2">
      <c r="A962">
        <v>19</v>
      </c>
      <c r="B962">
        <v>0.55460000038146895</v>
      </c>
      <c r="C962" t="s">
        <v>15</v>
      </c>
      <c r="D962" t="s">
        <v>1179</v>
      </c>
      <c r="E962">
        <v>2</v>
      </c>
    </row>
    <row r="963" spans="1:5" x14ac:dyDescent="0.2">
      <c r="A963">
        <v>1</v>
      </c>
      <c r="B963">
        <v>0.42590001225471402</v>
      </c>
      <c r="C963" t="s">
        <v>38</v>
      </c>
      <c r="D963" t="s">
        <v>1180</v>
      </c>
      <c r="E963">
        <v>2</v>
      </c>
    </row>
    <row r="964" spans="1:5" x14ac:dyDescent="0.2">
      <c r="A964">
        <v>1</v>
      </c>
      <c r="B964">
        <v>0.58469998836517301</v>
      </c>
      <c r="C964" t="s">
        <v>38</v>
      </c>
      <c r="D964" t="s">
        <v>1191</v>
      </c>
      <c r="E964">
        <v>2</v>
      </c>
    </row>
    <row r="965" spans="1:5" x14ac:dyDescent="0.2">
      <c r="A965">
        <v>20</v>
      </c>
      <c r="B965">
        <v>0.770099997520446</v>
      </c>
      <c r="C965" t="s">
        <v>6</v>
      </c>
      <c r="D965" t="s">
        <v>1200</v>
      </c>
      <c r="E965">
        <v>2</v>
      </c>
    </row>
    <row r="966" spans="1:5" x14ac:dyDescent="0.2">
      <c r="A966">
        <v>19</v>
      </c>
      <c r="B966">
        <v>0.38980001211166299</v>
      </c>
      <c r="C966" t="s">
        <v>15</v>
      </c>
      <c r="D966" t="s">
        <v>1202</v>
      </c>
      <c r="E966">
        <v>2</v>
      </c>
    </row>
    <row r="967" spans="1:5" x14ac:dyDescent="0.2">
      <c r="A967">
        <v>20</v>
      </c>
      <c r="B967">
        <v>0.61199998855590798</v>
      </c>
      <c r="C967" t="s">
        <v>6</v>
      </c>
      <c r="D967" t="s">
        <v>1212</v>
      </c>
      <c r="E967">
        <v>2</v>
      </c>
    </row>
    <row r="968" spans="1:5" x14ac:dyDescent="0.2">
      <c r="A968">
        <v>18</v>
      </c>
      <c r="B968">
        <v>0.625</v>
      </c>
      <c r="C968" t="s">
        <v>6</v>
      </c>
      <c r="D968" t="s">
        <v>1215</v>
      </c>
      <c r="E968">
        <v>2</v>
      </c>
    </row>
    <row r="969" spans="1:5" x14ac:dyDescent="0.2">
      <c r="A969">
        <v>20</v>
      </c>
      <c r="B969">
        <v>0.62639999389648404</v>
      </c>
      <c r="C969" t="s">
        <v>6</v>
      </c>
      <c r="D969" t="s">
        <v>1224</v>
      </c>
      <c r="E969">
        <v>2</v>
      </c>
    </row>
    <row r="970" spans="1:5" x14ac:dyDescent="0.2">
      <c r="A970">
        <v>5</v>
      </c>
      <c r="B970">
        <v>0.53369998931884699</v>
      </c>
      <c r="C970" t="s">
        <v>29</v>
      </c>
      <c r="D970" t="s">
        <v>1230</v>
      </c>
      <c r="E970">
        <v>2</v>
      </c>
    </row>
    <row r="971" spans="1:5" x14ac:dyDescent="0.2">
      <c r="A971">
        <v>20</v>
      </c>
      <c r="B971">
        <v>0.69139999151229803</v>
      </c>
      <c r="C971" t="s">
        <v>6</v>
      </c>
      <c r="D971" t="s">
        <v>1234</v>
      </c>
      <c r="E971">
        <v>2</v>
      </c>
    </row>
    <row r="972" spans="1:5" x14ac:dyDescent="0.2">
      <c r="A972">
        <v>20</v>
      </c>
      <c r="B972">
        <v>0.58899998664855902</v>
      </c>
      <c r="C972" t="s">
        <v>6</v>
      </c>
      <c r="D972" t="s">
        <v>1239</v>
      </c>
      <c r="E972">
        <v>2</v>
      </c>
    </row>
    <row r="973" spans="1:5" x14ac:dyDescent="0.2">
      <c r="A973">
        <v>5</v>
      </c>
      <c r="B973">
        <v>0.43479999899864102</v>
      </c>
      <c r="C973" t="s">
        <v>29</v>
      </c>
      <c r="D973" t="s">
        <v>1257</v>
      </c>
      <c r="E973">
        <v>2</v>
      </c>
    </row>
    <row r="974" spans="1:5" x14ac:dyDescent="0.2">
      <c r="A974">
        <v>5</v>
      </c>
      <c r="B974">
        <v>0.51940000057220403</v>
      </c>
      <c r="C974" t="s">
        <v>29</v>
      </c>
      <c r="D974" t="s">
        <v>1264</v>
      </c>
      <c r="E974">
        <v>2</v>
      </c>
    </row>
    <row r="975" spans="1:5" x14ac:dyDescent="0.2">
      <c r="A975">
        <v>6</v>
      </c>
      <c r="B975">
        <v>0.54390001296997004</v>
      </c>
      <c r="C975" t="s">
        <v>9</v>
      </c>
      <c r="D975" t="s">
        <v>1269</v>
      </c>
      <c r="E975">
        <v>2</v>
      </c>
    </row>
    <row r="976" spans="1:5" x14ac:dyDescent="0.2">
      <c r="A976">
        <v>20</v>
      </c>
      <c r="B976">
        <v>0.64190000295639005</v>
      </c>
      <c r="C976" t="s">
        <v>6</v>
      </c>
      <c r="D976" t="s">
        <v>1316</v>
      </c>
      <c r="E976">
        <v>2</v>
      </c>
    </row>
    <row r="977" spans="1:5" x14ac:dyDescent="0.2">
      <c r="A977">
        <v>20</v>
      </c>
      <c r="B977">
        <v>0.46399998664855902</v>
      </c>
      <c r="C977" t="s">
        <v>6</v>
      </c>
      <c r="D977" t="s">
        <v>1325</v>
      </c>
      <c r="E977">
        <v>2</v>
      </c>
    </row>
    <row r="978" spans="1:5" x14ac:dyDescent="0.2">
      <c r="A978">
        <v>18</v>
      </c>
      <c r="B978">
        <v>0.37749999761581399</v>
      </c>
      <c r="C978" t="s">
        <v>6</v>
      </c>
      <c r="D978" t="s">
        <v>1327</v>
      </c>
      <c r="E978">
        <v>2</v>
      </c>
    </row>
    <row r="979" spans="1:5" x14ac:dyDescent="0.2">
      <c r="A979">
        <v>20</v>
      </c>
      <c r="B979">
        <v>0.58550000190734797</v>
      </c>
      <c r="C979" t="s">
        <v>6</v>
      </c>
      <c r="D979" t="s">
        <v>1366</v>
      </c>
      <c r="E979">
        <v>2</v>
      </c>
    </row>
    <row r="980" spans="1:5" x14ac:dyDescent="0.2">
      <c r="A980">
        <v>6</v>
      </c>
      <c r="B980">
        <v>0.29490000009536699</v>
      </c>
      <c r="C980" t="s">
        <v>9</v>
      </c>
      <c r="D980" t="s">
        <v>1367</v>
      </c>
      <c r="E980">
        <v>2</v>
      </c>
    </row>
    <row r="981" spans="1:5" x14ac:dyDescent="0.2">
      <c r="A981">
        <v>5</v>
      </c>
      <c r="B981">
        <v>0.33450001478195102</v>
      </c>
      <c r="C981" t="s">
        <v>29</v>
      </c>
      <c r="D981" t="s">
        <v>1370</v>
      </c>
      <c r="E981">
        <v>2</v>
      </c>
    </row>
    <row r="982" spans="1:5" x14ac:dyDescent="0.2">
      <c r="A982">
        <v>20</v>
      </c>
      <c r="B982">
        <v>0.66850000619888295</v>
      </c>
      <c r="C982" t="s">
        <v>6</v>
      </c>
      <c r="D982" t="s">
        <v>1373</v>
      </c>
      <c r="E982">
        <v>2</v>
      </c>
    </row>
    <row r="983" spans="1:5" x14ac:dyDescent="0.2">
      <c r="A983">
        <v>20</v>
      </c>
      <c r="B983">
        <v>0.52869999408721902</v>
      </c>
      <c r="C983" t="s">
        <v>6</v>
      </c>
      <c r="D983" t="s">
        <v>1379</v>
      </c>
      <c r="E983">
        <v>2</v>
      </c>
    </row>
    <row r="984" spans="1:5" x14ac:dyDescent="0.2">
      <c r="A984">
        <v>20</v>
      </c>
      <c r="B984">
        <v>0.70240002870559604</v>
      </c>
      <c r="C984" t="s">
        <v>6</v>
      </c>
      <c r="D984" t="s">
        <v>1382</v>
      </c>
      <c r="E984">
        <v>2</v>
      </c>
    </row>
    <row r="985" spans="1:5" x14ac:dyDescent="0.2">
      <c r="A985">
        <v>20</v>
      </c>
      <c r="B985">
        <v>0.479999989271163</v>
      </c>
      <c r="C985" t="s">
        <v>6</v>
      </c>
      <c r="D985" t="s">
        <v>1385</v>
      </c>
      <c r="E985">
        <v>2</v>
      </c>
    </row>
    <row r="986" spans="1:5" x14ac:dyDescent="0.2">
      <c r="A986">
        <v>17</v>
      </c>
      <c r="B986">
        <v>0.28220000863075201</v>
      </c>
      <c r="C986" t="s">
        <v>17</v>
      </c>
      <c r="D986" t="s">
        <v>1390</v>
      </c>
      <c r="E986">
        <v>2</v>
      </c>
    </row>
    <row r="987" spans="1:5" x14ac:dyDescent="0.2">
      <c r="A987">
        <v>15</v>
      </c>
      <c r="B987">
        <v>0.38749998807907099</v>
      </c>
      <c r="C987" t="s">
        <v>13</v>
      </c>
      <c r="D987" t="s">
        <v>1391</v>
      </c>
      <c r="E987">
        <v>2</v>
      </c>
    </row>
    <row r="988" spans="1:5" x14ac:dyDescent="0.2">
      <c r="A988">
        <v>20</v>
      </c>
      <c r="B988">
        <v>0.53850001096725397</v>
      </c>
      <c r="C988" t="s">
        <v>6</v>
      </c>
      <c r="D988" t="s">
        <v>1393</v>
      </c>
      <c r="E988">
        <v>2</v>
      </c>
    </row>
    <row r="989" spans="1:5" x14ac:dyDescent="0.2">
      <c r="A989">
        <v>15</v>
      </c>
      <c r="B989">
        <v>0.43209999799728299</v>
      </c>
      <c r="C989" t="s">
        <v>13</v>
      </c>
      <c r="D989" t="s">
        <v>1396</v>
      </c>
      <c r="E989">
        <v>2</v>
      </c>
    </row>
    <row r="990" spans="1:5" x14ac:dyDescent="0.2">
      <c r="A990">
        <v>5</v>
      </c>
      <c r="B990">
        <v>0.41060000658035201</v>
      </c>
      <c r="C990" t="s">
        <v>29</v>
      </c>
      <c r="D990" t="s">
        <v>1403</v>
      </c>
      <c r="E990">
        <v>2</v>
      </c>
    </row>
    <row r="991" spans="1:5" x14ac:dyDescent="0.2">
      <c r="A991">
        <v>19</v>
      </c>
      <c r="B991">
        <v>0.53009998798370295</v>
      </c>
      <c r="C991" t="s">
        <v>15</v>
      </c>
      <c r="D991" t="s">
        <v>1404</v>
      </c>
      <c r="E991">
        <v>2</v>
      </c>
    </row>
    <row r="992" spans="1:5" x14ac:dyDescent="0.2">
      <c r="A992">
        <v>1</v>
      </c>
      <c r="B992">
        <v>0.62139999866485596</v>
      </c>
      <c r="C992" t="s">
        <v>38</v>
      </c>
      <c r="D992" t="s">
        <v>1408</v>
      </c>
      <c r="E992">
        <v>2</v>
      </c>
    </row>
    <row r="993" spans="1:5" x14ac:dyDescent="0.2">
      <c r="A993">
        <v>20</v>
      </c>
      <c r="B993">
        <v>0.53109997510910001</v>
      </c>
      <c r="C993" t="s">
        <v>6</v>
      </c>
      <c r="D993" t="s">
        <v>1409</v>
      </c>
      <c r="E993">
        <v>2</v>
      </c>
    </row>
    <row r="994" spans="1:5" x14ac:dyDescent="0.2">
      <c r="A994">
        <v>20</v>
      </c>
      <c r="B994">
        <v>0.86790001392364502</v>
      </c>
      <c r="C994" t="s">
        <v>6</v>
      </c>
      <c r="D994" t="s">
        <v>1421</v>
      </c>
      <c r="E994">
        <v>2</v>
      </c>
    </row>
    <row r="995" spans="1:5" x14ac:dyDescent="0.2">
      <c r="A995">
        <v>20</v>
      </c>
      <c r="B995">
        <v>0.273400008678436</v>
      </c>
      <c r="C995" t="s">
        <v>6</v>
      </c>
      <c r="D995" t="s">
        <v>1422</v>
      </c>
      <c r="E995">
        <v>2</v>
      </c>
    </row>
    <row r="996" spans="1:5" x14ac:dyDescent="0.2">
      <c r="A996">
        <v>1</v>
      </c>
      <c r="B996">
        <v>0.39809998869895902</v>
      </c>
      <c r="C996" t="s">
        <v>38</v>
      </c>
      <c r="D996" t="s">
        <v>1429</v>
      </c>
      <c r="E996">
        <v>2</v>
      </c>
    </row>
    <row r="997" spans="1:5" x14ac:dyDescent="0.2">
      <c r="A997">
        <v>5</v>
      </c>
      <c r="B997">
        <v>0.37059998512268</v>
      </c>
      <c r="C997" t="s">
        <v>29</v>
      </c>
      <c r="D997" t="s">
        <v>1434</v>
      </c>
      <c r="E997">
        <v>2</v>
      </c>
    </row>
    <row r="998" spans="1:5" x14ac:dyDescent="0.2">
      <c r="A998">
        <v>19</v>
      </c>
      <c r="B998">
        <v>0.82330000400543202</v>
      </c>
      <c r="C998" t="s">
        <v>15</v>
      </c>
      <c r="D998" t="s">
        <v>1445</v>
      </c>
      <c r="E998">
        <v>2</v>
      </c>
    </row>
    <row r="999" spans="1:5" x14ac:dyDescent="0.2">
      <c r="A999">
        <v>20</v>
      </c>
      <c r="B999">
        <v>0.56519997119903498</v>
      </c>
      <c r="C999" t="s">
        <v>6</v>
      </c>
      <c r="D999" t="s">
        <v>1448</v>
      </c>
      <c r="E999">
        <v>2</v>
      </c>
    </row>
    <row r="1000" spans="1:5" x14ac:dyDescent="0.2">
      <c r="A1000">
        <v>15</v>
      </c>
      <c r="B1000">
        <v>0.81770002841949396</v>
      </c>
      <c r="C1000" t="s">
        <v>13</v>
      </c>
      <c r="D1000" t="s">
        <v>1453</v>
      </c>
      <c r="E1000">
        <v>2</v>
      </c>
    </row>
    <row r="1001" spans="1:5" x14ac:dyDescent="0.2">
      <c r="A1001">
        <v>20</v>
      </c>
      <c r="B1001">
        <v>0.46360000967979398</v>
      </c>
      <c r="C1001" t="s">
        <v>6</v>
      </c>
      <c r="D1001" t="s">
        <v>1468</v>
      </c>
      <c r="E1001">
        <v>2</v>
      </c>
    </row>
    <row r="1002" spans="1:5" x14ac:dyDescent="0.2">
      <c r="A1002">
        <v>20</v>
      </c>
      <c r="B1002">
        <v>0.353899985551834</v>
      </c>
      <c r="C1002" t="s">
        <v>6</v>
      </c>
      <c r="D1002" t="s">
        <v>1469</v>
      </c>
      <c r="E1002">
        <v>2</v>
      </c>
    </row>
    <row r="1003" spans="1:5" x14ac:dyDescent="0.2">
      <c r="A1003">
        <v>20</v>
      </c>
      <c r="B1003">
        <v>0.343800008296966</v>
      </c>
      <c r="C1003" t="s">
        <v>6</v>
      </c>
      <c r="D1003" t="s">
        <v>1474</v>
      </c>
      <c r="E1003">
        <v>2</v>
      </c>
    </row>
    <row r="1004" spans="1:5" x14ac:dyDescent="0.2">
      <c r="A1004">
        <v>15</v>
      </c>
      <c r="B1004">
        <v>0.78560000658035201</v>
      </c>
      <c r="C1004" t="s">
        <v>13</v>
      </c>
      <c r="D1004" t="s">
        <v>1476</v>
      </c>
      <c r="E1004">
        <v>2</v>
      </c>
    </row>
    <row r="1005" spans="1:5" x14ac:dyDescent="0.2">
      <c r="A1005">
        <v>20</v>
      </c>
      <c r="B1005">
        <v>0.51740002632141102</v>
      </c>
      <c r="C1005" t="s">
        <v>6</v>
      </c>
      <c r="D1005" t="s">
        <v>1480</v>
      </c>
      <c r="E1005">
        <v>2</v>
      </c>
    </row>
    <row r="1006" spans="1:5" x14ac:dyDescent="0.2">
      <c r="A1006">
        <v>20</v>
      </c>
      <c r="B1006">
        <v>0.65009999275207497</v>
      </c>
      <c r="C1006" t="s">
        <v>6</v>
      </c>
      <c r="D1006" t="s">
        <v>1487</v>
      </c>
      <c r="E1006">
        <v>2</v>
      </c>
    </row>
    <row r="1007" spans="1:5" x14ac:dyDescent="0.2">
      <c r="A1007">
        <v>1</v>
      </c>
      <c r="B1007">
        <v>0.47229999303817699</v>
      </c>
      <c r="C1007" t="s">
        <v>38</v>
      </c>
      <c r="D1007" t="s">
        <v>1488</v>
      </c>
      <c r="E1007">
        <v>2</v>
      </c>
    </row>
    <row r="1008" spans="1:5" x14ac:dyDescent="0.2">
      <c r="A1008">
        <v>8</v>
      </c>
      <c r="B1008">
        <v>0.29719999432563698</v>
      </c>
      <c r="C1008" t="s">
        <v>33</v>
      </c>
      <c r="D1008" t="s">
        <v>1497</v>
      </c>
      <c r="E1008">
        <v>2</v>
      </c>
    </row>
    <row r="1009" spans="1:5" x14ac:dyDescent="0.2">
      <c r="A1009">
        <v>20</v>
      </c>
      <c r="B1009">
        <v>0.38440001010894698</v>
      </c>
      <c r="C1009" t="s">
        <v>6</v>
      </c>
      <c r="D1009" t="s">
        <v>1498</v>
      </c>
      <c r="E1009">
        <v>2</v>
      </c>
    </row>
    <row r="1010" spans="1:5" x14ac:dyDescent="0.2">
      <c r="A1010">
        <v>20</v>
      </c>
      <c r="B1010">
        <v>0.462000012397766</v>
      </c>
      <c r="C1010" t="s">
        <v>6</v>
      </c>
      <c r="D1010" t="s">
        <v>1499</v>
      </c>
      <c r="E1010">
        <v>2</v>
      </c>
    </row>
    <row r="1011" spans="1:5" x14ac:dyDescent="0.2">
      <c r="A1011">
        <v>19</v>
      </c>
      <c r="B1011">
        <v>0.45329999923705999</v>
      </c>
      <c r="C1011" t="s">
        <v>15</v>
      </c>
      <c r="D1011" t="s">
        <v>1502</v>
      </c>
      <c r="E1011">
        <v>2</v>
      </c>
    </row>
    <row r="1012" spans="1:5" x14ac:dyDescent="0.2">
      <c r="A1012">
        <v>18</v>
      </c>
      <c r="B1012">
        <v>0.34810000658035201</v>
      </c>
      <c r="C1012" t="s">
        <v>6</v>
      </c>
      <c r="D1012" t="s">
        <v>1504</v>
      </c>
      <c r="E1012">
        <v>2</v>
      </c>
    </row>
    <row r="1013" spans="1:5" x14ac:dyDescent="0.2">
      <c r="A1013">
        <v>19</v>
      </c>
      <c r="B1013">
        <v>0.329199999570846</v>
      </c>
      <c r="C1013" t="s">
        <v>15</v>
      </c>
      <c r="D1013" t="s">
        <v>1505</v>
      </c>
      <c r="E1013">
        <v>2</v>
      </c>
    </row>
    <row r="1014" spans="1:5" x14ac:dyDescent="0.2">
      <c r="A1014">
        <v>20</v>
      </c>
      <c r="B1014">
        <v>0.70490002632141102</v>
      </c>
      <c r="C1014" t="s">
        <v>6</v>
      </c>
      <c r="D1014" t="s">
        <v>1507</v>
      </c>
      <c r="E1014">
        <v>2</v>
      </c>
    </row>
    <row r="1015" spans="1:5" x14ac:dyDescent="0.2">
      <c r="A1015">
        <v>20</v>
      </c>
      <c r="B1015">
        <v>0.49579998850822399</v>
      </c>
      <c r="C1015" t="s">
        <v>6</v>
      </c>
      <c r="D1015" t="s">
        <v>1510</v>
      </c>
      <c r="E1015">
        <v>2</v>
      </c>
    </row>
    <row r="1016" spans="1:5" x14ac:dyDescent="0.2">
      <c r="A1016">
        <v>20</v>
      </c>
      <c r="B1016">
        <v>0.80559998750686601</v>
      </c>
      <c r="C1016" t="s">
        <v>6</v>
      </c>
      <c r="D1016" t="s">
        <v>1511</v>
      </c>
      <c r="E1016">
        <v>2</v>
      </c>
    </row>
    <row r="1017" spans="1:5" x14ac:dyDescent="0.2">
      <c r="A1017">
        <v>21</v>
      </c>
      <c r="B1017">
        <v>0.62919998168945301</v>
      </c>
      <c r="C1017" t="s">
        <v>43</v>
      </c>
      <c r="D1017" t="s">
        <v>1519</v>
      </c>
      <c r="E1017">
        <v>2</v>
      </c>
    </row>
    <row r="1018" spans="1:5" x14ac:dyDescent="0.2">
      <c r="A1018">
        <v>15</v>
      </c>
      <c r="B1018">
        <v>0.55729997158050504</v>
      </c>
      <c r="C1018" t="s">
        <v>13</v>
      </c>
      <c r="D1018" t="s">
        <v>1521</v>
      </c>
      <c r="E1018">
        <v>2</v>
      </c>
    </row>
    <row r="1019" spans="1:5" x14ac:dyDescent="0.2">
      <c r="A1019">
        <v>0</v>
      </c>
      <c r="B1019">
        <v>0.333799988031387</v>
      </c>
      <c r="C1019" t="s">
        <v>4</v>
      </c>
      <c r="D1019" t="s">
        <v>1534</v>
      </c>
      <c r="E1019">
        <v>2</v>
      </c>
    </row>
    <row r="1020" spans="1:5" x14ac:dyDescent="0.2">
      <c r="A1020">
        <v>1</v>
      </c>
      <c r="B1020">
        <v>0.73820000886917103</v>
      </c>
      <c r="C1020" t="s">
        <v>38</v>
      </c>
      <c r="D1020" t="s">
        <v>1538</v>
      </c>
      <c r="E1020">
        <v>2</v>
      </c>
    </row>
    <row r="1021" spans="1:5" x14ac:dyDescent="0.2">
      <c r="A1021">
        <v>20</v>
      </c>
      <c r="B1021">
        <v>0.46459999680519098</v>
      </c>
      <c r="C1021" t="s">
        <v>6</v>
      </c>
      <c r="D1021" t="s">
        <v>1546</v>
      </c>
      <c r="E1021">
        <v>2</v>
      </c>
    </row>
    <row r="1022" spans="1:5" x14ac:dyDescent="0.2">
      <c r="A1022">
        <v>20</v>
      </c>
      <c r="B1022">
        <v>0.84839999675750699</v>
      </c>
      <c r="C1022" t="s">
        <v>6</v>
      </c>
      <c r="D1022" t="s">
        <v>1548</v>
      </c>
      <c r="E1022">
        <v>2</v>
      </c>
    </row>
    <row r="1023" spans="1:5" x14ac:dyDescent="0.2">
      <c r="A1023">
        <v>18</v>
      </c>
      <c r="B1023">
        <v>0.28409999608993503</v>
      </c>
      <c r="C1023" t="s">
        <v>6</v>
      </c>
      <c r="D1023" t="s">
        <v>1549</v>
      </c>
      <c r="E1023">
        <v>2</v>
      </c>
    </row>
    <row r="1024" spans="1:5" x14ac:dyDescent="0.2">
      <c r="A1024">
        <v>20</v>
      </c>
      <c r="B1024">
        <v>0.88059997558593694</v>
      </c>
      <c r="C1024" t="s">
        <v>6</v>
      </c>
      <c r="D1024" t="s">
        <v>1559</v>
      </c>
      <c r="E1024">
        <v>2</v>
      </c>
    </row>
    <row r="1025" spans="1:5" x14ac:dyDescent="0.2">
      <c r="A1025">
        <v>5</v>
      </c>
      <c r="B1025">
        <v>0.40029999613761902</v>
      </c>
      <c r="C1025" t="s">
        <v>29</v>
      </c>
      <c r="D1025" t="s">
        <v>1573</v>
      </c>
      <c r="E1025">
        <v>2</v>
      </c>
    </row>
    <row r="1026" spans="1:5" x14ac:dyDescent="0.2">
      <c r="A1026">
        <v>20</v>
      </c>
      <c r="B1026">
        <v>0.88050001859664895</v>
      </c>
      <c r="C1026" t="s">
        <v>6</v>
      </c>
      <c r="D1026" t="s">
        <v>1577</v>
      </c>
      <c r="E1026">
        <v>2</v>
      </c>
    </row>
    <row r="1027" spans="1:5" x14ac:dyDescent="0.2">
      <c r="A1027">
        <v>20</v>
      </c>
      <c r="B1027">
        <v>0.31970000267028797</v>
      </c>
      <c r="C1027" t="s">
        <v>6</v>
      </c>
      <c r="D1027" t="s">
        <v>1580</v>
      </c>
      <c r="E1027">
        <v>2</v>
      </c>
    </row>
    <row r="1028" spans="1:5" x14ac:dyDescent="0.2">
      <c r="A1028">
        <v>20</v>
      </c>
      <c r="B1028">
        <v>0.44569998979568398</v>
      </c>
      <c r="C1028" t="s">
        <v>6</v>
      </c>
      <c r="D1028" t="s">
        <v>1590</v>
      </c>
      <c r="E1028">
        <v>2</v>
      </c>
    </row>
    <row r="1029" spans="1:5" x14ac:dyDescent="0.2">
      <c r="A1029">
        <v>5</v>
      </c>
      <c r="B1029">
        <v>0.35310000181198098</v>
      </c>
      <c r="C1029" t="s">
        <v>29</v>
      </c>
      <c r="D1029" t="s">
        <v>1591</v>
      </c>
      <c r="E1029">
        <v>2</v>
      </c>
    </row>
    <row r="1030" spans="1:5" x14ac:dyDescent="0.2">
      <c r="A1030">
        <v>1</v>
      </c>
      <c r="B1030">
        <v>0.30120000243186901</v>
      </c>
      <c r="C1030" t="s">
        <v>38</v>
      </c>
      <c r="D1030" t="s">
        <v>1600</v>
      </c>
      <c r="E1030">
        <v>2</v>
      </c>
    </row>
    <row r="1031" spans="1:5" x14ac:dyDescent="0.2">
      <c r="A1031">
        <v>18</v>
      </c>
      <c r="B1031">
        <v>0.43830001354217502</v>
      </c>
      <c r="C1031" t="s">
        <v>6</v>
      </c>
      <c r="D1031" t="s">
        <v>1610</v>
      </c>
      <c r="E1031">
        <v>2</v>
      </c>
    </row>
    <row r="1032" spans="1:5" x14ac:dyDescent="0.2">
      <c r="A1032">
        <v>20</v>
      </c>
      <c r="B1032">
        <v>0.57029998302459695</v>
      </c>
      <c r="C1032" t="s">
        <v>6</v>
      </c>
      <c r="D1032" t="s">
        <v>1611</v>
      </c>
      <c r="E1032">
        <v>2</v>
      </c>
    </row>
    <row r="1033" spans="1:5" x14ac:dyDescent="0.2">
      <c r="A1033">
        <v>1</v>
      </c>
      <c r="B1033">
        <v>0.44220000505447299</v>
      </c>
      <c r="C1033" t="s">
        <v>38</v>
      </c>
      <c r="D1033" t="s">
        <v>1614</v>
      </c>
      <c r="E1033">
        <v>2</v>
      </c>
    </row>
    <row r="1034" spans="1:5" x14ac:dyDescent="0.2">
      <c r="A1034">
        <v>17</v>
      </c>
      <c r="B1034">
        <v>0.34950000047683699</v>
      </c>
      <c r="C1034" t="s">
        <v>17</v>
      </c>
      <c r="D1034" t="s">
        <v>1622</v>
      </c>
      <c r="E1034">
        <v>2</v>
      </c>
    </row>
    <row r="1035" spans="1:5" x14ac:dyDescent="0.2">
      <c r="A1035">
        <v>19</v>
      </c>
      <c r="B1035">
        <v>0.43340000510215698</v>
      </c>
      <c r="C1035" t="s">
        <v>15</v>
      </c>
      <c r="D1035" t="s">
        <v>1623</v>
      </c>
      <c r="E1035">
        <v>2</v>
      </c>
    </row>
    <row r="1036" spans="1:5" x14ac:dyDescent="0.2">
      <c r="A1036">
        <v>20</v>
      </c>
      <c r="B1036">
        <v>0.423099994659423</v>
      </c>
      <c r="C1036" t="s">
        <v>6</v>
      </c>
      <c r="D1036" t="s">
        <v>1627</v>
      </c>
      <c r="E1036">
        <v>2</v>
      </c>
    </row>
    <row r="1037" spans="1:5" x14ac:dyDescent="0.2">
      <c r="A1037">
        <v>19</v>
      </c>
      <c r="B1037">
        <v>0.42219999432563698</v>
      </c>
      <c r="C1037" t="s">
        <v>15</v>
      </c>
      <c r="D1037" t="s">
        <v>1630</v>
      </c>
      <c r="E1037">
        <v>2</v>
      </c>
    </row>
    <row r="1038" spans="1:5" x14ac:dyDescent="0.2">
      <c r="A1038">
        <v>20</v>
      </c>
      <c r="B1038">
        <v>0.66350001096725397</v>
      </c>
      <c r="C1038" t="s">
        <v>6</v>
      </c>
      <c r="D1038" t="s">
        <v>1636</v>
      </c>
      <c r="E1038">
        <v>2</v>
      </c>
    </row>
    <row r="1039" spans="1:5" x14ac:dyDescent="0.2">
      <c r="A1039">
        <v>20</v>
      </c>
      <c r="B1039">
        <v>0.49979999661445601</v>
      </c>
      <c r="C1039" t="s">
        <v>6</v>
      </c>
      <c r="D1039" t="s">
        <v>1639</v>
      </c>
      <c r="E1039">
        <v>2</v>
      </c>
    </row>
    <row r="1040" spans="1:5" x14ac:dyDescent="0.2">
      <c r="A1040">
        <v>20</v>
      </c>
      <c r="B1040">
        <v>0.36410000920295699</v>
      </c>
      <c r="C1040" t="s">
        <v>6</v>
      </c>
      <c r="D1040" t="s">
        <v>1644</v>
      </c>
      <c r="E1040">
        <v>2</v>
      </c>
    </row>
    <row r="1041" spans="1:5" x14ac:dyDescent="0.2">
      <c r="A1041">
        <v>19</v>
      </c>
      <c r="B1041">
        <v>0.35839998722076399</v>
      </c>
      <c r="C1041" t="s">
        <v>15</v>
      </c>
      <c r="D1041" t="s">
        <v>1653</v>
      </c>
      <c r="E1041">
        <v>2</v>
      </c>
    </row>
    <row r="1042" spans="1:5" x14ac:dyDescent="0.2">
      <c r="A1042">
        <v>19</v>
      </c>
      <c r="B1042">
        <v>0.41200000047683699</v>
      </c>
      <c r="C1042" t="s">
        <v>15</v>
      </c>
      <c r="D1042" t="s">
        <v>1655</v>
      </c>
      <c r="E1042">
        <v>2</v>
      </c>
    </row>
    <row r="1043" spans="1:5" x14ac:dyDescent="0.2">
      <c r="A1043">
        <v>20</v>
      </c>
      <c r="B1043">
        <v>0.55779999494552601</v>
      </c>
      <c r="C1043" t="s">
        <v>6</v>
      </c>
      <c r="D1043" t="s">
        <v>1656</v>
      </c>
      <c r="E1043">
        <v>2</v>
      </c>
    </row>
    <row r="1044" spans="1:5" x14ac:dyDescent="0.2">
      <c r="A1044">
        <v>20</v>
      </c>
      <c r="B1044">
        <v>0.414099991321563</v>
      </c>
      <c r="C1044" t="s">
        <v>6</v>
      </c>
      <c r="D1044" t="s">
        <v>1658</v>
      </c>
      <c r="E1044">
        <v>2</v>
      </c>
    </row>
    <row r="1045" spans="1:5" x14ac:dyDescent="0.2">
      <c r="A1045">
        <v>5</v>
      </c>
      <c r="B1045">
        <v>0.46070000529289201</v>
      </c>
      <c r="C1045" t="s">
        <v>29</v>
      </c>
      <c r="D1045" t="s">
        <v>1662</v>
      </c>
      <c r="E1045">
        <v>2</v>
      </c>
    </row>
    <row r="1046" spans="1:5" x14ac:dyDescent="0.2">
      <c r="A1046">
        <v>20</v>
      </c>
      <c r="B1046">
        <v>0.34610000252723599</v>
      </c>
      <c r="C1046" t="s">
        <v>6</v>
      </c>
      <c r="D1046" t="s">
        <v>1668</v>
      </c>
      <c r="E1046">
        <v>2</v>
      </c>
    </row>
    <row r="1047" spans="1:5" x14ac:dyDescent="0.2">
      <c r="A1047">
        <v>5</v>
      </c>
      <c r="B1047">
        <v>0.48429998755455</v>
      </c>
      <c r="C1047" t="s">
        <v>29</v>
      </c>
      <c r="D1047" t="s">
        <v>1669</v>
      </c>
      <c r="E1047">
        <v>2</v>
      </c>
    </row>
    <row r="1048" spans="1:5" x14ac:dyDescent="0.2">
      <c r="A1048">
        <v>5</v>
      </c>
      <c r="B1048">
        <v>0.51990002393722501</v>
      </c>
      <c r="C1048" t="s">
        <v>29</v>
      </c>
      <c r="D1048" t="s">
        <v>1677</v>
      </c>
      <c r="E1048">
        <v>2</v>
      </c>
    </row>
    <row r="1049" spans="1:5" x14ac:dyDescent="0.2">
      <c r="A1049">
        <v>5</v>
      </c>
      <c r="B1049">
        <v>0.34029999375343301</v>
      </c>
      <c r="C1049" t="s">
        <v>29</v>
      </c>
      <c r="D1049" t="s">
        <v>1679</v>
      </c>
      <c r="E1049">
        <v>2</v>
      </c>
    </row>
    <row r="1050" spans="1:5" x14ac:dyDescent="0.2">
      <c r="A1050">
        <v>15</v>
      </c>
      <c r="B1050">
        <v>0.57300001382827703</v>
      </c>
      <c r="C1050" t="s">
        <v>13</v>
      </c>
      <c r="D1050" t="s">
        <v>1685</v>
      </c>
      <c r="E1050">
        <v>2</v>
      </c>
    </row>
    <row r="1051" spans="1:5" x14ac:dyDescent="0.2">
      <c r="A1051">
        <v>20</v>
      </c>
      <c r="B1051">
        <v>0.36750000715255698</v>
      </c>
      <c r="C1051" t="s">
        <v>6</v>
      </c>
      <c r="D1051" t="s">
        <v>1687</v>
      </c>
      <c r="E1051">
        <v>2</v>
      </c>
    </row>
    <row r="1052" spans="1:5" x14ac:dyDescent="0.2">
      <c r="A1052">
        <v>20</v>
      </c>
      <c r="B1052">
        <v>0.63300001621246305</v>
      </c>
      <c r="C1052" t="s">
        <v>6</v>
      </c>
      <c r="D1052" t="s">
        <v>1691</v>
      </c>
      <c r="E1052">
        <v>2</v>
      </c>
    </row>
    <row r="1053" spans="1:5" x14ac:dyDescent="0.2">
      <c r="A1053">
        <v>20</v>
      </c>
      <c r="B1053">
        <v>0.56040000915527299</v>
      </c>
      <c r="C1053" t="s">
        <v>6</v>
      </c>
      <c r="D1053" t="s">
        <v>1693</v>
      </c>
      <c r="E1053">
        <v>2</v>
      </c>
    </row>
    <row r="1054" spans="1:5" x14ac:dyDescent="0.2">
      <c r="A1054">
        <v>17</v>
      </c>
      <c r="B1054">
        <v>0.80070000886917103</v>
      </c>
      <c r="C1054" t="s">
        <v>17</v>
      </c>
      <c r="D1054" t="s">
        <v>1698</v>
      </c>
      <c r="E1054">
        <v>2</v>
      </c>
    </row>
    <row r="1055" spans="1:5" x14ac:dyDescent="0.2">
      <c r="A1055">
        <v>20</v>
      </c>
      <c r="B1055">
        <v>0.70709997415542603</v>
      </c>
      <c r="C1055" t="s">
        <v>6</v>
      </c>
      <c r="D1055" t="s">
        <v>1705</v>
      </c>
      <c r="E1055">
        <v>2</v>
      </c>
    </row>
    <row r="1056" spans="1:5" x14ac:dyDescent="0.2">
      <c r="A1056">
        <v>6</v>
      </c>
      <c r="B1056">
        <v>0.47690001130103998</v>
      </c>
      <c r="C1056" t="s">
        <v>9</v>
      </c>
      <c r="D1056" t="s">
        <v>1706</v>
      </c>
      <c r="E1056">
        <v>2</v>
      </c>
    </row>
    <row r="1057" spans="1:5" x14ac:dyDescent="0.2">
      <c r="A1057">
        <v>19</v>
      </c>
      <c r="B1057">
        <v>0.50599998235702504</v>
      </c>
      <c r="C1057" t="s">
        <v>15</v>
      </c>
      <c r="D1057" t="s">
        <v>1709</v>
      </c>
      <c r="E1057">
        <v>2</v>
      </c>
    </row>
    <row r="1058" spans="1:5" x14ac:dyDescent="0.2">
      <c r="A1058">
        <v>5</v>
      </c>
      <c r="B1058">
        <v>0.46299999952316201</v>
      </c>
      <c r="C1058" t="s">
        <v>29</v>
      </c>
      <c r="D1058" t="s">
        <v>1711</v>
      </c>
      <c r="E1058">
        <v>2</v>
      </c>
    </row>
    <row r="1059" spans="1:5" x14ac:dyDescent="0.2">
      <c r="A1059">
        <v>20</v>
      </c>
      <c r="B1059">
        <v>0.48410001397132801</v>
      </c>
      <c r="C1059" t="s">
        <v>6</v>
      </c>
      <c r="D1059" t="s">
        <v>1728</v>
      </c>
      <c r="E1059">
        <v>2</v>
      </c>
    </row>
    <row r="1060" spans="1:5" x14ac:dyDescent="0.2">
      <c r="A1060">
        <v>20</v>
      </c>
      <c r="B1060">
        <v>0.65979999303817705</v>
      </c>
      <c r="C1060" t="s">
        <v>6</v>
      </c>
      <c r="D1060" t="s">
        <v>1732</v>
      </c>
      <c r="E1060">
        <v>2</v>
      </c>
    </row>
    <row r="1061" spans="1:5" x14ac:dyDescent="0.2">
      <c r="A1061">
        <v>1</v>
      </c>
      <c r="B1061">
        <v>0.35460001230239802</v>
      </c>
      <c r="C1061" t="s">
        <v>38</v>
      </c>
      <c r="D1061" t="s">
        <v>1737</v>
      </c>
      <c r="E1061">
        <v>2</v>
      </c>
    </row>
    <row r="1062" spans="1:5" x14ac:dyDescent="0.2">
      <c r="A1062">
        <v>5</v>
      </c>
      <c r="B1062">
        <v>0.29649999737739502</v>
      </c>
      <c r="C1062" t="s">
        <v>29</v>
      </c>
      <c r="D1062" t="s">
        <v>1743</v>
      </c>
      <c r="E1062">
        <v>2</v>
      </c>
    </row>
    <row r="1063" spans="1:5" x14ac:dyDescent="0.2">
      <c r="A1063">
        <v>6</v>
      </c>
      <c r="B1063">
        <v>0.33799999952316201</v>
      </c>
      <c r="C1063" t="s">
        <v>9</v>
      </c>
      <c r="D1063" t="s">
        <v>1744</v>
      </c>
      <c r="E1063">
        <v>2</v>
      </c>
    </row>
    <row r="1064" spans="1:5" x14ac:dyDescent="0.2">
      <c r="A1064">
        <v>18</v>
      </c>
      <c r="B1064">
        <v>0.40110000967979398</v>
      </c>
      <c r="C1064" t="s">
        <v>6</v>
      </c>
      <c r="D1064" t="s">
        <v>1747</v>
      </c>
      <c r="E1064">
        <v>2</v>
      </c>
    </row>
    <row r="1065" spans="1:5" x14ac:dyDescent="0.2">
      <c r="A1065">
        <v>5</v>
      </c>
      <c r="B1065">
        <v>0.19130000472068701</v>
      </c>
      <c r="C1065" t="s">
        <v>29</v>
      </c>
      <c r="D1065" t="s">
        <v>1749</v>
      </c>
      <c r="E1065">
        <v>2</v>
      </c>
    </row>
    <row r="1066" spans="1:5" x14ac:dyDescent="0.2">
      <c r="A1066">
        <v>19</v>
      </c>
      <c r="B1066">
        <v>0.30669999122619601</v>
      </c>
      <c r="C1066" t="s">
        <v>15</v>
      </c>
      <c r="D1066" t="s">
        <v>1750</v>
      </c>
      <c r="E1066">
        <v>2</v>
      </c>
    </row>
    <row r="1067" spans="1:5" x14ac:dyDescent="0.2">
      <c r="A1067">
        <v>1</v>
      </c>
      <c r="B1067">
        <v>0.31279999017715399</v>
      </c>
      <c r="C1067" t="s">
        <v>38</v>
      </c>
      <c r="D1067" t="s">
        <v>1752</v>
      </c>
      <c r="E1067">
        <v>2</v>
      </c>
    </row>
    <row r="1068" spans="1:5" x14ac:dyDescent="0.2">
      <c r="A1068">
        <v>20</v>
      </c>
      <c r="B1068">
        <v>0.89389997720718295</v>
      </c>
      <c r="C1068" t="s">
        <v>6</v>
      </c>
      <c r="D1068" t="s">
        <v>1753</v>
      </c>
      <c r="E1068">
        <v>2</v>
      </c>
    </row>
    <row r="1069" spans="1:5" x14ac:dyDescent="0.2">
      <c r="A1069">
        <v>20</v>
      </c>
      <c r="B1069">
        <v>0.365000009536743</v>
      </c>
      <c r="C1069" t="s">
        <v>6</v>
      </c>
      <c r="D1069" t="s">
        <v>1757</v>
      </c>
      <c r="E1069">
        <v>2</v>
      </c>
    </row>
    <row r="1070" spans="1:5" x14ac:dyDescent="0.2">
      <c r="A1070">
        <v>1</v>
      </c>
      <c r="B1070">
        <v>0.29539999365806502</v>
      </c>
      <c r="C1070" t="s">
        <v>38</v>
      </c>
      <c r="D1070" t="s">
        <v>1758</v>
      </c>
      <c r="E1070">
        <v>2</v>
      </c>
    </row>
    <row r="1071" spans="1:5" x14ac:dyDescent="0.2">
      <c r="A1071">
        <v>20</v>
      </c>
      <c r="B1071">
        <v>0.52490001916885298</v>
      </c>
      <c r="C1071" t="s">
        <v>6</v>
      </c>
      <c r="D1071" t="s">
        <v>1759</v>
      </c>
      <c r="E1071">
        <v>2</v>
      </c>
    </row>
    <row r="1072" spans="1:5" x14ac:dyDescent="0.2">
      <c r="A1072">
        <v>20</v>
      </c>
      <c r="B1072">
        <v>0.43930000066757202</v>
      </c>
      <c r="C1072" t="s">
        <v>6</v>
      </c>
      <c r="D1072" t="s">
        <v>1760</v>
      </c>
      <c r="E1072">
        <v>2</v>
      </c>
    </row>
    <row r="1073" spans="1:5" x14ac:dyDescent="0.2">
      <c r="A1073">
        <v>20</v>
      </c>
      <c r="B1073">
        <v>0.89130002260208097</v>
      </c>
      <c r="C1073" t="s">
        <v>6</v>
      </c>
      <c r="D1073" t="s">
        <v>1761</v>
      </c>
      <c r="E1073">
        <v>2</v>
      </c>
    </row>
    <row r="1074" spans="1:5" x14ac:dyDescent="0.2">
      <c r="A1074">
        <v>1</v>
      </c>
      <c r="B1074">
        <v>0.34670001268386802</v>
      </c>
      <c r="C1074" t="s">
        <v>38</v>
      </c>
      <c r="D1074" t="s">
        <v>1762</v>
      </c>
      <c r="E1074">
        <v>2</v>
      </c>
    </row>
    <row r="1075" spans="1:5" x14ac:dyDescent="0.2">
      <c r="A1075">
        <v>20</v>
      </c>
      <c r="B1075">
        <v>0.44960001111030501</v>
      </c>
      <c r="C1075" t="s">
        <v>6</v>
      </c>
      <c r="D1075" t="s">
        <v>1766</v>
      </c>
      <c r="E1075">
        <v>2</v>
      </c>
    </row>
    <row r="1076" spans="1:5" x14ac:dyDescent="0.2">
      <c r="A1076">
        <v>20</v>
      </c>
      <c r="B1076">
        <v>0.51099997758865301</v>
      </c>
      <c r="C1076" t="s">
        <v>6</v>
      </c>
      <c r="D1076" t="s">
        <v>1768</v>
      </c>
      <c r="E1076">
        <v>2</v>
      </c>
    </row>
    <row r="1077" spans="1:5" x14ac:dyDescent="0.2">
      <c r="A1077">
        <v>19</v>
      </c>
      <c r="B1077">
        <v>0.65600001811981201</v>
      </c>
      <c r="C1077" t="s">
        <v>15</v>
      </c>
      <c r="D1077" t="s">
        <v>1769</v>
      </c>
      <c r="E1077">
        <v>2</v>
      </c>
    </row>
    <row r="1078" spans="1:5" x14ac:dyDescent="0.2">
      <c r="A1078">
        <v>10</v>
      </c>
      <c r="B1078">
        <v>0.34679999947547901</v>
      </c>
      <c r="C1078" t="s">
        <v>93</v>
      </c>
      <c r="D1078" t="s">
        <v>1771</v>
      </c>
      <c r="E1078">
        <v>2</v>
      </c>
    </row>
    <row r="1079" spans="1:5" x14ac:dyDescent="0.2">
      <c r="A1079">
        <v>1</v>
      </c>
      <c r="B1079">
        <v>0.52969998121261597</v>
      </c>
      <c r="C1079" t="s">
        <v>38</v>
      </c>
      <c r="D1079" t="s">
        <v>1778</v>
      </c>
      <c r="E1079">
        <v>2</v>
      </c>
    </row>
    <row r="1080" spans="1:5" x14ac:dyDescent="0.2">
      <c r="A1080">
        <v>20</v>
      </c>
      <c r="B1080">
        <v>0.34090000391006398</v>
      </c>
      <c r="C1080" t="s">
        <v>6</v>
      </c>
      <c r="D1080" t="s">
        <v>1784</v>
      </c>
      <c r="E1080">
        <v>2</v>
      </c>
    </row>
    <row r="1081" spans="1:5" x14ac:dyDescent="0.2">
      <c r="A1081">
        <v>18</v>
      </c>
      <c r="B1081">
        <v>0.46560001373290999</v>
      </c>
      <c r="C1081" t="s">
        <v>6</v>
      </c>
      <c r="D1081" t="s">
        <v>1791</v>
      </c>
      <c r="E1081">
        <v>2</v>
      </c>
    </row>
    <row r="1082" spans="1:5" x14ac:dyDescent="0.2">
      <c r="A1082">
        <v>19</v>
      </c>
      <c r="B1082">
        <v>0.36269998550415</v>
      </c>
      <c r="C1082" t="s">
        <v>15</v>
      </c>
      <c r="D1082" t="s">
        <v>1797</v>
      </c>
      <c r="E1082">
        <v>2</v>
      </c>
    </row>
    <row r="1083" spans="1:5" x14ac:dyDescent="0.2">
      <c r="A1083">
        <v>20</v>
      </c>
      <c r="B1083">
        <v>0.84210002422332697</v>
      </c>
      <c r="C1083" t="s">
        <v>6</v>
      </c>
      <c r="D1083" t="s">
        <v>1798</v>
      </c>
      <c r="E1083">
        <v>2</v>
      </c>
    </row>
    <row r="1084" spans="1:5" x14ac:dyDescent="0.2">
      <c r="A1084">
        <v>15</v>
      </c>
      <c r="B1084">
        <v>0.287900000810623</v>
      </c>
      <c r="C1084" t="s">
        <v>13</v>
      </c>
      <c r="D1084" t="s">
        <v>1804</v>
      </c>
      <c r="E1084">
        <v>2</v>
      </c>
    </row>
    <row r="1085" spans="1:5" x14ac:dyDescent="0.2">
      <c r="A1085">
        <v>19</v>
      </c>
      <c r="B1085">
        <v>0.44780001044273299</v>
      </c>
      <c r="C1085" t="s">
        <v>15</v>
      </c>
      <c r="D1085" t="s">
        <v>1815</v>
      </c>
      <c r="E1085">
        <v>2</v>
      </c>
    </row>
    <row r="1086" spans="1:5" x14ac:dyDescent="0.2">
      <c r="A1086">
        <v>1</v>
      </c>
      <c r="B1086">
        <v>0.359400004148483</v>
      </c>
      <c r="C1086" t="s">
        <v>38</v>
      </c>
      <c r="D1086" t="s">
        <v>1817</v>
      </c>
      <c r="E1086">
        <v>2</v>
      </c>
    </row>
    <row r="1087" spans="1:5" x14ac:dyDescent="0.2">
      <c r="A1087">
        <v>20</v>
      </c>
      <c r="B1087">
        <v>0.732100009918212</v>
      </c>
      <c r="C1087" t="s">
        <v>6</v>
      </c>
      <c r="D1087" t="s">
        <v>1820</v>
      </c>
      <c r="E1087">
        <v>2</v>
      </c>
    </row>
    <row r="1088" spans="1:5" x14ac:dyDescent="0.2">
      <c r="A1088">
        <v>20</v>
      </c>
      <c r="B1088">
        <v>0.39269998669624301</v>
      </c>
      <c r="C1088" t="s">
        <v>6</v>
      </c>
      <c r="D1088" t="s">
        <v>1825</v>
      </c>
      <c r="E1088">
        <v>2</v>
      </c>
    </row>
    <row r="1089" spans="1:5" x14ac:dyDescent="0.2">
      <c r="A1089">
        <v>20</v>
      </c>
      <c r="B1089">
        <v>0.77759999036788896</v>
      </c>
      <c r="C1089" t="s">
        <v>6</v>
      </c>
      <c r="D1089" t="s">
        <v>1827</v>
      </c>
      <c r="E1089">
        <v>2</v>
      </c>
    </row>
    <row r="1090" spans="1:5" x14ac:dyDescent="0.2">
      <c r="A1090">
        <v>19</v>
      </c>
      <c r="B1090">
        <v>0.48300001025199801</v>
      </c>
      <c r="C1090" t="s">
        <v>15</v>
      </c>
      <c r="D1090" t="s">
        <v>1828</v>
      </c>
      <c r="E1090">
        <v>2</v>
      </c>
    </row>
    <row r="1091" spans="1:5" x14ac:dyDescent="0.2">
      <c r="A1091">
        <v>15</v>
      </c>
      <c r="B1091">
        <v>0.59549999237060502</v>
      </c>
      <c r="C1091" t="s">
        <v>13</v>
      </c>
      <c r="D1091" t="s">
        <v>1829</v>
      </c>
      <c r="E1091">
        <v>2</v>
      </c>
    </row>
    <row r="1092" spans="1:5" x14ac:dyDescent="0.2">
      <c r="A1092">
        <v>15</v>
      </c>
      <c r="B1092">
        <v>0.82190001010894698</v>
      </c>
      <c r="C1092" t="s">
        <v>13</v>
      </c>
      <c r="D1092" t="s">
        <v>1830</v>
      </c>
      <c r="E1092">
        <v>2</v>
      </c>
    </row>
    <row r="1093" spans="1:5" x14ac:dyDescent="0.2">
      <c r="A1093">
        <v>1</v>
      </c>
      <c r="B1093">
        <v>0.34000000357627802</v>
      </c>
      <c r="C1093" t="s">
        <v>38</v>
      </c>
      <c r="D1093" t="s">
        <v>1831</v>
      </c>
      <c r="E1093">
        <v>2</v>
      </c>
    </row>
    <row r="1094" spans="1:5" x14ac:dyDescent="0.2">
      <c r="A1094">
        <v>1</v>
      </c>
      <c r="B1094">
        <v>0.54509997367858798</v>
      </c>
      <c r="C1094" t="s">
        <v>38</v>
      </c>
      <c r="D1094" t="s">
        <v>1834</v>
      </c>
      <c r="E1094">
        <v>2</v>
      </c>
    </row>
    <row r="1095" spans="1:5" x14ac:dyDescent="0.2">
      <c r="A1095">
        <v>19</v>
      </c>
      <c r="B1095">
        <v>0.61710000038146895</v>
      </c>
      <c r="C1095" t="s">
        <v>15</v>
      </c>
      <c r="D1095" t="s">
        <v>1837</v>
      </c>
      <c r="E1095">
        <v>2</v>
      </c>
    </row>
    <row r="1096" spans="1:5" x14ac:dyDescent="0.2">
      <c r="A1096">
        <v>19</v>
      </c>
      <c r="B1096">
        <v>0.44909998774528498</v>
      </c>
      <c r="C1096" t="s">
        <v>15</v>
      </c>
      <c r="D1096" t="s">
        <v>1838</v>
      </c>
      <c r="E1096">
        <v>2</v>
      </c>
    </row>
    <row r="1097" spans="1:5" x14ac:dyDescent="0.2">
      <c r="A1097">
        <v>19</v>
      </c>
      <c r="B1097">
        <v>0.43759998679161</v>
      </c>
      <c r="C1097" t="s">
        <v>15</v>
      </c>
      <c r="D1097" t="s">
        <v>1844</v>
      </c>
      <c r="E1097">
        <v>2</v>
      </c>
    </row>
    <row r="1098" spans="1:5" x14ac:dyDescent="0.2">
      <c r="A1098">
        <v>19</v>
      </c>
      <c r="B1098">
        <v>0.423099994659423</v>
      </c>
      <c r="C1098" t="s">
        <v>15</v>
      </c>
      <c r="D1098" t="s">
        <v>1845</v>
      </c>
      <c r="E1098">
        <v>2</v>
      </c>
    </row>
    <row r="1099" spans="1:5" x14ac:dyDescent="0.2">
      <c r="A1099">
        <v>20</v>
      </c>
      <c r="B1099">
        <v>0.629499971866607</v>
      </c>
      <c r="C1099" t="s">
        <v>6</v>
      </c>
      <c r="D1099" t="s">
        <v>1848</v>
      </c>
      <c r="E1099">
        <v>2</v>
      </c>
    </row>
    <row r="1100" spans="1:5" x14ac:dyDescent="0.2">
      <c r="A1100">
        <v>20</v>
      </c>
      <c r="B1100">
        <v>0.47940000891685403</v>
      </c>
      <c r="C1100" t="s">
        <v>6</v>
      </c>
      <c r="D1100" t="s">
        <v>1852</v>
      </c>
      <c r="E1100">
        <v>2</v>
      </c>
    </row>
    <row r="1101" spans="1:5" x14ac:dyDescent="0.2">
      <c r="A1101">
        <v>20</v>
      </c>
      <c r="B1101">
        <v>0.50489997863769498</v>
      </c>
      <c r="C1101" t="s">
        <v>6</v>
      </c>
      <c r="D1101" t="s">
        <v>1857</v>
      </c>
      <c r="E1101">
        <v>2</v>
      </c>
    </row>
    <row r="1102" spans="1:5" x14ac:dyDescent="0.2">
      <c r="A1102">
        <v>15</v>
      </c>
      <c r="B1102">
        <v>0.45739999413490201</v>
      </c>
      <c r="C1102" t="s">
        <v>13</v>
      </c>
      <c r="D1102" t="s">
        <v>1873</v>
      </c>
      <c r="E1102">
        <v>2</v>
      </c>
    </row>
    <row r="1103" spans="1:5" x14ac:dyDescent="0.2">
      <c r="A1103">
        <v>20</v>
      </c>
      <c r="B1103">
        <v>0.75569999217987005</v>
      </c>
      <c r="C1103" t="s">
        <v>6</v>
      </c>
      <c r="D1103" t="s">
        <v>1877</v>
      </c>
      <c r="E1103">
        <v>2</v>
      </c>
    </row>
    <row r="1104" spans="1:5" x14ac:dyDescent="0.2">
      <c r="A1104">
        <v>20</v>
      </c>
      <c r="B1104">
        <v>0.57800000905990601</v>
      </c>
      <c r="C1104" t="s">
        <v>6</v>
      </c>
      <c r="D1104" t="s">
        <v>1895</v>
      </c>
      <c r="E1104">
        <v>2</v>
      </c>
    </row>
    <row r="1105" spans="1:5" x14ac:dyDescent="0.2">
      <c r="A1105">
        <v>20</v>
      </c>
      <c r="B1105">
        <v>0.36109998822212203</v>
      </c>
      <c r="C1105" t="s">
        <v>6</v>
      </c>
      <c r="D1105" t="s">
        <v>1900</v>
      </c>
      <c r="E1105">
        <v>2</v>
      </c>
    </row>
    <row r="1106" spans="1:5" x14ac:dyDescent="0.2">
      <c r="A1106">
        <v>15</v>
      </c>
      <c r="B1106">
        <v>0.49259999394416798</v>
      </c>
      <c r="C1106" t="s">
        <v>13</v>
      </c>
      <c r="D1106" t="s">
        <v>1906</v>
      </c>
      <c r="E1106">
        <v>2</v>
      </c>
    </row>
    <row r="1107" spans="1:5" x14ac:dyDescent="0.2">
      <c r="A1107">
        <v>20</v>
      </c>
      <c r="B1107">
        <v>0.46250000596046398</v>
      </c>
      <c r="C1107" t="s">
        <v>6</v>
      </c>
      <c r="D1107" t="s">
        <v>1910</v>
      </c>
      <c r="E1107">
        <v>2</v>
      </c>
    </row>
    <row r="1108" spans="1:5" x14ac:dyDescent="0.2">
      <c r="A1108">
        <v>15</v>
      </c>
      <c r="B1108">
        <v>0.43349999189376798</v>
      </c>
      <c r="C1108" t="s">
        <v>13</v>
      </c>
      <c r="D1108" t="s">
        <v>1913</v>
      </c>
      <c r="E1108">
        <v>2</v>
      </c>
    </row>
    <row r="1109" spans="1:5" x14ac:dyDescent="0.2">
      <c r="A1109">
        <v>18</v>
      </c>
      <c r="B1109">
        <v>0.284700006246566</v>
      </c>
      <c r="C1109" t="s">
        <v>6</v>
      </c>
      <c r="D1109" t="s">
        <v>1915</v>
      </c>
      <c r="E1109">
        <v>2</v>
      </c>
    </row>
    <row r="1110" spans="1:5" x14ac:dyDescent="0.2">
      <c r="A1110">
        <v>20</v>
      </c>
      <c r="B1110">
        <v>0.69989997148513705</v>
      </c>
      <c r="C1110" t="s">
        <v>6</v>
      </c>
      <c r="D1110" t="s">
        <v>1917</v>
      </c>
      <c r="E1110">
        <v>2</v>
      </c>
    </row>
    <row r="1111" spans="1:5" x14ac:dyDescent="0.2">
      <c r="A1111">
        <v>19</v>
      </c>
      <c r="B1111">
        <v>0.404000014066696</v>
      </c>
      <c r="C1111" t="s">
        <v>15</v>
      </c>
      <c r="D1111" t="s">
        <v>1918</v>
      </c>
      <c r="E1111">
        <v>2</v>
      </c>
    </row>
    <row r="1112" spans="1:5" x14ac:dyDescent="0.2">
      <c r="A1112">
        <v>20</v>
      </c>
      <c r="B1112">
        <v>0.45849999785423201</v>
      </c>
      <c r="C1112" t="s">
        <v>6</v>
      </c>
      <c r="D1112" t="s">
        <v>1920</v>
      </c>
      <c r="E1112">
        <v>2</v>
      </c>
    </row>
    <row r="1113" spans="1:5" x14ac:dyDescent="0.2">
      <c r="A1113">
        <v>15</v>
      </c>
      <c r="B1113">
        <v>0.24760000407695701</v>
      </c>
      <c r="C1113" t="s">
        <v>13</v>
      </c>
      <c r="D1113" t="s">
        <v>1923</v>
      </c>
      <c r="E1113">
        <v>2</v>
      </c>
    </row>
    <row r="1114" spans="1:5" x14ac:dyDescent="0.2">
      <c r="A1114">
        <v>19</v>
      </c>
      <c r="B1114">
        <v>0.90230000019073398</v>
      </c>
      <c r="C1114" t="s">
        <v>15</v>
      </c>
      <c r="D1114" t="s">
        <v>1926</v>
      </c>
      <c r="E1114">
        <v>2</v>
      </c>
    </row>
    <row r="1115" spans="1:5" x14ac:dyDescent="0.2">
      <c r="A1115">
        <v>5</v>
      </c>
      <c r="B1115">
        <v>0.569100022315979</v>
      </c>
      <c r="C1115" t="s">
        <v>29</v>
      </c>
      <c r="D1115" t="s">
        <v>1929</v>
      </c>
      <c r="E1115">
        <v>2</v>
      </c>
    </row>
    <row r="1116" spans="1:5" x14ac:dyDescent="0.2">
      <c r="A1116">
        <v>20</v>
      </c>
      <c r="B1116">
        <v>0.62480002641677801</v>
      </c>
      <c r="C1116" t="s">
        <v>6</v>
      </c>
      <c r="D1116" t="s">
        <v>1931</v>
      </c>
      <c r="E1116">
        <v>2</v>
      </c>
    </row>
    <row r="1117" spans="1:5" x14ac:dyDescent="0.2">
      <c r="A1117">
        <v>20</v>
      </c>
      <c r="B1117">
        <v>0.70690000057220403</v>
      </c>
      <c r="C1117" t="s">
        <v>6</v>
      </c>
      <c r="D1117" t="s">
        <v>1934</v>
      </c>
      <c r="E1117">
        <v>2</v>
      </c>
    </row>
    <row r="1118" spans="1:5" x14ac:dyDescent="0.2">
      <c r="A1118">
        <v>20</v>
      </c>
      <c r="B1118">
        <v>0.357199996709823</v>
      </c>
      <c r="C1118" t="s">
        <v>6</v>
      </c>
      <c r="D1118" t="s">
        <v>1935</v>
      </c>
      <c r="E1118">
        <v>2</v>
      </c>
    </row>
    <row r="1119" spans="1:5" x14ac:dyDescent="0.2">
      <c r="A1119">
        <v>20</v>
      </c>
      <c r="B1119">
        <v>0.52759999036788896</v>
      </c>
      <c r="C1119" t="s">
        <v>6</v>
      </c>
      <c r="D1119" t="s">
        <v>1939</v>
      </c>
      <c r="E1119">
        <v>2</v>
      </c>
    </row>
    <row r="1120" spans="1:5" x14ac:dyDescent="0.2">
      <c r="A1120">
        <v>20</v>
      </c>
      <c r="B1120">
        <v>0.62040001153945901</v>
      </c>
      <c r="C1120" t="s">
        <v>6</v>
      </c>
      <c r="D1120" t="s">
        <v>1947</v>
      </c>
      <c r="E1120">
        <v>2</v>
      </c>
    </row>
    <row r="1121" spans="1:5" x14ac:dyDescent="0.2">
      <c r="A1121">
        <v>20</v>
      </c>
      <c r="B1121">
        <v>0.310200005769729</v>
      </c>
      <c r="C1121" t="s">
        <v>6</v>
      </c>
      <c r="D1121" t="s">
        <v>1950</v>
      </c>
      <c r="E1121">
        <v>2</v>
      </c>
    </row>
    <row r="1122" spans="1:5" x14ac:dyDescent="0.2">
      <c r="A1122">
        <v>5</v>
      </c>
      <c r="B1122">
        <v>0.43209999799728299</v>
      </c>
      <c r="C1122" t="s">
        <v>29</v>
      </c>
      <c r="D1122" t="s">
        <v>1953</v>
      </c>
      <c r="E1122">
        <v>2</v>
      </c>
    </row>
    <row r="1123" spans="1:5" x14ac:dyDescent="0.2">
      <c r="A1123">
        <v>20</v>
      </c>
      <c r="B1123">
        <v>0.81849998235702504</v>
      </c>
      <c r="C1123" t="s">
        <v>6</v>
      </c>
      <c r="D1123" t="s">
        <v>1956</v>
      </c>
      <c r="E1123">
        <v>2</v>
      </c>
    </row>
    <row r="1124" spans="1:5" x14ac:dyDescent="0.2">
      <c r="A1124">
        <v>20</v>
      </c>
      <c r="B1124">
        <v>0.38130000233650202</v>
      </c>
      <c r="C1124" t="s">
        <v>6</v>
      </c>
      <c r="D1124" t="s">
        <v>1959</v>
      </c>
      <c r="E1124">
        <v>2</v>
      </c>
    </row>
    <row r="1125" spans="1:5" x14ac:dyDescent="0.2">
      <c r="A1125">
        <v>20</v>
      </c>
      <c r="B1125">
        <v>0.46299999952316201</v>
      </c>
      <c r="C1125" t="s">
        <v>6</v>
      </c>
      <c r="D1125" t="s">
        <v>1963</v>
      </c>
      <c r="E1125">
        <v>2</v>
      </c>
    </row>
    <row r="1126" spans="1:5" x14ac:dyDescent="0.2">
      <c r="A1126">
        <v>19</v>
      </c>
      <c r="B1126">
        <v>0.50239998102188099</v>
      </c>
      <c r="C1126" t="s">
        <v>15</v>
      </c>
      <c r="D1126" t="s">
        <v>1964</v>
      </c>
      <c r="E1126">
        <v>2</v>
      </c>
    </row>
    <row r="1127" spans="1:5" x14ac:dyDescent="0.2">
      <c r="A1127">
        <v>19</v>
      </c>
      <c r="B1127">
        <v>0.49309998750686601</v>
      </c>
      <c r="C1127" t="s">
        <v>15</v>
      </c>
      <c r="D1127" t="s">
        <v>1966</v>
      </c>
      <c r="E1127">
        <v>2</v>
      </c>
    </row>
    <row r="1128" spans="1:5" x14ac:dyDescent="0.2">
      <c r="A1128">
        <v>20</v>
      </c>
      <c r="B1128">
        <v>0.64819997549056996</v>
      </c>
      <c r="C1128" t="s">
        <v>6</v>
      </c>
      <c r="D1128" t="s">
        <v>1968</v>
      </c>
      <c r="E1128">
        <v>2</v>
      </c>
    </row>
    <row r="1129" spans="1:5" x14ac:dyDescent="0.2">
      <c r="A1129">
        <v>20</v>
      </c>
      <c r="B1129">
        <v>0.45019999146461398</v>
      </c>
      <c r="C1129" t="s">
        <v>6</v>
      </c>
      <c r="D1129" t="s">
        <v>1970</v>
      </c>
      <c r="E1129">
        <v>2</v>
      </c>
    </row>
    <row r="1130" spans="1:5" x14ac:dyDescent="0.2">
      <c r="A1130">
        <v>20</v>
      </c>
      <c r="B1130">
        <v>0.67779999971389704</v>
      </c>
      <c r="C1130" t="s">
        <v>6</v>
      </c>
      <c r="D1130" t="s">
        <v>1971</v>
      </c>
      <c r="E1130">
        <v>2</v>
      </c>
    </row>
    <row r="1131" spans="1:5" x14ac:dyDescent="0.2">
      <c r="A1131">
        <v>18</v>
      </c>
      <c r="B1131">
        <v>0.50269997119903498</v>
      </c>
      <c r="C1131" t="s">
        <v>6</v>
      </c>
      <c r="D1131" t="s">
        <v>1972</v>
      </c>
      <c r="E1131">
        <v>2</v>
      </c>
    </row>
    <row r="1132" spans="1:5" x14ac:dyDescent="0.2">
      <c r="A1132">
        <v>19</v>
      </c>
      <c r="B1132">
        <v>0.45600000023841802</v>
      </c>
      <c r="C1132" t="s">
        <v>15</v>
      </c>
      <c r="D1132" t="s">
        <v>1974</v>
      </c>
      <c r="E1132">
        <v>2</v>
      </c>
    </row>
    <row r="1133" spans="1:5" x14ac:dyDescent="0.2">
      <c r="A1133">
        <v>20</v>
      </c>
      <c r="B1133">
        <v>0.67820000648498502</v>
      </c>
      <c r="C1133" t="s">
        <v>6</v>
      </c>
      <c r="D1133" t="s">
        <v>1975</v>
      </c>
      <c r="E1133">
        <v>2</v>
      </c>
    </row>
    <row r="1134" spans="1:5" x14ac:dyDescent="0.2">
      <c r="A1134">
        <v>20</v>
      </c>
      <c r="B1134">
        <v>0.31069999933242798</v>
      </c>
      <c r="C1134" t="s">
        <v>6</v>
      </c>
      <c r="D1134" t="s">
        <v>1978</v>
      </c>
      <c r="E1134">
        <v>2</v>
      </c>
    </row>
    <row r="1135" spans="1:5" x14ac:dyDescent="0.2">
      <c r="A1135">
        <v>18</v>
      </c>
      <c r="B1135">
        <v>0.399599999189376</v>
      </c>
      <c r="C1135" t="s">
        <v>6</v>
      </c>
      <c r="D1135" t="s">
        <v>1979</v>
      </c>
      <c r="E1135">
        <v>2</v>
      </c>
    </row>
    <row r="1136" spans="1:5" x14ac:dyDescent="0.2">
      <c r="A1136">
        <v>19</v>
      </c>
      <c r="B1136">
        <v>0.65549999475479104</v>
      </c>
      <c r="C1136" t="s">
        <v>15</v>
      </c>
      <c r="D1136" t="s">
        <v>1981</v>
      </c>
      <c r="E1136">
        <v>2</v>
      </c>
    </row>
    <row r="1137" spans="1:5" x14ac:dyDescent="0.2">
      <c r="A1137">
        <v>20</v>
      </c>
      <c r="B1137">
        <v>0.49380001425743097</v>
      </c>
      <c r="C1137" t="s">
        <v>6</v>
      </c>
      <c r="D1137" t="s">
        <v>1989</v>
      </c>
      <c r="E1137">
        <v>2</v>
      </c>
    </row>
    <row r="1138" spans="1:5" x14ac:dyDescent="0.2">
      <c r="A1138">
        <v>20</v>
      </c>
      <c r="B1138">
        <v>0.40209999680519098</v>
      </c>
      <c r="C1138" t="s">
        <v>6</v>
      </c>
      <c r="D1138" t="s">
        <v>1991</v>
      </c>
      <c r="E1138">
        <v>2</v>
      </c>
    </row>
    <row r="1139" spans="1:5" x14ac:dyDescent="0.2">
      <c r="A1139">
        <v>1</v>
      </c>
      <c r="B1139">
        <v>0.478700011968612</v>
      </c>
      <c r="C1139" t="s">
        <v>38</v>
      </c>
      <c r="D1139" t="s">
        <v>1999</v>
      </c>
      <c r="E1139">
        <v>2</v>
      </c>
    </row>
    <row r="1140" spans="1:5" x14ac:dyDescent="0.2">
      <c r="A1140">
        <v>20</v>
      </c>
      <c r="B1140">
        <v>0.35249999165534901</v>
      </c>
      <c r="C1140" t="s">
        <v>6</v>
      </c>
      <c r="D1140" t="s">
        <v>2007</v>
      </c>
      <c r="E1140">
        <v>2</v>
      </c>
    </row>
    <row r="1141" spans="1:5" x14ac:dyDescent="0.2">
      <c r="A1141">
        <v>20</v>
      </c>
      <c r="B1141">
        <v>0.62830001115798895</v>
      </c>
      <c r="C1141" t="s">
        <v>6</v>
      </c>
      <c r="D1141" t="s">
        <v>2009</v>
      </c>
      <c r="E1141">
        <v>2</v>
      </c>
    </row>
    <row r="1142" spans="1:5" x14ac:dyDescent="0.2">
      <c r="A1142">
        <v>20</v>
      </c>
      <c r="B1142">
        <v>0.47159999608993503</v>
      </c>
      <c r="C1142" t="s">
        <v>6</v>
      </c>
      <c r="D1142" t="s">
        <v>2011</v>
      </c>
      <c r="E1142">
        <v>2</v>
      </c>
    </row>
    <row r="1143" spans="1:5" x14ac:dyDescent="0.2">
      <c r="A1143">
        <v>20</v>
      </c>
      <c r="B1143">
        <v>0.84700000286102295</v>
      </c>
      <c r="C1143" t="s">
        <v>6</v>
      </c>
      <c r="D1143" t="s">
        <v>2012</v>
      </c>
      <c r="E1143">
        <v>2</v>
      </c>
    </row>
    <row r="1144" spans="1:5" x14ac:dyDescent="0.2">
      <c r="A1144">
        <v>20</v>
      </c>
      <c r="B1144">
        <v>0.83020001649856501</v>
      </c>
      <c r="C1144" t="s">
        <v>6</v>
      </c>
      <c r="D1144" t="s">
        <v>2014</v>
      </c>
      <c r="E1144">
        <v>2</v>
      </c>
    </row>
    <row r="1145" spans="1:5" x14ac:dyDescent="0.2">
      <c r="A1145">
        <v>20</v>
      </c>
      <c r="B1145">
        <v>0.87410002946853604</v>
      </c>
      <c r="C1145" t="s">
        <v>6</v>
      </c>
      <c r="D1145" t="s">
        <v>2019</v>
      </c>
      <c r="E1145">
        <v>2</v>
      </c>
    </row>
    <row r="1146" spans="1:5" x14ac:dyDescent="0.2">
      <c r="A1146">
        <v>1</v>
      </c>
      <c r="B1146">
        <v>0.39550000429153398</v>
      </c>
      <c r="C1146" t="s">
        <v>38</v>
      </c>
      <c r="D1146" t="s">
        <v>2020</v>
      </c>
      <c r="E1146">
        <v>2</v>
      </c>
    </row>
    <row r="1147" spans="1:5" x14ac:dyDescent="0.2">
      <c r="A1147">
        <v>8</v>
      </c>
      <c r="B1147">
        <v>0.689700007438659</v>
      </c>
      <c r="C1147" t="s">
        <v>33</v>
      </c>
      <c r="D1147" t="s">
        <v>2025</v>
      </c>
      <c r="E1147">
        <v>2</v>
      </c>
    </row>
    <row r="1148" spans="1:5" x14ac:dyDescent="0.2">
      <c r="A1148">
        <v>20</v>
      </c>
      <c r="B1148">
        <v>0.64620000123977595</v>
      </c>
      <c r="C1148" t="s">
        <v>6</v>
      </c>
      <c r="D1148" t="s">
        <v>2027</v>
      </c>
      <c r="E1148">
        <v>2</v>
      </c>
    </row>
    <row r="1149" spans="1:5" x14ac:dyDescent="0.2">
      <c r="A1149">
        <v>20</v>
      </c>
      <c r="B1149">
        <v>0.24899999797344199</v>
      </c>
      <c r="C1149" t="s">
        <v>6</v>
      </c>
      <c r="D1149" t="s">
        <v>2039</v>
      </c>
      <c r="E1149">
        <v>2</v>
      </c>
    </row>
    <row r="1150" spans="1:5" x14ac:dyDescent="0.2">
      <c r="A1150">
        <v>6</v>
      </c>
      <c r="B1150">
        <v>0.24019999802112499</v>
      </c>
      <c r="C1150" t="s">
        <v>9</v>
      </c>
      <c r="D1150" t="s">
        <v>2041</v>
      </c>
      <c r="E1150">
        <v>2</v>
      </c>
    </row>
    <row r="1151" spans="1:5" x14ac:dyDescent="0.2">
      <c r="A1151">
        <v>20</v>
      </c>
      <c r="B1151">
        <v>0.222699999809265</v>
      </c>
      <c r="C1151" t="s">
        <v>6</v>
      </c>
      <c r="D1151" t="s">
        <v>2044</v>
      </c>
      <c r="E1151">
        <v>2</v>
      </c>
    </row>
    <row r="1152" spans="1:5" x14ac:dyDescent="0.2">
      <c r="A1152">
        <v>20</v>
      </c>
      <c r="B1152">
        <v>0.68379998207092196</v>
      </c>
      <c r="C1152" t="s">
        <v>6</v>
      </c>
      <c r="D1152" t="s">
        <v>2048</v>
      </c>
      <c r="E1152">
        <v>2</v>
      </c>
    </row>
    <row r="1153" spans="1:5" x14ac:dyDescent="0.2">
      <c r="A1153">
        <v>20</v>
      </c>
      <c r="B1153">
        <v>0.75319999456405595</v>
      </c>
      <c r="C1153" t="s">
        <v>6</v>
      </c>
      <c r="D1153" t="s">
        <v>2049</v>
      </c>
      <c r="E1153">
        <v>2</v>
      </c>
    </row>
    <row r="1154" spans="1:5" x14ac:dyDescent="0.2">
      <c r="A1154">
        <v>1</v>
      </c>
      <c r="B1154">
        <v>0.903999984264373</v>
      </c>
      <c r="C1154" t="s">
        <v>38</v>
      </c>
      <c r="D1154" t="s">
        <v>654</v>
      </c>
      <c r="E1154">
        <v>2</v>
      </c>
    </row>
    <row r="1155" spans="1:5" x14ac:dyDescent="0.2">
      <c r="A1155">
        <v>15</v>
      </c>
      <c r="B1155">
        <v>0.389499992132186</v>
      </c>
      <c r="C1155" t="s">
        <v>13</v>
      </c>
      <c r="D1155" t="s">
        <v>2050</v>
      </c>
      <c r="E1155">
        <v>2</v>
      </c>
    </row>
    <row r="1156" spans="1:5" x14ac:dyDescent="0.2">
      <c r="A1156">
        <v>20</v>
      </c>
      <c r="B1156">
        <v>0.345999985933303</v>
      </c>
      <c r="C1156" t="s">
        <v>6</v>
      </c>
      <c r="D1156" t="s">
        <v>2056</v>
      </c>
      <c r="E1156">
        <v>2</v>
      </c>
    </row>
    <row r="1157" spans="1:5" x14ac:dyDescent="0.2">
      <c r="A1157">
        <v>20</v>
      </c>
      <c r="B1157">
        <v>0.51929998397827104</v>
      </c>
      <c r="C1157" t="s">
        <v>6</v>
      </c>
      <c r="D1157" t="s">
        <v>2060</v>
      </c>
      <c r="E1157">
        <v>2</v>
      </c>
    </row>
    <row r="1158" spans="1:5" x14ac:dyDescent="0.2">
      <c r="A1158">
        <v>20</v>
      </c>
      <c r="B1158">
        <v>0.68049997091293302</v>
      </c>
      <c r="C1158" t="s">
        <v>6</v>
      </c>
      <c r="D1158" t="s">
        <v>2064</v>
      </c>
      <c r="E1158">
        <v>2</v>
      </c>
    </row>
    <row r="1159" spans="1:5" x14ac:dyDescent="0.2">
      <c r="A1159">
        <v>20</v>
      </c>
      <c r="B1159">
        <v>0.61680001020431496</v>
      </c>
      <c r="C1159" t="s">
        <v>6</v>
      </c>
      <c r="D1159" t="s">
        <v>2068</v>
      </c>
      <c r="E1159">
        <v>2</v>
      </c>
    </row>
    <row r="1160" spans="1:5" x14ac:dyDescent="0.2">
      <c r="A1160">
        <v>20</v>
      </c>
      <c r="B1160">
        <v>0.88400000333786</v>
      </c>
      <c r="C1160" t="s">
        <v>6</v>
      </c>
      <c r="D1160" t="s">
        <v>2072</v>
      </c>
      <c r="E1160">
        <v>2</v>
      </c>
    </row>
    <row r="1161" spans="1:5" x14ac:dyDescent="0.2">
      <c r="A1161">
        <v>1</v>
      </c>
      <c r="B1161">
        <v>0.50400000810623102</v>
      </c>
      <c r="C1161" t="s">
        <v>38</v>
      </c>
      <c r="D1161" t="s">
        <v>2077</v>
      </c>
      <c r="E1161">
        <v>2</v>
      </c>
    </row>
    <row r="1162" spans="1:5" x14ac:dyDescent="0.2">
      <c r="A1162">
        <v>20</v>
      </c>
      <c r="B1162">
        <v>0.47830000519752502</v>
      </c>
      <c r="C1162" t="s">
        <v>6</v>
      </c>
      <c r="D1162" t="s">
        <v>1742</v>
      </c>
      <c r="E1162">
        <v>2</v>
      </c>
    </row>
    <row r="1163" spans="1:5" x14ac:dyDescent="0.2">
      <c r="A1163">
        <v>20</v>
      </c>
      <c r="B1163">
        <v>0.38299998641014099</v>
      </c>
      <c r="C1163" t="s">
        <v>6</v>
      </c>
      <c r="D1163" t="s">
        <v>2089</v>
      </c>
      <c r="E1163">
        <v>2</v>
      </c>
    </row>
    <row r="1164" spans="1:5" x14ac:dyDescent="0.2">
      <c r="A1164">
        <v>20</v>
      </c>
      <c r="B1164">
        <v>0.63410001993179299</v>
      </c>
      <c r="C1164" t="s">
        <v>6</v>
      </c>
      <c r="D1164" t="s">
        <v>2091</v>
      </c>
      <c r="E1164">
        <v>2</v>
      </c>
    </row>
    <row r="1165" spans="1:5" x14ac:dyDescent="0.2">
      <c r="A1165">
        <v>20</v>
      </c>
      <c r="B1165">
        <v>0.76029998064041104</v>
      </c>
      <c r="C1165" t="s">
        <v>6</v>
      </c>
      <c r="D1165" t="s">
        <v>2096</v>
      </c>
      <c r="E1165">
        <v>2</v>
      </c>
    </row>
    <row r="1166" spans="1:5" x14ac:dyDescent="0.2">
      <c r="A1166">
        <v>20</v>
      </c>
      <c r="B1166">
        <v>0.723299980163574</v>
      </c>
      <c r="C1166" t="s">
        <v>6</v>
      </c>
      <c r="D1166" t="s">
        <v>2106</v>
      </c>
      <c r="E1166">
        <v>2</v>
      </c>
    </row>
    <row r="1167" spans="1:5" x14ac:dyDescent="0.2">
      <c r="A1167">
        <v>20</v>
      </c>
      <c r="B1167">
        <v>0.68209999799728305</v>
      </c>
      <c r="C1167" t="s">
        <v>6</v>
      </c>
      <c r="D1167" t="s">
        <v>2107</v>
      </c>
      <c r="E1167">
        <v>2</v>
      </c>
    </row>
    <row r="1168" spans="1:5" x14ac:dyDescent="0.2">
      <c r="A1168">
        <v>20</v>
      </c>
      <c r="B1168">
        <v>0.93779999017715399</v>
      </c>
      <c r="C1168" t="s">
        <v>6</v>
      </c>
      <c r="D1168" t="s">
        <v>2108</v>
      </c>
      <c r="E1168">
        <v>2</v>
      </c>
    </row>
    <row r="1169" spans="1:5" x14ac:dyDescent="0.2">
      <c r="A1169">
        <v>20</v>
      </c>
      <c r="B1169">
        <v>0.49180001020431502</v>
      </c>
      <c r="C1169" t="s">
        <v>6</v>
      </c>
      <c r="D1169" t="s">
        <v>2114</v>
      </c>
      <c r="E1169">
        <v>2</v>
      </c>
    </row>
    <row r="1170" spans="1:5" x14ac:dyDescent="0.2">
      <c r="A1170">
        <v>20</v>
      </c>
      <c r="B1170">
        <v>0.59420001506805398</v>
      </c>
      <c r="C1170" t="s">
        <v>6</v>
      </c>
      <c r="D1170" t="s">
        <v>2123</v>
      </c>
      <c r="E1170">
        <v>2</v>
      </c>
    </row>
    <row r="1171" spans="1:5" x14ac:dyDescent="0.2">
      <c r="A1171">
        <v>20</v>
      </c>
      <c r="B1171">
        <v>0.622699975967407</v>
      </c>
      <c r="C1171" t="s">
        <v>6</v>
      </c>
      <c r="D1171" t="s">
        <v>2127</v>
      </c>
      <c r="E1171">
        <v>2</v>
      </c>
    </row>
    <row r="1172" spans="1:5" x14ac:dyDescent="0.2">
      <c r="A1172">
        <v>19</v>
      </c>
      <c r="B1172">
        <v>0.60250002145767201</v>
      </c>
      <c r="C1172" t="s">
        <v>15</v>
      </c>
      <c r="D1172" t="s">
        <v>2133</v>
      </c>
      <c r="E1172">
        <v>2</v>
      </c>
    </row>
    <row r="1173" spans="1:5" x14ac:dyDescent="0.2">
      <c r="A1173">
        <v>20</v>
      </c>
      <c r="B1173">
        <v>0.74269998073577803</v>
      </c>
      <c r="C1173" t="s">
        <v>6</v>
      </c>
      <c r="D1173" t="s">
        <v>2135</v>
      </c>
      <c r="E1173">
        <v>2</v>
      </c>
    </row>
    <row r="1174" spans="1:5" x14ac:dyDescent="0.2">
      <c r="A1174">
        <v>19</v>
      </c>
      <c r="B1174">
        <v>0.52249997854232699</v>
      </c>
      <c r="C1174" t="s">
        <v>15</v>
      </c>
      <c r="D1174" t="s">
        <v>2136</v>
      </c>
      <c r="E1174">
        <v>2</v>
      </c>
    </row>
    <row r="1175" spans="1:5" x14ac:dyDescent="0.2">
      <c r="A1175">
        <v>19</v>
      </c>
      <c r="B1175">
        <v>0.43939998745918202</v>
      </c>
      <c r="C1175" t="s">
        <v>15</v>
      </c>
      <c r="D1175" t="s">
        <v>2139</v>
      </c>
      <c r="E1175">
        <v>2</v>
      </c>
    </row>
    <row r="1176" spans="1:5" x14ac:dyDescent="0.2">
      <c r="A1176">
        <v>20</v>
      </c>
      <c r="B1176">
        <v>0.35839998722076399</v>
      </c>
      <c r="C1176" t="s">
        <v>6</v>
      </c>
      <c r="D1176" t="s">
        <v>2142</v>
      </c>
      <c r="E1176">
        <v>2</v>
      </c>
    </row>
    <row r="1177" spans="1:5" x14ac:dyDescent="0.2">
      <c r="A1177">
        <v>15</v>
      </c>
      <c r="B1177">
        <v>0.57400000095367398</v>
      </c>
      <c r="C1177" t="s">
        <v>13</v>
      </c>
      <c r="D1177" t="s">
        <v>1146</v>
      </c>
      <c r="E1177">
        <v>2</v>
      </c>
    </row>
    <row r="1178" spans="1:5" x14ac:dyDescent="0.2">
      <c r="A1178">
        <v>8</v>
      </c>
      <c r="B1178">
        <v>0.47690001130103998</v>
      </c>
      <c r="C1178" t="s">
        <v>33</v>
      </c>
      <c r="D1178" t="s">
        <v>2143</v>
      </c>
      <c r="E1178">
        <v>2</v>
      </c>
    </row>
    <row r="1179" spans="1:5" x14ac:dyDescent="0.2">
      <c r="A1179">
        <v>20</v>
      </c>
      <c r="B1179">
        <v>0.36629998683929399</v>
      </c>
      <c r="C1179" t="s">
        <v>6</v>
      </c>
      <c r="D1179" t="s">
        <v>2144</v>
      </c>
      <c r="E1179">
        <v>2</v>
      </c>
    </row>
    <row r="1180" spans="1:5" x14ac:dyDescent="0.2">
      <c r="A1180">
        <v>20</v>
      </c>
      <c r="B1180">
        <v>0.74889999628067005</v>
      </c>
      <c r="C1180" t="s">
        <v>6</v>
      </c>
      <c r="D1180" t="s">
        <v>2150</v>
      </c>
      <c r="E1180">
        <v>2</v>
      </c>
    </row>
    <row r="1181" spans="1:5" x14ac:dyDescent="0.2">
      <c r="A1181">
        <v>20</v>
      </c>
      <c r="B1181">
        <v>0.513300001621246</v>
      </c>
      <c r="C1181" t="s">
        <v>6</v>
      </c>
      <c r="D1181" t="s">
        <v>2151</v>
      </c>
      <c r="E1181">
        <v>2</v>
      </c>
    </row>
    <row r="1182" spans="1:5" x14ac:dyDescent="0.2">
      <c r="A1182">
        <v>1</v>
      </c>
      <c r="B1182">
        <v>0.34540000557899397</v>
      </c>
      <c r="C1182" t="s">
        <v>38</v>
      </c>
      <c r="D1182" t="s">
        <v>2152</v>
      </c>
      <c r="E1182">
        <v>2</v>
      </c>
    </row>
    <row r="1183" spans="1:5" x14ac:dyDescent="0.2">
      <c r="A1183">
        <v>19</v>
      </c>
      <c r="B1183">
        <v>0.54890000820159901</v>
      </c>
      <c r="C1183" t="s">
        <v>15</v>
      </c>
      <c r="D1183" t="s">
        <v>2154</v>
      </c>
      <c r="E1183">
        <v>2</v>
      </c>
    </row>
    <row r="1184" spans="1:5" x14ac:dyDescent="0.2">
      <c r="A1184">
        <v>19</v>
      </c>
      <c r="B1184">
        <v>0.20170000195503199</v>
      </c>
      <c r="C1184" t="s">
        <v>15</v>
      </c>
      <c r="D1184" t="s">
        <v>2157</v>
      </c>
      <c r="E1184">
        <v>2</v>
      </c>
    </row>
    <row r="1185" spans="1:5" x14ac:dyDescent="0.2">
      <c r="A1185">
        <v>20</v>
      </c>
      <c r="B1185">
        <v>0.83139997720718295</v>
      </c>
      <c r="C1185" t="s">
        <v>6</v>
      </c>
      <c r="D1185" t="s">
        <v>2158</v>
      </c>
      <c r="E1185">
        <v>2</v>
      </c>
    </row>
    <row r="1186" spans="1:5" x14ac:dyDescent="0.2">
      <c r="A1186">
        <v>19</v>
      </c>
      <c r="B1186">
        <v>0.84170001745223999</v>
      </c>
      <c r="C1186" t="s">
        <v>15</v>
      </c>
      <c r="D1186" t="s">
        <v>2159</v>
      </c>
      <c r="E1186">
        <v>2</v>
      </c>
    </row>
    <row r="1187" spans="1:5" x14ac:dyDescent="0.2">
      <c r="A1187">
        <v>20</v>
      </c>
      <c r="B1187">
        <v>0.52139997482299805</v>
      </c>
      <c r="C1187" t="s">
        <v>6</v>
      </c>
      <c r="D1187" t="s">
        <v>2162</v>
      </c>
      <c r="E1187">
        <v>2</v>
      </c>
    </row>
    <row r="1188" spans="1:5" x14ac:dyDescent="0.2">
      <c r="A1188">
        <v>15</v>
      </c>
      <c r="B1188">
        <v>0.23579999804496701</v>
      </c>
      <c r="C1188" t="s">
        <v>13</v>
      </c>
      <c r="D1188" t="s">
        <v>2164</v>
      </c>
      <c r="E1188">
        <v>2</v>
      </c>
    </row>
    <row r="1189" spans="1:5" x14ac:dyDescent="0.2">
      <c r="A1189">
        <v>20</v>
      </c>
      <c r="B1189">
        <v>0.76849997043609597</v>
      </c>
      <c r="C1189" t="s">
        <v>6</v>
      </c>
      <c r="D1189" t="s">
        <v>2168</v>
      </c>
      <c r="E1189">
        <v>2</v>
      </c>
    </row>
    <row r="1190" spans="1:5" x14ac:dyDescent="0.2">
      <c r="A1190">
        <v>20</v>
      </c>
      <c r="B1190">
        <v>0.45820000767707803</v>
      </c>
      <c r="C1190" t="s">
        <v>6</v>
      </c>
      <c r="D1190" t="s">
        <v>2172</v>
      </c>
      <c r="E1190">
        <v>2</v>
      </c>
    </row>
    <row r="1191" spans="1:5" x14ac:dyDescent="0.2">
      <c r="A1191">
        <v>5</v>
      </c>
      <c r="B1191">
        <v>0.43729999661445601</v>
      </c>
      <c r="C1191" t="s">
        <v>29</v>
      </c>
      <c r="D1191" t="s">
        <v>2174</v>
      </c>
      <c r="E1191">
        <v>2</v>
      </c>
    </row>
    <row r="1192" spans="1:5" x14ac:dyDescent="0.2">
      <c r="A1192">
        <v>20</v>
      </c>
      <c r="B1192">
        <v>0.31859999895095797</v>
      </c>
      <c r="C1192" t="s">
        <v>6</v>
      </c>
      <c r="D1192" t="s">
        <v>2181</v>
      </c>
      <c r="E1192">
        <v>2</v>
      </c>
    </row>
    <row r="1193" spans="1:5" x14ac:dyDescent="0.2">
      <c r="A1193">
        <v>19</v>
      </c>
      <c r="B1193">
        <v>0.71549999713897705</v>
      </c>
      <c r="C1193" t="s">
        <v>15</v>
      </c>
      <c r="D1193" t="s">
        <v>2182</v>
      </c>
      <c r="E1193">
        <v>2</v>
      </c>
    </row>
    <row r="1194" spans="1:5" x14ac:dyDescent="0.2">
      <c r="A1194">
        <v>1</v>
      </c>
      <c r="B1194">
        <v>0.28549998998641901</v>
      </c>
      <c r="C1194" t="s">
        <v>38</v>
      </c>
      <c r="D1194" t="s">
        <v>2195</v>
      </c>
      <c r="E1194">
        <v>2</v>
      </c>
    </row>
    <row r="1195" spans="1:5" x14ac:dyDescent="0.2">
      <c r="A1195">
        <v>1</v>
      </c>
      <c r="B1195">
        <v>0.57260000705718905</v>
      </c>
      <c r="C1195" t="s">
        <v>38</v>
      </c>
      <c r="D1195" t="s">
        <v>2196</v>
      </c>
      <c r="E1195">
        <v>2</v>
      </c>
    </row>
    <row r="1196" spans="1:5" x14ac:dyDescent="0.2">
      <c r="A1196">
        <v>5</v>
      </c>
      <c r="B1196">
        <v>0.42669999599456698</v>
      </c>
      <c r="C1196" t="s">
        <v>29</v>
      </c>
      <c r="D1196" t="s">
        <v>2197</v>
      </c>
      <c r="E1196">
        <v>2</v>
      </c>
    </row>
    <row r="1197" spans="1:5" x14ac:dyDescent="0.2">
      <c r="A1197">
        <v>20</v>
      </c>
      <c r="B1197">
        <v>0.44339999556541398</v>
      </c>
      <c r="C1197" t="s">
        <v>6</v>
      </c>
      <c r="D1197" t="s">
        <v>2202</v>
      </c>
      <c r="E1197">
        <v>2</v>
      </c>
    </row>
    <row r="1198" spans="1:5" x14ac:dyDescent="0.2">
      <c r="A1198">
        <v>20</v>
      </c>
      <c r="B1198">
        <v>0.55599999427795399</v>
      </c>
      <c r="C1198" t="s">
        <v>6</v>
      </c>
      <c r="D1198" t="s">
        <v>2203</v>
      </c>
      <c r="E1198">
        <v>2</v>
      </c>
    </row>
    <row r="1199" spans="1:5" x14ac:dyDescent="0.2">
      <c r="A1199">
        <v>20</v>
      </c>
      <c r="B1199">
        <v>0.642799973487854</v>
      </c>
      <c r="C1199" t="s">
        <v>6</v>
      </c>
      <c r="D1199" t="s">
        <v>2209</v>
      </c>
      <c r="E1199">
        <v>2</v>
      </c>
    </row>
    <row r="1200" spans="1:5" x14ac:dyDescent="0.2">
      <c r="A1200">
        <v>20</v>
      </c>
      <c r="B1200">
        <v>0.68269997835159302</v>
      </c>
      <c r="C1200" t="s">
        <v>6</v>
      </c>
      <c r="D1200" t="s">
        <v>2210</v>
      </c>
      <c r="E1200">
        <v>2</v>
      </c>
    </row>
    <row r="1201" spans="1:5" x14ac:dyDescent="0.2">
      <c r="A1201">
        <v>15</v>
      </c>
      <c r="B1201">
        <v>0.35460001230239802</v>
      </c>
      <c r="C1201" t="s">
        <v>13</v>
      </c>
      <c r="D1201" t="s">
        <v>2226</v>
      </c>
      <c r="E1201">
        <v>2</v>
      </c>
    </row>
    <row r="1202" spans="1:5" x14ac:dyDescent="0.2">
      <c r="A1202">
        <v>20</v>
      </c>
      <c r="B1202">
        <v>0.248400002717971</v>
      </c>
      <c r="C1202" t="s">
        <v>6</v>
      </c>
      <c r="D1202" t="s">
        <v>2238</v>
      </c>
      <c r="E1202">
        <v>2</v>
      </c>
    </row>
    <row r="1203" spans="1:5" x14ac:dyDescent="0.2">
      <c r="A1203">
        <v>20</v>
      </c>
      <c r="B1203">
        <v>0.47290000319480802</v>
      </c>
      <c r="C1203" t="s">
        <v>6</v>
      </c>
      <c r="D1203" t="s">
        <v>2241</v>
      </c>
      <c r="E1203">
        <v>2</v>
      </c>
    </row>
    <row r="1204" spans="1:5" x14ac:dyDescent="0.2">
      <c r="A1204">
        <v>20</v>
      </c>
      <c r="B1204">
        <v>0.41699999570846502</v>
      </c>
      <c r="C1204" t="s">
        <v>6</v>
      </c>
      <c r="D1204" t="s">
        <v>2245</v>
      </c>
      <c r="E1204">
        <v>2</v>
      </c>
    </row>
    <row r="1205" spans="1:5" x14ac:dyDescent="0.2">
      <c r="A1205">
        <v>19</v>
      </c>
      <c r="B1205">
        <v>0.36910000443458502</v>
      </c>
      <c r="C1205" t="s">
        <v>15</v>
      </c>
      <c r="D1205" t="s">
        <v>2248</v>
      </c>
      <c r="E1205">
        <v>2</v>
      </c>
    </row>
    <row r="1206" spans="1:5" x14ac:dyDescent="0.2">
      <c r="A1206">
        <v>1</v>
      </c>
      <c r="B1206">
        <v>0.72799998521804798</v>
      </c>
      <c r="C1206" t="s">
        <v>38</v>
      </c>
      <c r="D1206" t="s">
        <v>2251</v>
      </c>
      <c r="E1206">
        <v>2</v>
      </c>
    </row>
    <row r="1207" spans="1:5" x14ac:dyDescent="0.2">
      <c r="A1207">
        <v>20</v>
      </c>
      <c r="B1207">
        <v>0.462099999189376</v>
      </c>
      <c r="C1207" t="s">
        <v>6</v>
      </c>
      <c r="D1207" t="s">
        <v>2252</v>
      </c>
      <c r="E1207">
        <v>2</v>
      </c>
    </row>
    <row r="1208" spans="1:5" x14ac:dyDescent="0.2">
      <c r="A1208">
        <v>19</v>
      </c>
      <c r="B1208">
        <v>0.27649998664855902</v>
      </c>
      <c r="C1208" t="s">
        <v>15</v>
      </c>
      <c r="D1208" t="s">
        <v>2255</v>
      </c>
      <c r="E1208">
        <v>2</v>
      </c>
    </row>
    <row r="1209" spans="1:5" x14ac:dyDescent="0.2">
      <c r="A1209">
        <v>1</v>
      </c>
      <c r="B1209">
        <v>0.39719998836517301</v>
      </c>
      <c r="C1209" t="s">
        <v>38</v>
      </c>
      <c r="D1209" t="s">
        <v>2256</v>
      </c>
      <c r="E1209">
        <v>2</v>
      </c>
    </row>
    <row r="1210" spans="1:5" x14ac:dyDescent="0.2">
      <c r="A1210">
        <v>20</v>
      </c>
      <c r="B1210">
        <v>0.70770001411437899</v>
      </c>
      <c r="C1210" t="s">
        <v>6</v>
      </c>
      <c r="D1210" t="s">
        <v>2261</v>
      </c>
      <c r="E1210">
        <v>2</v>
      </c>
    </row>
    <row r="1211" spans="1:5" x14ac:dyDescent="0.2">
      <c r="A1211">
        <v>20</v>
      </c>
      <c r="B1211">
        <v>0.84039998054504395</v>
      </c>
      <c r="C1211" t="s">
        <v>6</v>
      </c>
      <c r="D1211" t="s">
        <v>2271</v>
      </c>
      <c r="E1211">
        <v>2</v>
      </c>
    </row>
    <row r="1212" spans="1:5" x14ac:dyDescent="0.2">
      <c r="A1212">
        <v>19</v>
      </c>
      <c r="B1212">
        <v>0.44929999113082802</v>
      </c>
      <c r="C1212" t="s">
        <v>15</v>
      </c>
      <c r="D1212" t="s">
        <v>2279</v>
      </c>
      <c r="E1212">
        <v>2</v>
      </c>
    </row>
    <row r="1213" spans="1:5" x14ac:dyDescent="0.2">
      <c r="A1213">
        <v>19</v>
      </c>
      <c r="B1213">
        <v>0.48059999942779502</v>
      </c>
      <c r="C1213" t="s">
        <v>15</v>
      </c>
      <c r="D1213" t="s">
        <v>2288</v>
      </c>
      <c r="E1213">
        <v>2</v>
      </c>
    </row>
    <row r="1214" spans="1:5" x14ac:dyDescent="0.2">
      <c r="A1214">
        <v>20</v>
      </c>
      <c r="B1214">
        <v>0.76959997415542603</v>
      </c>
      <c r="C1214" t="s">
        <v>6</v>
      </c>
      <c r="D1214" t="s">
        <v>2290</v>
      </c>
      <c r="E1214">
        <v>2</v>
      </c>
    </row>
    <row r="1215" spans="1:5" x14ac:dyDescent="0.2">
      <c r="A1215">
        <v>3</v>
      </c>
      <c r="B1215">
        <v>0.57520002126693703</v>
      </c>
      <c r="C1215" t="s">
        <v>20</v>
      </c>
      <c r="D1215" t="s">
        <v>2292</v>
      </c>
      <c r="E1215">
        <v>2</v>
      </c>
    </row>
    <row r="1216" spans="1:5" x14ac:dyDescent="0.2">
      <c r="A1216">
        <v>20</v>
      </c>
      <c r="B1216">
        <v>0.71810001134872403</v>
      </c>
      <c r="C1216" t="s">
        <v>6</v>
      </c>
      <c r="D1216" t="s">
        <v>2297</v>
      </c>
      <c r="E1216">
        <v>2</v>
      </c>
    </row>
    <row r="1217" spans="1:5" x14ac:dyDescent="0.2">
      <c r="A1217">
        <v>8</v>
      </c>
      <c r="B1217">
        <v>0.28499999642372098</v>
      </c>
      <c r="C1217" t="s">
        <v>33</v>
      </c>
      <c r="D1217" t="s">
        <v>2300</v>
      </c>
      <c r="E1217">
        <v>2</v>
      </c>
    </row>
    <row r="1218" spans="1:5" x14ac:dyDescent="0.2">
      <c r="A1218">
        <v>1</v>
      </c>
      <c r="B1218">
        <v>0.65069997310638406</v>
      </c>
      <c r="C1218" t="s">
        <v>38</v>
      </c>
      <c r="D1218" t="s">
        <v>2311</v>
      </c>
      <c r="E1218">
        <v>2</v>
      </c>
    </row>
    <row r="1219" spans="1:5" x14ac:dyDescent="0.2">
      <c r="A1219">
        <v>20</v>
      </c>
      <c r="B1219">
        <v>0.88190001249313299</v>
      </c>
      <c r="C1219" t="s">
        <v>6</v>
      </c>
      <c r="D1219" t="s">
        <v>2320</v>
      </c>
      <c r="E1219">
        <v>2</v>
      </c>
    </row>
    <row r="1220" spans="1:5" x14ac:dyDescent="0.2">
      <c r="A1220">
        <v>5</v>
      </c>
      <c r="B1220">
        <v>0.41060000658035201</v>
      </c>
      <c r="C1220" t="s">
        <v>29</v>
      </c>
      <c r="D1220" t="s">
        <v>2321</v>
      </c>
      <c r="E1220">
        <v>2</v>
      </c>
    </row>
    <row r="1221" spans="1:5" x14ac:dyDescent="0.2">
      <c r="A1221">
        <v>1</v>
      </c>
      <c r="B1221">
        <v>0.32550001144409102</v>
      </c>
      <c r="C1221" t="s">
        <v>38</v>
      </c>
      <c r="D1221" t="s">
        <v>2323</v>
      </c>
      <c r="E1221">
        <v>2</v>
      </c>
    </row>
    <row r="1222" spans="1:5" x14ac:dyDescent="0.2">
      <c r="A1222">
        <v>1</v>
      </c>
      <c r="B1222">
        <v>0.33059999346732999</v>
      </c>
      <c r="C1222" t="s">
        <v>38</v>
      </c>
      <c r="D1222" t="s">
        <v>2327</v>
      </c>
      <c r="E1222">
        <v>2</v>
      </c>
    </row>
    <row r="1223" spans="1:5" x14ac:dyDescent="0.2">
      <c r="A1223">
        <v>19</v>
      </c>
      <c r="B1223">
        <v>0.32960000634193398</v>
      </c>
      <c r="C1223" t="s">
        <v>15</v>
      </c>
      <c r="D1223" t="s">
        <v>2331</v>
      </c>
      <c r="E1223">
        <v>2</v>
      </c>
    </row>
    <row r="1224" spans="1:5" x14ac:dyDescent="0.2">
      <c r="A1224">
        <v>1</v>
      </c>
      <c r="B1224">
        <v>0.520099997520446</v>
      </c>
      <c r="C1224" t="s">
        <v>38</v>
      </c>
      <c r="D1224" t="s">
        <v>2335</v>
      </c>
      <c r="E1224">
        <v>2</v>
      </c>
    </row>
    <row r="1225" spans="1:5" x14ac:dyDescent="0.2">
      <c r="A1225">
        <v>20</v>
      </c>
      <c r="B1225">
        <v>0.58429998159408503</v>
      </c>
      <c r="C1225" t="s">
        <v>6</v>
      </c>
      <c r="D1225" t="s">
        <v>2344</v>
      </c>
      <c r="E1225">
        <v>2</v>
      </c>
    </row>
    <row r="1226" spans="1:5" x14ac:dyDescent="0.2">
      <c r="A1226">
        <v>20</v>
      </c>
      <c r="B1226">
        <v>0.277999997138977</v>
      </c>
      <c r="C1226" t="s">
        <v>6</v>
      </c>
      <c r="D1226" t="s">
        <v>2345</v>
      </c>
      <c r="E1226">
        <v>2</v>
      </c>
    </row>
    <row r="1227" spans="1:5" x14ac:dyDescent="0.2">
      <c r="A1227">
        <v>15</v>
      </c>
      <c r="B1227">
        <v>0.46169999241828902</v>
      </c>
      <c r="C1227" t="s">
        <v>13</v>
      </c>
      <c r="D1227" t="s">
        <v>2353</v>
      </c>
      <c r="E1227">
        <v>2</v>
      </c>
    </row>
    <row r="1228" spans="1:5" x14ac:dyDescent="0.2">
      <c r="A1228">
        <v>20</v>
      </c>
      <c r="B1228">
        <v>0.443100005388259</v>
      </c>
      <c r="C1228" t="s">
        <v>6</v>
      </c>
      <c r="D1228" t="s">
        <v>2354</v>
      </c>
      <c r="E1228">
        <v>2</v>
      </c>
    </row>
    <row r="1229" spans="1:5" x14ac:dyDescent="0.2">
      <c r="A1229">
        <v>18</v>
      </c>
      <c r="B1229">
        <v>0.31040000915527299</v>
      </c>
      <c r="C1229" t="s">
        <v>6</v>
      </c>
      <c r="D1229" t="s">
        <v>2357</v>
      </c>
      <c r="E1229">
        <v>2</v>
      </c>
    </row>
    <row r="1230" spans="1:5" x14ac:dyDescent="0.2">
      <c r="A1230">
        <v>1</v>
      </c>
      <c r="B1230">
        <v>0.54559999704360895</v>
      </c>
      <c r="C1230" t="s">
        <v>38</v>
      </c>
      <c r="D1230" t="s">
        <v>2359</v>
      </c>
      <c r="E1230">
        <v>2</v>
      </c>
    </row>
    <row r="1231" spans="1:5" x14ac:dyDescent="0.2">
      <c r="A1231">
        <v>5</v>
      </c>
      <c r="B1231">
        <v>0.47470000386238098</v>
      </c>
      <c r="C1231" t="s">
        <v>29</v>
      </c>
      <c r="D1231" t="s">
        <v>2365</v>
      </c>
      <c r="E1231">
        <v>2</v>
      </c>
    </row>
    <row r="1232" spans="1:5" x14ac:dyDescent="0.2">
      <c r="A1232">
        <v>15</v>
      </c>
      <c r="B1232">
        <v>0.50520002841949396</v>
      </c>
      <c r="C1232" t="s">
        <v>13</v>
      </c>
      <c r="D1232" t="s">
        <v>2366</v>
      </c>
      <c r="E1232">
        <v>2</v>
      </c>
    </row>
    <row r="1233" spans="1:5" x14ac:dyDescent="0.2">
      <c r="A1233">
        <v>5</v>
      </c>
      <c r="B1233">
        <v>0.64749997854232699</v>
      </c>
      <c r="C1233" t="s">
        <v>29</v>
      </c>
      <c r="D1233" t="s">
        <v>2370</v>
      </c>
      <c r="E1233">
        <v>2</v>
      </c>
    </row>
    <row r="1234" spans="1:5" x14ac:dyDescent="0.2">
      <c r="A1234">
        <v>5</v>
      </c>
      <c r="B1234">
        <v>0.49430000782012901</v>
      </c>
      <c r="C1234" t="s">
        <v>29</v>
      </c>
      <c r="D1234" t="s">
        <v>2372</v>
      </c>
      <c r="E1234">
        <v>2</v>
      </c>
    </row>
    <row r="1235" spans="1:5" x14ac:dyDescent="0.2">
      <c r="A1235">
        <v>5</v>
      </c>
      <c r="B1235">
        <v>0.44690001010894698</v>
      </c>
      <c r="C1235" t="s">
        <v>29</v>
      </c>
      <c r="D1235" t="s">
        <v>2380</v>
      </c>
      <c r="E1235">
        <v>2</v>
      </c>
    </row>
    <row r="1236" spans="1:5" x14ac:dyDescent="0.2">
      <c r="A1236">
        <v>20</v>
      </c>
      <c r="B1236">
        <v>0.49599999189376798</v>
      </c>
      <c r="C1236" t="s">
        <v>6</v>
      </c>
      <c r="D1236" t="s">
        <v>2401</v>
      </c>
      <c r="E1236">
        <v>2</v>
      </c>
    </row>
    <row r="1237" spans="1:5" x14ac:dyDescent="0.2">
      <c r="A1237">
        <v>20</v>
      </c>
      <c r="B1237">
        <v>0.55790001153945901</v>
      </c>
      <c r="C1237" t="s">
        <v>6</v>
      </c>
      <c r="D1237" t="s">
        <v>2403</v>
      </c>
      <c r="E1237">
        <v>2</v>
      </c>
    </row>
    <row r="1238" spans="1:5" x14ac:dyDescent="0.2">
      <c r="A1238">
        <v>1</v>
      </c>
      <c r="B1238">
        <v>0.44130000472068698</v>
      </c>
      <c r="C1238" t="s">
        <v>38</v>
      </c>
      <c r="D1238" t="s">
        <v>2410</v>
      </c>
      <c r="E1238">
        <v>2</v>
      </c>
    </row>
    <row r="1239" spans="1:5" x14ac:dyDescent="0.2">
      <c r="A1239">
        <v>20</v>
      </c>
      <c r="B1239">
        <v>0.31819999217986999</v>
      </c>
      <c r="C1239" t="s">
        <v>6</v>
      </c>
      <c r="D1239" t="s">
        <v>2411</v>
      </c>
      <c r="E1239">
        <v>2</v>
      </c>
    </row>
    <row r="1240" spans="1:5" x14ac:dyDescent="0.2">
      <c r="A1240">
        <v>18</v>
      </c>
      <c r="B1240">
        <v>0.78289997577667203</v>
      </c>
      <c r="C1240" t="s">
        <v>6</v>
      </c>
      <c r="D1240" t="s">
        <v>2416</v>
      </c>
      <c r="E1240">
        <v>2</v>
      </c>
    </row>
    <row r="1241" spans="1:5" x14ac:dyDescent="0.2">
      <c r="A1241">
        <v>19</v>
      </c>
      <c r="B1241">
        <v>0.40389999747276301</v>
      </c>
      <c r="C1241" t="s">
        <v>15</v>
      </c>
      <c r="D1241" t="s">
        <v>2417</v>
      </c>
      <c r="E1241">
        <v>2</v>
      </c>
    </row>
    <row r="1242" spans="1:5" x14ac:dyDescent="0.2">
      <c r="A1242">
        <v>20</v>
      </c>
      <c r="B1242">
        <v>0.379400014877319</v>
      </c>
      <c r="C1242" t="s">
        <v>6</v>
      </c>
      <c r="D1242" t="s">
        <v>2427</v>
      </c>
      <c r="E1242">
        <v>2</v>
      </c>
    </row>
    <row r="1243" spans="1:5" x14ac:dyDescent="0.2">
      <c r="A1243">
        <v>6</v>
      </c>
      <c r="B1243">
        <v>0.334899991750717</v>
      </c>
      <c r="C1243" t="s">
        <v>9</v>
      </c>
      <c r="D1243" t="s">
        <v>2429</v>
      </c>
      <c r="E1243">
        <v>2</v>
      </c>
    </row>
    <row r="1244" spans="1:5" x14ac:dyDescent="0.2">
      <c r="A1244">
        <v>19</v>
      </c>
      <c r="B1244">
        <v>0.31830000877380299</v>
      </c>
      <c r="C1244" t="s">
        <v>15</v>
      </c>
      <c r="D1244" t="s">
        <v>2436</v>
      </c>
      <c r="E1244">
        <v>2</v>
      </c>
    </row>
    <row r="1245" spans="1:5" x14ac:dyDescent="0.2">
      <c r="A1245">
        <v>15</v>
      </c>
      <c r="B1245">
        <v>0.82179999351501398</v>
      </c>
      <c r="C1245" t="s">
        <v>13</v>
      </c>
      <c r="D1245" t="s">
        <v>2437</v>
      </c>
      <c r="E1245">
        <v>2</v>
      </c>
    </row>
    <row r="1246" spans="1:5" x14ac:dyDescent="0.2">
      <c r="A1246">
        <v>20</v>
      </c>
      <c r="B1246">
        <v>0.265599995851516</v>
      </c>
      <c r="C1246" t="s">
        <v>6</v>
      </c>
      <c r="D1246" t="s">
        <v>2438</v>
      </c>
      <c r="E1246">
        <v>2</v>
      </c>
    </row>
    <row r="1247" spans="1:5" x14ac:dyDescent="0.2">
      <c r="A1247">
        <v>20</v>
      </c>
      <c r="B1247">
        <v>0.49459999799728299</v>
      </c>
      <c r="C1247" t="s">
        <v>6</v>
      </c>
      <c r="D1247" t="s">
        <v>2441</v>
      </c>
      <c r="E1247">
        <v>2</v>
      </c>
    </row>
    <row r="1248" spans="1:5" x14ac:dyDescent="0.2">
      <c r="A1248">
        <v>19</v>
      </c>
      <c r="B1248">
        <v>0.65469998121261597</v>
      </c>
      <c r="C1248" t="s">
        <v>15</v>
      </c>
      <c r="D1248" t="s">
        <v>2443</v>
      </c>
      <c r="E1248">
        <v>2</v>
      </c>
    </row>
    <row r="1249" spans="1:5" x14ac:dyDescent="0.2">
      <c r="A1249">
        <v>5</v>
      </c>
      <c r="B1249">
        <v>0.47310000658035201</v>
      </c>
      <c r="C1249" t="s">
        <v>29</v>
      </c>
      <c r="D1249" t="s">
        <v>2446</v>
      </c>
      <c r="E1249">
        <v>2</v>
      </c>
    </row>
    <row r="1250" spans="1:5" x14ac:dyDescent="0.2">
      <c r="A1250">
        <v>20</v>
      </c>
      <c r="B1250">
        <v>0.64939999580383301</v>
      </c>
      <c r="C1250" t="s">
        <v>6</v>
      </c>
      <c r="D1250" t="s">
        <v>2456</v>
      </c>
      <c r="E1250">
        <v>2</v>
      </c>
    </row>
    <row r="1251" spans="1:5" x14ac:dyDescent="0.2">
      <c r="A1251">
        <v>20</v>
      </c>
      <c r="B1251">
        <v>0.50730001926422097</v>
      </c>
      <c r="C1251" t="s">
        <v>6</v>
      </c>
      <c r="D1251" t="s">
        <v>2460</v>
      </c>
      <c r="E1251">
        <v>2</v>
      </c>
    </row>
    <row r="1252" spans="1:5" x14ac:dyDescent="0.2">
      <c r="A1252">
        <v>19</v>
      </c>
      <c r="B1252">
        <v>0.46740001440048201</v>
      </c>
      <c r="C1252" t="s">
        <v>15</v>
      </c>
      <c r="D1252" t="s">
        <v>2465</v>
      </c>
      <c r="E1252">
        <v>2</v>
      </c>
    </row>
    <row r="1253" spans="1:5" x14ac:dyDescent="0.2">
      <c r="A1253">
        <v>20</v>
      </c>
      <c r="B1253">
        <v>0.76609998941421498</v>
      </c>
      <c r="C1253" t="s">
        <v>6</v>
      </c>
      <c r="D1253" t="s">
        <v>2466</v>
      </c>
      <c r="E1253">
        <v>2</v>
      </c>
    </row>
    <row r="1254" spans="1:5" x14ac:dyDescent="0.2">
      <c r="A1254">
        <v>1</v>
      </c>
      <c r="B1254">
        <v>0.44670000672340299</v>
      </c>
      <c r="C1254" t="s">
        <v>38</v>
      </c>
      <c r="D1254" t="s">
        <v>2470</v>
      </c>
      <c r="E1254">
        <v>2</v>
      </c>
    </row>
    <row r="1255" spans="1:5" x14ac:dyDescent="0.2">
      <c r="A1255">
        <v>20</v>
      </c>
      <c r="B1255">
        <v>0.61419999599456698</v>
      </c>
      <c r="C1255" t="s">
        <v>6</v>
      </c>
      <c r="D1255" t="s">
        <v>2471</v>
      </c>
      <c r="E1255">
        <v>2</v>
      </c>
    </row>
    <row r="1256" spans="1:5" x14ac:dyDescent="0.2">
      <c r="A1256">
        <v>5</v>
      </c>
      <c r="B1256">
        <v>0.56260001659393299</v>
      </c>
      <c r="C1256" t="s">
        <v>29</v>
      </c>
      <c r="D1256" t="s">
        <v>2477</v>
      </c>
      <c r="E1256">
        <v>2</v>
      </c>
    </row>
    <row r="1257" spans="1:5" x14ac:dyDescent="0.2">
      <c r="A1257">
        <v>20</v>
      </c>
      <c r="B1257">
        <v>0.85680001974105802</v>
      </c>
      <c r="C1257" t="s">
        <v>6</v>
      </c>
      <c r="D1257" t="s">
        <v>2482</v>
      </c>
      <c r="E1257">
        <v>2</v>
      </c>
    </row>
    <row r="1258" spans="1:5" x14ac:dyDescent="0.2">
      <c r="A1258">
        <v>19</v>
      </c>
      <c r="B1258">
        <v>0.32049998641014099</v>
      </c>
      <c r="C1258" t="s">
        <v>15</v>
      </c>
      <c r="D1258" t="s">
        <v>2486</v>
      </c>
      <c r="E1258">
        <v>2</v>
      </c>
    </row>
    <row r="1259" spans="1:5" x14ac:dyDescent="0.2">
      <c r="A1259">
        <v>1</v>
      </c>
      <c r="B1259">
        <v>0.31049999594688399</v>
      </c>
      <c r="C1259" t="s">
        <v>38</v>
      </c>
      <c r="D1259" t="s">
        <v>2493</v>
      </c>
      <c r="E1259">
        <v>2</v>
      </c>
    </row>
    <row r="1260" spans="1:5" x14ac:dyDescent="0.2">
      <c r="A1260">
        <v>19</v>
      </c>
      <c r="B1260">
        <v>0.54439997673034601</v>
      </c>
      <c r="C1260" t="s">
        <v>15</v>
      </c>
      <c r="D1260" t="s">
        <v>2494</v>
      </c>
      <c r="E1260">
        <v>2</v>
      </c>
    </row>
    <row r="1261" spans="1:5" x14ac:dyDescent="0.2">
      <c r="A1261">
        <v>20</v>
      </c>
      <c r="B1261">
        <v>0.68680000305175704</v>
      </c>
      <c r="C1261" t="s">
        <v>6</v>
      </c>
      <c r="D1261" t="s">
        <v>2504</v>
      </c>
      <c r="E1261">
        <v>2</v>
      </c>
    </row>
    <row r="1262" spans="1:5" x14ac:dyDescent="0.2">
      <c r="A1262">
        <v>5</v>
      </c>
      <c r="B1262">
        <v>0.43909999728202798</v>
      </c>
      <c r="C1262" t="s">
        <v>29</v>
      </c>
      <c r="D1262" t="s">
        <v>2505</v>
      </c>
      <c r="E1262">
        <v>2</v>
      </c>
    </row>
    <row r="1263" spans="1:5" x14ac:dyDescent="0.2">
      <c r="A1263">
        <v>5</v>
      </c>
      <c r="B1263">
        <v>0.56889998912811202</v>
      </c>
      <c r="C1263" t="s">
        <v>29</v>
      </c>
      <c r="D1263" t="s">
        <v>2506</v>
      </c>
      <c r="E1263">
        <v>2</v>
      </c>
    </row>
    <row r="1264" spans="1:5" x14ac:dyDescent="0.2">
      <c r="A1264">
        <v>20</v>
      </c>
      <c r="B1264">
        <v>0.76450002193450906</v>
      </c>
      <c r="C1264" t="s">
        <v>6</v>
      </c>
      <c r="D1264" t="s">
        <v>2513</v>
      </c>
      <c r="E1264">
        <v>2</v>
      </c>
    </row>
    <row r="1265" spans="1:5" x14ac:dyDescent="0.2">
      <c r="A1265">
        <v>5</v>
      </c>
      <c r="B1265">
        <v>0.53969997167587203</v>
      </c>
      <c r="C1265" t="s">
        <v>29</v>
      </c>
      <c r="D1265" t="s">
        <v>2514</v>
      </c>
      <c r="E1265">
        <v>2</v>
      </c>
    </row>
    <row r="1266" spans="1:5" x14ac:dyDescent="0.2">
      <c r="A1266">
        <v>20</v>
      </c>
      <c r="B1266">
        <v>0.72570002079009999</v>
      </c>
      <c r="C1266" t="s">
        <v>6</v>
      </c>
      <c r="D1266" t="s">
        <v>2515</v>
      </c>
      <c r="E1266">
        <v>2</v>
      </c>
    </row>
    <row r="1267" spans="1:5" x14ac:dyDescent="0.2">
      <c r="A1267">
        <v>5</v>
      </c>
      <c r="B1267">
        <v>0.410699993371963</v>
      </c>
      <c r="C1267" t="s">
        <v>29</v>
      </c>
      <c r="D1267" t="s">
        <v>2521</v>
      </c>
      <c r="E1267">
        <v>2</v>
      </c>
    </row>
    <row r="1268" spans="1:5" x14ac:dyDescent="0.2">
      <c r="A1268">
        <v>20</v>
      </c>
      <c r="B1268">
        <v>0.42609998583793601</v>
      </c>
      <c r="C1268" t="s">
        <v>6</v>
      </c>
      <c r="D1268" t="s">
        <v>2527</v>
      </c>
      <c r="E1268">
        <v>2</v>
      </c>
    </row>
    <row r="1269" spans="1:5" x14ac:dyDescent="0.2">
      <c r="A1269">
        <v>20</v>
      </c>
      <c r="B1269">
        <v>0.97189998626708896</v>
      </c>
      <c r="C1269" t="s">
        <v>6</v>
      </c>
      <c r="D1269" t="s">
        <v>2528</v>
      </c>
      <c r="E1269">
        <v>2</v>
      </c>
    </row>
    <row r="1270" spans="1:5" x14ac:dyDescent="0.2">
      <c r="A1270">
        <v>20</v>
      </c>
      <c r="B1270">
        <v>0.61820000410079901</v>
      </c>
      <c r="C1270" t="s">
        <v>6</v>
      </c>
      <c r="D1270" t="s">
        <v>2534</v>
      </c>
      <c r="E1270">
        <v>2</v>
      </c>
    </row>
    <row r="1271" spans="1:5" x14ac:dyDescent="0.2">
      <c r="A1271">
        <v>20</v>
      </c>
      <c r="B1271">
        <v>0.92390000820159901</v>
      </c>
      <c r="C1271" t="s">
        <v>6</v>
      </c>
      <c r="D1271" t="s">
        <v>2537</v>
      </c>
      <c r="E1271">
        <v>2</v>
      </c>
    </row>
    <row r="1272" spans="1:5" x14ac:dyDescent="0.2">
      <c r="A1272">
        <v>20</v>
      </c>
      <c r="B1272">
        <v>0.77590000629425004</v>
      </c>
      <c r="C1272" t="s">
        <v>6</v>
      </c>
      <c r="D1272" t="s">
        <v>2539</v>
      </c>
      <c r="E1272">
        <v>2</v>
      </c>
    </row>
    <row r="1273" spans="1:5" x14ac:dyDescent="0.2">
      <c r="A1273">
        <v>20</v>
      </c>
      <c r="B1273">
        <v>0.65030002593994096</v>
      </c>
      <c r="C1273" t="s">
        <v>6</v>
      </c>
      <c r="D1273" t="s">
        <v>2542</v>
      </c>
      <c r="E1273">
        <v>2</v>
      </c>
    </row>
    <row r="1274" spans="1:5" x14ac:dyDescent="0.2">
      <c r="A1274">
        <v>20</v>
      </c>
      <c r="B1274">
        <v>0.40310001373290999</v>
      </c>
      <c r="C1274" t="s">
        <v>6</v>
      </c>
      <c r="D1274" t="s">
        <v>2552</v>
      </c>
      <c r="E1274">
        <v>2</v>
      </c>
    </row>
    <row r="1275" spans="1:5" x14ac:dyDescent="0.2">
      <c r="A1275">
        <v>5</v>
      </c>
      <c r="B1275">
        <v>0.46500000357627802</v>
      </c>
      <c r="C1275" t="s">
        <v>29</v>
      </c>
      <c r="D1275" t="s">
        <v>2555</v>
      </c>
      <c r="E1275">
        <v>2</v>
      </c>
    </row>
    <row r="1276" spans="1:5" x14ac:dyDescent="0.2">
      <c r="A1276">
        <v>1</v>
      </c>
      <c r="B1276">
        <v>0.55860000848770097</v>
      </c>
      <c r="C1276" t="s">
        <v>38</v>
      </c>
      <c r="D1276" t="s">
        <v>2558</v>
      </c>
      <c r="E1276">
        <v>2</v>
      </c>
    </row>
    <row r="1277" spans="1:5" x14ac:dyDescent="0.2">
      <c r="A1277">
        <v>19</v>
      </c>
      <c r="B1277">
        <v>0.79729998111724798</v>
      </c>
      <c r="C1277" t="s">
        <v>15</v>
      </c>
      <c r="D1277" t="s">
        <v>2561</v>
      </c>
      <c r="E1277">
        <v>2</v>
      </c>
    </row>
    <row r="1278" spans="1:5" x14ac:dyDescent="0.2">
      <c r="A1278">
        <v>20</v>
      </c>
      <c r="B1278">
        <v>0.80959999561309803</v>
      </c>
      <c r="C1278" t="s">
        <v>6</v>
      </c>
      <c r="D1278" t="s">
        <v>2563</v>
      </c>
      <c r="E1278">
        <v>2</v>
      </c>
    </row>
    <row r="1279" spans="1:5" x14ac:dyDescent="0.2">
      <c r="A1279">
        <v>3</v>
      </c>
      <c r="B1279">
        <v>0.17769999802112499</v>
      </c>
      <c r="C1279" t="s">
        <v>20</v>
      </c>
      <c r="D1279" t="s">
        <v>2564</v>
      </c>
      <c r="E1279">
        <v>2</v>
      </c>
    </row>
    <row r="1280" spans="1:5" x14ac:dyDescent="0.2">
      <c r="A1280">
        <v>8</v>
      </c>
      <c r="B1280">
        <v>0.410699993371963</v>
      </c>
      <c r="C1280" t="s">
        <v>33</v>
      </c>
      <c r="D1280" t="s">
        <v>2568</v>
      </c>
      <c r="E1280">
        <v>2</v>
      </c>
    </row>
    <row r="1281" spans="1:5" x14ac:dyDescent="0.2">
      <c r="A1281">
        <v>20</v>
      </c>
      <c r="B1281">
        <v>0.36829999089241</v>
      </c>
      <c r="C1281" t="s">
        <v>6</v>
      </c>
      <c r="D1281" t="s">
        <v>2579</v>
      </c>
      <c r="E1281">
        <v>2</v>
      </c>
    </row>
    <row r="1282" spans="1:5" x14ac:dyDescent="0.2">
      <c r="A1282">
        <v>5</v>
      </c>
      <c r="B1282">
        <v>0.60540002584457397</v>
      </c>
      <c r="C1282" t="s">
        <v>29</v>
      </c>
      <c r="D1282" t="s">
        <v>2584</v>
      </c>
      <c r="E1282">
        <v>2</v>
      </c>
    </row>
    <row r="1283" spans="1:5" x14ac:dyDescent="0.2">
      <c r="A1283">
        <v>20</v>
      </c>
      <c r="B1283">
        <v>0.71399998664855902</v>
      </c>
      <c r="C1283" t="s">
        <v>6</v>
      </c>
      <c r="D1283" t="s">
        <v>2590</v>
      </c>
      <c r="E1283">
        <v>2</v>
      </c>
    </row>
    <row r="1284" spans="1:5" x14ac:dyDescent="0.2">
      <c r="A1284">
        <v>1</v>
      </c>
      <c r="B1284">
        <v>0.51759999990463201</v>
      </c>
      <c r="C1284" t="s">
        <v>38</v>
      </c>
      <c r="D1284" t="s">
        <v>2599</v>
      </c>
      <c r="E1284">
        <v>2</v>
      </c>
    </row>
    <row r="1285" spans="1:5" x14ac:dyDescent="0.2">
      <c r="A1285">
        <v>20</v>
      </c>
      <c r="B1285">
        <v>0.60369998216628995</v>
      </c>
      <c r="C1285" t="s">
        <v>6</v>
      </c>
      <c r="D1285" t="s">
        <v>2601</v>
      </c>
      <c r="E1285">
        <v>2</v>
      </c>
    </row>
    <row r="1286" spans="1:5" x14ac:dyDescent="0.2">
      <c r="A1286">
        <v>15</v>
      </c>
      <c r="B1286">
        <v>0.38019999861717202</v>
      </c>
      <c r="C1286" t="s">
        <v>13</v>
      </c>
      <c r="D1286" t="s">
        <v>2608</v>
      </c>
      <c r="E1286">
        <v>2</v>
      </c>
    </row>
    <row r="1287" spans="1:5" x14ac:dyDescent="0.2">
      <c r="A1287">
        <v>15</v>
      </c>
      <c r="B1287">
        <v>0.40709999203681901</v>
      </c>
      <c r="C1287" t="s">
        <v>13</v>
      </c>
      <c r="D1287" t="s">
        <v>2611</v>
      </c>
      <c r="E1287">
        <v>2</v>
      </c>
    </row>
    <row r="1288" spans="1:5" x14ac:dyDescent="0.2">
      <c r="A1288">
        <v>5</v>
      </c>
      <c r="B1288">
        <v>0.28189998865127502</v>
      </c>
      <c r="C1288" t="s">
        <v>29</v>
      </c>
      <c r="D1288" t="s">
        <v>2612</v>
      </c>
      <c r="E1288">
        <v>2</v>
      </c>
    </row>
    <row r="1289" spans="1:5" x14ac:dyDescent="0.2">
      <c r="A1289">
        <v>20</v>
      </c>
      <c r="B1289">
        <v>0.56599998474121005</v>
      </c>
      <c r="C1289" t="s">
        <v>6</v>
      </c>
      <c r="D1289" t="s">
        <v>2613</v>
      </c>
      <c r="E1289">
        <v>2</v>
      </c>
    </row>
    <row r="1290" spans="1:5" x14ac:dyDescent="0.2">
      <c r="A1290">
        <v>5</v>
      </c>
      <c r="B1290">
        <v>0.19959999620914401</v>
      </c>
      <c r="C1290" t="s">
        <v>29</v>
      </c>
      <c r="D1290" t="s">
        <v>2616</v>
      </c>
      <c r="E1290">
        <v>2</v>
      </c>
    </row>
    <row r="1291" spans="1:5" x14ac:dyDescent="0.2">
      <c r="A1291">
        <v>20</v>
      </c>
      <c r="B1291">
        <v>0.41830000281333901</v>
      </c>
      <c r="C1291" t="s">
        <v>6</v>
      </c>
      <c r="D1291" t="s">
        <v>2617</v>
      </c>
      <c r="E1291">
        <v>2</v>
      </c>
    </row>
    <row r="1292" spans="1:5" x14ac:dyDescent="0.2">
      <c r="A1292">
        <v>20</v>
      </c>
      <c r="B1292">
        <v>0.35640001296996998</v>
      </c>
      <c r="C1292" t="s">
        <v>6</v>
      </c>
      <c r="D1292" t="s">
        <v>2621</v>
      </c>
      <c r="E1292">
        <v>2</v>
      </c>
    </row>
    <row r="1293" spans="1:5" x14ac:dyDescent="0.2">
      <c r="A1293">
        <v>20</v>
      </c>
      <c r="B1293">
        <v>0.81260001659393299</v>
      </c>
      <c r="C1293" t="s">
        <v>6</v>
      </c>
      <c r="D1293" t="s">
        <v>2622</v>
      </c>
      <c r="E1293">
        <v>2</v>
      </c>
    </row>
    <row r="1294" spans="1:5" x14ac:dyDescent="0.2">
      <c r="A1294">
        <v>20</v>
      </c>
      <c r="B1294">
        <v>0.45289999246597201</v>
      </c>
      <c r="C1294" t="s">
        <v>6</v>
      </c>
      <c r="D1294" t="s">
        <v>2625</v>
      </c>
      <c r="E1294">
        <v>2</v>
      </c>
    </row>
    <row r="1295" spans="1:5" x14ac:dyDescent="0.2">
      <c r="A1295">
        <v>20</v>
      </c>
      <c r="B1295">
        <v>0.39860001206397999</v>
      </c>
      <c r="C1295" t="s">
        <v>6</v>
      </c>
      <c r="D1295" t="s">
        <v>2627</v>
      </c>
      <c r="E1295">
        <v>2</v>
      </c>
    </row>
    <row r="1296" spans="1:5" x14ac:dyDescent="0.2">
      <c r="A1296">
        <v>20</v>
      </c>
      <c r="B1296">
        <v>0.26159998774528498</v>
      </c>
      <c r="C1296" t="s">
        <v>6</v>
      </c>
      <c r="D1296" t="s">
        <v>2631</v>
      </c>
      <c r="E1296">
        <v>2</v>
      </c>
    </row>
    <row r="1297" spans="1:5" x14ac:dyDescent="0.2">
      <c r="A1297">
        <v>20</v>
      </c>
      <c r="B1297">
        <v>0.55419999361038197</v>
      </c>
      <c r="C1297" t="s">
        <v>6</v>
      </c>
      <c r="D1297" t="s">
        <v>2635</v>
      </c>
      <c r="E1297">
        <v>2</v>
      </c>
    </row>
    <row r="1298" spans="1:5" x14ac:dyDescent="0.2">
      <c r="A1298">
        <v>6</v>
      </c>
      <c r="B1298">
        <v>0.40770000219344998</v>
      </c>
      <c r="C1298" t="s">
        <v>9</v>
      </c>
      <c r="D1298" t="s">
        <v>2639</v>
      </c>
      <c r="E1298">
        <v>2</v>
      </c>
    </row>
    <row r="1299" spans="1:5" x14ac:dyDescent="0.2">
      <c r="A1299">
        <v>5</v>
      </c>
      <c r="B1299">
        <v>0.31670001149177501</v>
      </c>
      <c r="C1299" t="s">
        <v>29</v>
      </c>
      <c r="D1299" t="s">
        <v>2652</v>
      </c>
      <c r="E1299">
        <v>2</v>
      </c>
    </row>
    <row r="1300" spans="1:5" x14ac:dyDescent="0.2">
      <c r="A1300">
        <v>20</v>
      </c>
      <c r="B1300">
        <v>0.54500001668929998</v>
      </c>
      <c r="C1300" t="s">
        <v>6</v>
      </c>
      <c r="D1300" t="s">
        <v>2654</v>
      </c>
      <c r="E1300">
        <v>2</v>
      </c>
    </row>
    <row r="1301" spans="1:5" x14ac:dyDescent="0.2">
      <c r="A1301">
        <v>5</v>
      </c>
      <c r="B1301">
        <v>0.432999998331069</v>
      </c>
      <c r="C1301" t="s">
        <v>29</v>
      </c>
      <c r="D1301" t="s">
        <v>2655</v>
      </c>
      <c r="E1301">
        <v>2</v>
      </c>
    </row>
    <row r="1302" spans="1:5" x14ac:dyDescent="0.2">
      <c r="A1302">
        <v>8</v>
      </c>
      <c r="B1302">
        <v>0.35690000653266901</v>
      </c>
      <c r="C1302" t="s">
        <v>33</v>
      </c>
      <c r="D1302" t="s">
        <v>2657</v>
      </c>
      <c r="E1302">
        <v>2</v>
      </c>
    </row>
    <row r="1303" spans="1:5" x14ac:dyDescent="0.2">
      <c r="A1303">
        <v>20</v>
      </c>
      <c r="B1303">
        <v>0.72259998321533203</v>
      </c>
      <c r="C1303" t="s">
        <v>6</v>
      </c>
      <c r="D1303" t="s">
        <v>2659</v>
      </c>
      <c r="E1303">
        <v>2</v>
      </c>
    </row>
    <row r="1304" spans="1:5" x14ac:dyDescent="0.2">
      <c r="A1304">
        <v>8</v>
      </c>
      <c r="B1304">
        <v>0.265700012445449</v>
      </c>
      <c r="C1304" t="s">
        <v>33</v>
      </c>
      <c r="D1304" t="s">
        <v>2662</v>
      </c>
      <c r="E1304">
        <v>2</v>
      </c>
    </row>
    <row r="1305" spans="1:5" x14ac:dyDescent="0.2">
      <c r="A1305">
        <v>19</v>
      </c>
      <c r="B1305">
        <v>0.51020002365112305</v>
      </c>
      <c r="C1305" t="s">
        <v>15</v>
      </c>
      <c r="D1305" t="s">
        <v>2681</v>
      </c>
      <c r="E1305">
        <v>2</v>
      </c>
    </row>
    <row r="1306" spans="1:5" x14ac:dyDescent="0.2">
      <c r="A1306">
        <v>20</v>
      </c>
      <c r="B1306">
        <v>0.54280000925063998</v>
      </c>
      <c r="C1306" t="s">
        <v>6</v>
      </c>
      <c r="D1306" t="s">
        <v>2690</v>
      </c>
      <c r="E1306">
        <v>2</v>
      </c>
    </row>
    <row r="1307" spans="1:5" x14ac:dyDescent="0.2">
      <c r="A1307">
        <v>19</v>
      </c>
      <c r="B1307">
        <v>0.216499999165534</v>
      </c>
      <c r="C1307" t="s">
        <v>15</v>
      </c>
      <c r="D1307" t="s">
        <v>2694</v>
      </c>
      <c r="E1307">
        <v>2</v>
      </c>
    </row>
    <row r="1308" spans="1:5" x14ac:dyDescent="0.2">
      <c r="A1308">
        <v>20</v>
      </c>
      <c r="B1308">
        <v>0.78539997339248602</v>
      </c>
      <c r="C1308" t="s">
        <v>6</v>
      </c>
      <c r="D1308" t="s">
        <v>2695</v>
      </c>
      <c r="E1308">
        <v>2</v>
      </c>
    </row>
    <row r="1309" spans="1:5" x14ac:dyDescent="0.2">
      <c r="A1309">
        <v>20</v>
      </c>
      <c r="B1309">
        <v>0.71359997987747104</v>
      </c>
      <c r="C1309" t="s">
        <v>6</v>
      </c>
      <c r="D1309" t="s">
        <v>2706</v>
      </c>
      <c r="E1309">
        <v>2</v>
      </c>
    </row>
    <row r="1310" spans="1:5" x14ac:dyDescent="0.2">
      <c r="A1310">
        <v>20</v>
      </c>
      <c r="B1310">
        <v>0.33230000734329201</v>
      </c>
      <c r="C1310" t="s">
        <v>6</v>
      </c>
      <c r="D1310" t="s">
        <v>2709</v>
      </c>
      <c r="E1310">
        <v>2</v>
      </c>
    </row>
    <row r="1311" spans="1:5" x14ac:dyDescent="0.2">
      <c r="A1311">
        <v>5</v>
      </c>
      <c r="B1311">
        <v>0.82459998130798295</v>
      </c>
      <c r="C1311" t="s">
        <v>29</v>
      </c>
      <c r="D1311" t="s">
        <v>2712</v>
      </c>
      <c r="E1311">
        <v>2</v>
      </c>
    </row>
    <row r="1312" spans="1:5" x14ac:dyDescent="0.2">
      <c r="A1312">
        <v>20</v>
      </c>
      <c r="B1312">
        <v>0.88239997625350897</v>
      </c>
      <c r="C1312" t="s">
        <v>6</v>
      </c>
      <c r="D1312" t="s">
        <v>2716</v>
      </c>
      <c r="E1312">
        <v>2</v>
      </c>
    </row>
    <row r="1313" spans="1:5" x14ac:dyDescent="0.2">
      <c r="A1313">
        <v>20</v>
      </c>
      <c r="B1313">
        <v>0.34020000696182201</v>
      </c>
      <c r="C1313" t="s">
        <v>6</v>
      </c>
      <c r="D1313" t="s">
        <v>2717</v>
      </c>
      <c r="E1313">
        <v>2</v>
      </c>
    </row>
    <row r="1314" spans="1:5" x14ac:dyDescent="0.2">
      <c r="A1314">
        <v>20</v>
      </c>
      <c r="B1314">
        <v>0.51990002393722501</v>
      </c>
      <c r="C1314" t="s">
        <v>6</v>
      </c>
      <c r="D1314" t="s">
        <v>2722</v>
      </c>
      <c r="E1314">
        <v>2</v>
      </c>
    </row>
    <row r="1315" spans="1:5" x14ac:dyDescent="0.2">
      <c r="A1315">
        <v>18</v>
      </c>
      <c r="B1315">
        <v>0.39160001277923501</v>
      </c>
      <c r="C1315" t="s">
        <v>6</v>
      </c>
      <c r="D1315" t="s">
        <v>2723</v>
      </c>
      <c r="E1315">
        <v>2</v>
      </c>
    </row>
    <row r="1316" spans="1:5" x14ac:dyDescent="0.2">
      <c r="A1316">
        <v>20</v>
      </c>
      <c r="B1316">
        <v>0.485599994659423</v>
      </c>
      <c r="C1316" t="s">
        <v>6</v>
      </c>
      <c r="D1316" t="s">
        <v>2732</v>
      </c>
      <c r="E1316">
        <v>2</v>
      </c>
    </row>
    <row r="1317" spans="1:5" x14ac:dyDescent="0.2">
      <c r="A1317">
        <v>20</v>
      </c>
      <c r="B1317">
        <v>0.58149999380111606</v>
      </c>
      <c r="C1317" t="s">
        <v>6</v>
      </c>
      <c r="D1317" t="s">
        <v>2739</v>
      </c>
      <c r="E1317">
        <v>2</v>
      </c>
    </row>
    <row r="1318" spans="1:5" x14ac:dyDescent="0.2">
      <c r="A1318">
        <v>5</v>
      </c>
      <c r="B1318">
        <v>0.43320000171661299</v>
      </c>
      <c r="C1318" t="s">
        <v>29</v>
      </c>
      <c r="D1318" t="s">
        <v>2741</v>
      </c>
      <c r="E1318">
        <v>2</v>
      </c>
    </row>
    <row r="1319" spans="1:5" x14ac:dyDescent="0.2">
      <c r="A1319">
        <v>18</v>
      </c>
      <c r="B1319">
        <v>0.49750000238418501</v>
      </c>
      <c r="C1319" t="s">
        <v>6</v>
      </c>
      <c r="D1319" t="s">
        <v>2745</v>
      </c>
      <c r="E1319">
        <v>2</v>
      </c>
    </row>
    <row r="1320" spans="1:5" x14ac:dyDescent="0.2">
      <c r="A1320">
        <v>5</v>
      </c>
      <c r="B1320">
        <v>0.47360000014305098</v>
      </c>
      <c r="C1320" t="s">
        <v>29</v>
      </c>
      <c r="D1320" t="s">
        <v>2770</v>
      </c>
      <c r="E1320">
        <v>2</v>
      </c>
    </row>
    <row r="1321" spans="1:5" x14ac:dyDescent="0.2">
      <c r="A1321">
        <v>20</v>
      </c>
      <c r="B1321">
        <v>0.54189997911453203</v>
      </c>
      <c r="C1321" t="s">
        <v>6</v>
      </c>
      <c r="D1321" t="s">
        <v>2779</v>
      </c>
      <c r="E1321">
        <v>2</v>
      </c>
    </row>
    <row r="1322" spans="1:5" x14ac:dyDescent="0.2">
      <c r="A1322">
        <v>20</v>
      </c>
      <c r="B1322">
        <v>0.51980000734329201</v>
      </c>
      <c r="C1322" t="s">
        <v>6</v>
      </c>
      <c r="D1322" t="s">
        <v>2722</v>
      </c>
      <c r="E1322">
        <v>2</v>
      </c>
    </row>
    <row r="1323" spans="1:5" x14ac:dyDescent="0.2">
      <c r="A1323">
        <v>20</v>
      </c>
      <c r="B1323">
        <v>0.38109999895095797</v>
      </c>
      <c r="C1323" t="s">
        <v>6</v>
      </c>
      <c r="D1323" t="s">
        <v>2782</v>
      </c>
      <c r="E1323">
        <v>2</v>
      </c>
    </row>
    <row r="1324" spans="1:5" x14ac:dyDescent="0.2">
      <c r="A1324">
        <v>20</v>
      </c>
      <c r="B1324">
        <v>0.62010002136230402</v>
      </c>
      <c r="C1324" t="s">
        <v>6</v>
      </c>
      <c r="D1324" t="s">
        <v>2784</v>
      </c>
      <c r="E1324">
        <v>2</v>
      </c>
    </row>
    <row r="1325" spans="1:5" x14ac:dyDescent="0.2">
      <c r="A1325">
        <v>20</v>
      </c>
      <c r="B1325">
        <v>0.58310002088546697</v>
      </c>
      <c r="C1325" t="s">
        <v>6</v>
      </c>
      <c r="D1325" t="s">
        <v>2788</v>
      </c>
      <c r="E1325">
        <v>2</v>
      </c>
    </row>
    <row r="1326" spans="1:5" x14ac:dyDescent="0.2">
      <c r="A1326">
        <v>20</v>
      </c>
      <c r="B1326">
        <v>0.47080001235008201</v>
      </c>
      <c r="C1326" t="s">
        <v>6</v>
      </c>
      <c r="D1326" t="s">
        <v>2790</v>
      </c>
      <c r="E1326">
        <v>2</v>
      </c>
    </row>
    <row r="1327" spans="1:5" x14ac:dyDescent="0.2">
      <c r="A1327">
        <v>20</v>
      </c>
      <c r="B1327">
        <v>0.50459998846053999</v>
      </c>
      <c r="C1327" t="s">
        <v>6</v>
      </c>
      <c r="D1327" t="s">
        <v>2792</v>
      </c>
      <c r="E1327">
        <v>2</v>
      </c>
    </row>
    <row r="1328" spans="1:5" x14ac:dyDescent="0.2">
      <c r="A1328">
        <v>20</v>
      </c>
      <c r="B1328">
        <v>0.84140002727508501</v>
      </c>
      <c r="C1328" t="s">
        <v>6</v>
      </c>
      <c r="D1328" t="s">
        <v>2795</v>
      </c>
      <c r="E1328">
        <v>2</v>
      </c>
    </row>
    <row r="1329" spans="1:5" x14ac:dyDescent="0.2">
      <c r="A1329">
        <v>5</v>
      </c>
      <c r="B1329">
        <v>0.705299973487854</v>
      </c>
      <c r="C1329" t="s">
        <v>29</v>
      </c>
      <c r="D1329" t="s">
        <v>2797</v>
      </c>
      <c r="E1329">
        <v>2</v>
      </c>
    </row>
    <row r="1330" spans="1:5" x14ac:dyDescent="0.2">
      <c r="A1330">
        <v>20</v>
      </c>
      <c r="B1330">
        <v>0.39480000734329201</v>
      </c>
      <c r="C1330" t="s">
        <v>6</v>
      </c>
      <c r="D1330" t="s">
        <v>2800</v>
      </c>
      <c r="E1330">
        <v>2</v>
      </c>
    </row>
    <row r="1331" spans="1:5" x14ac:dyDescent="0.2">
      <c r="A1331">
        <v>15</v>
      </c>
      <c r="B1331">
        <v>0.243300005793571</v>
      </c>
      <c r="C1331" t="s">
        <v>13</v>
      </c>
      <c r="D1331" t="s">
        <v>2803</v>
      </c>
      <c r="E1331">
        <v>2</v>
      </c>
    </row>
    <row r="1332" spans="1:5" x14ac:dyDescent="0.2">
      <c r="A1332">
        <v>20</v>
      </c>
      <c r="B1332">
        <v>0.70029997825622503</v>
      </c>
      <c r="C1332" t="s">
        <v>6</v>
      </c>
      <c r="D1332" t="s">
        <v>2804</v>
      </c>
      <c r="E1332">
        <v>2</v>
      </c>
    </row>
    <row r="1333" spans="1:5" x14ac:dyDescent="0.2">
      <c r="A1333">
        <v>19</v>
      </c>
      <c r="B1333">
        <v>0.37299999594688399</v>
      </c>
      <c r="C1333" t="s">
        <v>15</v>
      </c>
      <c r="D1333" t="s">
        <v>2807</v>
      </c>
      <c r="E1333">
        <v>2</v>
      </c>
    </row>
    <row r="1334" spans="1:5" x14ac:dyDescent="0.2">
      <c r="A1334">
        <v>19</v>
      </c>
      <c r="B1334">
        <v>0.32390001416206299</v>
      </c>
      <c r="C1334" t="s">
        <v>15</v>
      </c>
      <c r="D1334" t="s">
        <v>2809</v>
      </c>
      <c r="E1334">
        <v>2</v>
      </c>
    </row>
    <row r="1335" spans="1:5" x14ac:dyDescent="0.2">
      <c r="A1335">
        <v>19</v>
      </c>
      <c r="B1335">
        <v>0.372700005769729</v>
      </c>
      <c r="C1335" t="s">
        <v>15</v>
      </c>
      <c r="D1335" t="s">
        <v>2813</v>
      </c>
      <c r="E1335">
        <v>2</v>
      </c>
    </row>
    <row r="1336" spans="1:5" x14ac:dyDescent="0.2">
      <c r="A1336">
        <v>19</v>
      </c>
      <c r="B1336">
        <v>0.515600025653839</v>
      </c>
      <c r="C1336" t="s">
        <v>15</v>
      </c>
      <c r="D1336" t="s">
        <v>2815</v>
      </c>
      <c r="E1336">
        <v>2</v>
      </c>
    </row>
    <row r="1337" spans="1:5" x14ac:dyDescent="0.2">
      <c r="A1337">
        <v>15</v>
      </c>
      <c r="B1337">
        <v>0.72729998826980502</v>
      </c>
      <c r="C1337" t="s">
        <v>13</v>
      </c>
      <c r="D1337" t="s">
        <v>2818</v>
      </c>
      <c r="E1337">
        <v>2</v>
      </c>
    </row>
    <row r="1338" spans="1:5" x14ac:dyDescent="0.2">
      <c r="A1338">
        <v>20</v>
      </c>
      <c r="B1338">
        <v>0.56989997625350897</v>
      </c>
      <c r="C1338" t="s">
        <v>6</v>
      </c>
      <c r="D1338" t="s">
        <v>2822</v>
      </c>
      <c r="E1338">
        <v>2</v>
      </c>
    </row>
    <row r="1339" spans="1:5" x14ac:dyDescent="0.2">
      <c r="A1339">
        <v>19</v>
      </c>
      <c r="B1339">
        <v>0.43650001287460299</v>
      </c>
      <c r="C1339" t="s">
        <v>15</v>
      </c>
      <c r="D1339" t="s">
        <v>2247</v>
      </c>
      <c r="E1339">
        <v>2</v>
      </c>
    </row>
    <row r="1340" spans="1:5" x14ac:dyDescent="0.2">
      <c r="A1340">
        <v>20</v>
      </c>
      <c r="B1340">
        <v>0.64200001955032304</v>
      </c>
      <c r="C1340" t="s">
        <v>6</v>
      </c>
      <c r="D1340" t="s">
        <v>2824</v>
      </c>
      <c r="E1340">
        <v>2</v>
      </c>
    </row>
    <row r="1341" spans="1:5" x14ac:dyDescent="0.2">
      <c r="A1341">
        <v>20</v>
      </c>
      <c r="B1341">
        <v>0.68099999427795399</v>
      </c>
      <c r="C1341" t="s">
        <v>6</v>
      </c>
      <c r="D1341" t="s">
        <v>2826</v>
      </c>
      <c r="E1341">
        <v>2</v>
      </c>
    </row>
    <row r="1342" spans="1:5" x14ac:dyDescent="0.2">
      <c r="A1342">
        <v>19</v>
      </c>
      <c r="B1342">
        <v>0.54119998216628995</v>
      </c>
      <c r="C1342" t="s">
        <v>15</v>
      </c>
      <c r="D1342" t="s">
        <v>2827</v>
      </c>
      <c r="E1342">
        <v>2</v>
      </c>
    </row>
    <row r="1343" spans="1:5" x14ac:dyDescent="0.2">
      <c r="A1343">
        <v>19</v>
      </c>
      <c r="B1343">
        <v>0.68430000543594305</v>
      </c>
      <c r="C1343" t="s">
        <v>15</v>
      </c>
      <c r="D1343" t="s">
        <v>2828</v>
      </c>
      <c r="E1343">
        <v>2</v>
      </c>
    </row>
    <row r="1344" spans="1:5" x14ac:dyDescent="0.2">
      <c r="A1344">
        <v>20</v>
      </c>
      <c r="B1344">
        <v>0.29490000009536699</v>
      </c>
      <c r="C1344" t="s">
        <v>6</v>
      </c>
      <c r="D1344" t="s">
        <v>2829</v>
      </c>
      <c r="E1344">
        <v>2</v>
      </c>
    </row>
    <row r="1345" spans="1:5" x14ac:dyDescent="0.2">
      <c r="A1345">
        <v>20</v>
      </c>
      <c r="B1345">
        <v>0.388399988412857</v>
      </c>
      <c r="C1345" t="s">
        <v>6</v>
      </c>
      <c r="D1345" t="s">
        <v>2836</v>
      </c>
      <c r="E1345">
        <v>2</v>
      </c>
    </row>
    <row r="1346" spans="1:5" x14ac:dyDescent="0.2">
      <c r="A1346">
        <v>15</v>
      </c>
      <c r="B1346">
        <v>0.28330001235008201</v>
      </c>
      <c r="C1346" t="s">
        <v>13</v>
      </c>
      <c r="D1346" t="s">
        <v>2843</v>
      </c>
      <c r="E1346">
        <v>2</v>
      </c>
    </row>
    <row r="1347" spans="1:5" x14ac:dyDescent="0.2">
      <c r="A1347">
        <v>5</v>
      </c>
      <c r="B1347">
        <v>0.62209999561309803</v>
      </c>
      <c r="C1347" t="s">
        <v>29</v>
      </c>
      <c r="D1347" t="s">
        <v>2850</v>
      </c>
      <c r="E1347">
        <v>2</v>
      </c>
    </row>
    <row r="1348" spans="1:5" x14ac:dyDescent="0.2">
      <c r="A1348">
        <v>20</v>
      </c>
      <c r="B1348">
        <v>0.58450001478195102</v>
      </c>
      <c r="C1348" t="s">
        <v>6</v>
      </c>
      <c r="D1348" t="s">
        <v>2851</v>
      </c>
      <c r="E1348">
        <v>2</v>
      </c>
    </row>
    <row r="1349" spans="1:5" x14ac:dyDescent="0.2">
      <c r="A1349">
        <v>15</v>
      </c>
      <c r="B1349">
        <v>0.56309998035430897</v>
      </c>
      <c r="C1349" t="s">
        <v>13</v>
      </c>
      <c r="D1349" t="s">
        <v>2860</v>
      </c>
      <c r="E1349">
        <v>2</v>
      </c>
    </row>
    <row r="1350" spans="1:5" x14ac:dyDescent="0.2">
      <c r="A1350">
        <v>20</v>
      </c>
      <c r="B1350">
        <v>0.87569999694824197</v>
      </c>
      <c r="C1350" t="s">
        <v>6</v>
      </c>
      <c r="D1350" t="s">
        <v>2869</v>
      </c>
      <c r="E1350">
        <v>2</v>
      </c>
    </row>
    <row r="1351" spans="1:5" x14ac:dyDescent="0.2">
      <c r="A1351">
        <v>20</v>
      </c>
      <c r="B1351">
        <v>0.58289998769760099</v>
      </c>
      <c r="C1351" t="s">
        <v>6</v>
      </c>
      <c r="D1351" t="s">
        <v>2874</v>
      </c>
      <c r="E1351">
        <v>2</v>
      </c>
    </row>
    <row r="1352" spans="1:5" x14ac:dyDescent="0.2">
      <c r="A1352">
        <v>1</v>
      </c>
      <c r="B1352">
        <v>0.32890000939369202</v>
      </c>
      <c r="C1352" t="s">
        <v>38</v>
      </c>
      <c r="D1352" t="s">
        <v>2882</v>
      </c>
      <c r="E1352">
        <v>2</v>
      </c>
    </row>
    <row r="1353" spans="1:5" x14ac:dyDescent="0.2">
      <c r="A1353">
        <v>1</v>
      </c>
      <c r="B1353">
        <v>0.29490000009536699</v>
      </c>
      <c r="C1353" t="s">
        <v>38</v>
      </c>
      <c r="D1353" t="s">
        <v>2885</v>
      </c>
      <c r="E1353">
        <v>2</v>
      </c>
    </row>
    <row r="1354" spans="1:5" x14ac:dyDescent="0.2">
      <c r="A1354">
        <v>1</v>
      </c>
      <c r="B1354">
        <v>0.49500000476837103</v>
      </c>
      <c r="C1354" t="s">
        <v>38</v>
      </c>
      <c r="D1354" t="s">
        <v>2893</v>
      </c>
      <c r="E1354">
        <v>2</v>
      </c>
    </row>
    <row r="1355" spans="1:5" x14ac:dyDescent="0.2">
      <c r="A1355">
        <v>19</v>
      </c>
      <c r="B1355">
        <v>0.41249999403953502</v>
      </c>
      <c r="C1355" t="s">
        <v>15</v>
      </c>
      <c r="D1355" t="s">
        <v>2899</v>
      </c>
      <c r="E1355">
        <v>2</v>
      </c>
    </row>
    <row r="1356" spans="1:5" x14ac:dyDescent="0.2">
      <c r="A1356">
        <v>5</v>
      </c>
      <c r="B1356">
        <v>0.307000011205673</v>
      </c>
      <c r="C1356" t="s">
        <v>29</v>
      </c>
      <c r="D1356" t="s">
        <v>2900</v>
      </c>
      <c r="E1356">
        <v>2</v>
      </c>
    </row>
    <row r="1357" spans="1:5" x14ac:dyDescent="0.2">
      <c r="A1357">
        <v>19</v>
      </c>
      <c r="B1357">
        <v>0.43430000543594299</v>
      </c>
      <c r="C1357" t="s">
        <v>15</v>
      </c>
      <c r="D1357" t="s">
        <v>2908</v>
      </c>
      <c r="E1357">
        <v>2</v>
      </c>
    </row>
    <row r="1358" spans="1:5" x14ac:dyDescent="0.2">
      <c r="A1358">
        <v>10</v>
      </c>
      <c r="B1358">
        <v>0.30019998550415</v>
      </c>
      <c r="C1358" t="s">
        <v>93</v>
      </c>
      <c r="D1358" t="s">
        <v>2909</v>
      </c>
      <c r="E1358">
        <v>2</v>
      </c>
    </row>
    <row r="1359" spans="1:5" x14ac:dyDescent="0.2">
      <c r="A1359">
        <v>20</v>
      </c>
      <c r="B1359">
        <v>0.31970000267028797</v>
      </c>
      <c r="C1359" t="s">
        <v>6</v>
      </c>
      <c r="D1359" t="s">
        <v>2915</v>
      </c>
      <c r="E1359">
        <v>2</v>
      </c>
    </row>
    <row r="1360" spans="1:5" x14ac:dyDescent="0.2">
      <c r="A1360">
        <v>20</v>
      </c>
      <c r="B1360">
        <v>0.33579999208450301</v>
      </c>
      <c r="C1360" t="s">
        <v>6</v>
      </c>
      <c r="D1360" t="s">
        <v>2923</v>
      </c>
      <c r="E1360">
        <v>2</v>
      </c>
    </row>
    <row r="1361" spans="1:5" x14ac:dyDescent="0.2">
      <c r="A1361">
        <v>1</v>
      </c>
      <c r="B1361">
        <v>0.44029998779296797</v>
      </c>
      <c r="C1361" t="s">
        <v>38</v>
      </c>
      <c r="D1361" t="s">
        <v>2928</v>
      </c>
      <c r="E1361">
        <v>2</v>
      </c>
    </row>
    <row r="1362" spans="1:5" x14ac:dyDescent="0.2">
      <c r="A1362">
        <v>1</v>
      </c>
      <c r="B1362">
        <v>0.28870001435279802</v>
      </c>
      <c r="C1362" t="s">
        <v>38</v>
      </c>
      <c r="D1362" t="s">
        <v>2934</v>
      </c>
      <c r="E1362">
        <v>2</v>
      </c>
    </row>
    <row r="1363" spans="1:5" x14ac:dyDescent="0.2">
      <c r="A1363">
        <v>20</v>
      </c>
      <c r="B1363">
        <v>0.37850001454353299</v>
      </c>
      <c r="C1363" t="s">
        <v>6</v>
      </c>
      <c r="D1363" t="s">
        <v>2942</v>
      </c>
      <c r="E1363">
        <v>2</v>
      </c>
    </row>
    <row r="1364" spans="1:5" x14ac:dyDescent="0.2">
      <c r="A1364">
        <v>20</v>
      </c>
      <c r="B1364">
        <v>0.61690002679824796</v>
      </c>
      <c r="C1364" t="s">
        <v>6</v>
      </c>
      <c r="D1364" t="s">
        <v>2948</v>
      </c>
      <c r="E1364">
        <v>2</v>
      </c>
    </row>
    <row r="1365" spans="1:5" x14ac:dyDescent="0.2">
      <c r="A1365">
        <v>19</v>
      </c>
      <c r="B1365">
        <v>0.60759997367858798</v>
      </c>
      <c r="C1365" t="s">
        <v>15</v>
      </c>
      <c r="D1365" t="s">
        <v>2950</v>
      </c>
      <c r="E1365">
        <v>2</v>
      </c>
    </row>
    <row r="1366" spans="1:5" x14ac:dyDescent="0.2">
      <c r="A1366">
        <v>20</v>
      </c>
      <c r="B1366">
        <v>0.50309997797012296</v>
      </c>
      <c r="C1366" t="s">
        <v>6</v>
      </c>
      <c r="D1366" t="s">
        <v>2951</v>
      </c>
      <c r="E1366">
        <v>2</v>
      </c>
    </row>
    <row r="1367" spans="1:5" x14ac:dyDescent="0.2">
      <c r="A1367">
        <v>20</v>
      </c>
      <c r="B1367">
        <v>0.57319998741149902</v>
      </c>
      <c r="C1367" t="s">
        <v>6</v>
      </c>
      <c r="D1367" t="s">
        <v>2953</v>
      </c>
      <c r="E1367">
        <v>2</v>
      </c>
    </row>
    <row r="1368" spans="1:5" x14ac:dyDescent="0.2">
      <c r="A1368">
        <v>18</v>
      </c>
      <c r="B1368">
        <v>0.39599999785423201</v>
      </c>
      <c r="C1368" t="s">
        <v>6</v>
      </c>
      <c r="D1368" t="s">
        <v>2957</v>
      </c>
      <c r="E1368">
        <v>2</v>
      </c>
    </row>
    <row r="1369" spans="1:5" x14ac:dyDescent="0.2">
      <c r="A1369">
        <v>17</v>
      </c>
      <c r="B1369">
        <v>0.320300012826919</v>
      </c>
      <c r="C1369" t="s">
        <v>17</v>
      </c>
      <c r="D1369" t="s">
        <v>2958</v>
      </c>
      <c r="E1369">
        <v>2</v>
      </c>
    </row>
    <row r="1370" spans="1:5" x14ac:dyDescent="0.2">
      <c r="A1370">
        <v>20</v>
      </c>
      <c r="B1370">
        <v>0.74930000305175704</v>
      </c>
      <c r="C1370" t="s">
        <v>6</v>
      </c>
      <c r="D1370" t="s">
        <v>2959</v>
      </c>
      <c r="E1370">
        <v>2</v>
      </c>
    </row>
    <row r="1371" spans="1:5" x14ac:dyDescent="0.2">
      <c r="A1371">
        <v>20</v>
      </c>
      <c r="B1371">
        <v>0.69929999113082797</v>
      </c>
      <c r="C1371" t="s">
        <v>6</v>
      </c>
      <c r="D1371" t="s">
        <v>2960</v>
      </c>
      <c r="E1371">
        <v>2</v>
      </c>
    </row>
    <row r="1372" spans="1:5" x14ac:dyDescent="0.2">
      <c r="A1372">
        <v>20</v>
      </c>
      <c r="B1372">
        <v>0.59329998493194502</v>
      </c>
      <c r="C1372" t="s">
        <v>6</v>
      </c>
      <c r="D1372" t="s">
        <v>2961</v>
      </c>
      <c r="E1372">
        <v>2</v>
      </c>
    </row>
    <row r="1373" spans="1:5" x14ac:dyDescent="0.2">
      <c r="A1373">
        <v>15</v>
      </c>
      <c r="B1373">
        <v>0.49559998512268</v>
      </c>
      <c r="C1373" t="s">
        <v>13</v>
      </c>
      <c r="D1373" t="s">
        <v>2967</v>
      </c>
      <c r="E1373">
        <v>2</v>
      </c>
    </row>
    <row r="1374" spans="1:5" x14ac:dyDescent="0.2">
      <c r="A1374">
        <v>5</v>
      </c>
      <c r="B1374">
        <v>0.247299998998641</v>
      </c>
      <c r="C1374" t="s">
        <v>29</v>
      </c>
      <c r="D1374" t="s">
        <v>2981</v>
      </c>
      <c r="E1374">
        <v>2</v>
      </c>
    </row>
    <row r="1375" spans="1:5" x14ac:dyDescent="0.2">
      <c r="A1375">
        <v>20</v>
      </c>
      <c r="B1375">
        <v>0.57929998636245705</v>
      </c>
      <c r="C1375" t="s">
        <v>6</v>
      </c>
      <c r="D1375" t="s">
        <v>2984</v>
      </c>
      <c r="E1375">
        <v>2</v>
      </c>
    </row>
    <row r="1376" spans="1:5" x14ac:dyDescent="0.2">
      <c r="A1376">
        <v>20</v>
      </c>
      <c r="B1376">
        <v>0.467700004577636</v>
      </c>
      <c r="C1376" t="s">
        <v>6</v>
      </c>
      <c r="D1376" t="s">
        <v>2985</v>
      </c>
      <c r="E1376">
        <v>2</v>
      </c>
    </row>
    <row r="1377" spans="1:5" x14ac:dyDescent="0.2">
      <c r="A1377">
        <v>20</v>
      </c>
      <c r="B1377">
        <v>0.50069999694824197</v>
      </c>
      <c r="C1377" t="s">
        <v>6</v>
      </c>
      <c r="D1377" t="s">
        <v>2990</v>
      </c>
      <c r="E1377">
        <v>2</v>
      </c>
    </row>
    <row r="1378" spans="1:5" x14ac:dyDescent="0.2">
      <c r="A1378">
        <v>20</v>
      </c>
      <c r="B1378">
        <v>0.64829999208450295</v>
      </c>
      <c r="C1378" t="s">
        <v>6</v>
      </c>
      <c r="D1378" t="s">
        <v>2992</v>
      </c>
      <c r="E1378">
        <v>2</v>
      </c>
    </row>
    <row r="1379" spans="1:5" x14ac:dyDescent="0.2">
      <c r="A1379">
        <v>20</v>
      </c>
      <c r="B1379">
        <v>0.32829999923705999</v>
      </c>
      <c r="C1379" t="s">
        <v>6</v>
      </c>
      <c r="D1379" t="s">
        <v>2997</v>
      </c>
      <c r="E1379">
        <v>2</v>
      </c>
    </row>
    <row r="1380" spans="1:5" x14ac:dyDescent="0.2">
      <c r="A1380">
        <v>19</v>
      </c>
      <c r="B1380">
        <v>0.64130002260208097</v>
      </c>
      <c r="C1380" t="s">
        <v>15</v>
      </c>
      <c r="D1380" t="s">
        <v>3002</v>
      </c>
      <c r="E1380">
        <v>2</v>
      </c>
    </row>
    <row r="1381" spans="1:5" x14ac:dyDescent="0.2">
      <c r="A1381">
        <v>20</v>
      </c>
      <c r="B1381">
        <v>0.75620001554489102</v>
      </c>
      <c r="C1381" t="s">
        <v>6</v>
      </c>
      <c r="D1381" t="s">
        <v>3008</v>
      </c>
      <c r="E1381">
        <v>2</v>
      </c>
    </row>
    <row r="1382" spans="1:5" x14ac:dyDescent="0.2">
      <c r="A1382">
        <v>20</v>
      </c>
      <c r="B1382">
        <v>0.41600000858306801</v>
      </c>
      <c r="C1382" t="s">
        <v>6</v>
      </c>
      <c r="D1382" t="s">
        <v>3009</v>
      </c>
      <c r="E1382">
        <v>2</v>
      </c>
    </row>
    <row r="1383" spans="1:5" x14ac:dyDescent="0.2">
      <c r="A1383">
        <v>20</v>
      </c>
      <c r="B1383">
        <v>0.48579999804496699</v>
      </c>
      <c r="C1383" t="s">
        <v>6</v>
      </c>
      <c r="D1383" t="s">
        <v>3012</v>
      </c>
      <c r="E1383">
        <v>2</v>
      </c>
    </row>
    <row r="1384" spans="1:5" x14ac:dyDescent="0.2">
      <c r="A1384">
        <v>3</v>
      </c>
      <c r="B1384">
        <v>0.34000000357627802</v>
      </c>
      <c r="C1384" t="s">
        <v>20</v>
      </c>
      <c r="D1384" t="s">
        <v>3013</v>
      </c>
      <c r="E1384">
        <v>2</v>
      </c>
    </row>
    <row r="1385" spans="1:5" x14ac:dyDescent="0.2">
      <c r="A1385">
        <v>20</v>
      </c>
      <c r="B1385">
        <v>0.73619997501373202</v>
      </c>
      <c r="C1385" t="s">
        <v>6</v>
      </c>
      <c r="D1385" t="s">
        <v>3014</v>
      </c>
      <c r="E1385">
        <v>2</v>
      </c>
    </row>
    <row r="1386" spans="1:5" x14ac:dyDescent="0.2">
      <c r="A1386">
        <v>20</v>
      </c>
      <c r="B1386">
        <v>0.74779999256134</v>
      </c>
      <c r="C1386" t="s">
        <v>6</v>
      </c>
      <c r="D1386" t="s">
        <v>3015</v>
      </c>
      <c r="E1386">
        <v>2</v>
      </c>
    </row>
    <row r="1387" spans="1:5" x14ac:dyDescent="0.2">
      <c r="A1387">
        <v>20</v>
      </c>
      <c r="B1387">
        <v>0.43799999356269798</v>
      </c>
      <c r="C1387" t="s">
        <v>6</v>
      </c>
      <c r="D1387" t="s">
        <v>3020</v>
      </c>
      <c r="E1387">
        <v>2</v>
      </c>
    </row>
    <row r="1388" spans="1:5" x14ac:dyDescent="0.2">
      <c r="A1388">
        <v>20</v>
      </c>
      <c r="B1388">
        <v>0.38980001211166299</v>
      </c>
      <c r="C1388" t="s">
        <v>6</v>
      </c>
      <c r="D1388" t="s">
        <v>3023</v>
      </c>
      <c r="E1388">
        <v>2</v>
      </c>
    </row>
    <row r="1389" spans="1:5" x14ac:dyDescent="0.2">
      <c r="A1389">
        <v>20</v>
      </c>
      <c r="B1389">
        <v>0.63940000534057595</v>
      </c>
      <c r="C1389" t="s">
        <v>6</v>
      </c>
      <c r="D1389" t="s">
        <v>3033</v>
      </c>
      <c r="E1389">
        <v>2</v>
      </c>
    </row>
    <row r="1390" spans="1:5" x14ac:dyDescent="0.2">
      <c r="A1390">
        <v>20</v>
      </c>
      <c r="B1390">
        <v>0.50199997425079301</v>
      </c>
      <c r="C1390" t="s">
        <v>6</v>
      </c>
      <c r="D1390" t="s">
        <v>3034</v>
      </c>
      <c r="E1390">
        <v>2</v>
      </c>
    </row>
    <row r="1391" spans="1:5" x14ac:dyDescent="0.2">
      <c r="A1391">
        <v>1</v>
      </c>
      <c r="B1391">
        <v>0.38820001482963501</v>
      </c>
      <c r="C1391" t="s">
        <v>38</v>
      </c>
      <c r="D1391" t="s">
        <v>3037</v>
      </c>
      <c r="E1391">
        <v>2</v>
      </c>
    </row>
    <row r="1392" spans="1:5" x14ac:dyDescent="0.2">
      <c r="A1392">
        <v>1</v>
      </c>
      <c r="B1392">
        <v>0.416200011968612</v>
      </c>
      <c r="C1392" t="s">
        <v>38</v>
      </c>
      <c r="D1392" t="s">
        <v>3040</v>
      </c>
      <c r="E1392">
        <v>2</v>
      </c>
    </row>
    <row r="1393" spans="1:5" x14ac:dyDescent="0.2">
      <c r="A1393">
        <v>20</v>
      </c>
      <c r="B1393">
        <v>0.62159997224807695</v>
      </c>
      <c r="C1393" t="s">
        <v>6</v>
      </c>
      <c r="D1393" t="s">
        <v>3041</v>
      </c>
      <c r="E1393">
        <v>2</v>
      </c>
    </row>
    <row r="1394" spans="1:5" x14ac:dyDescent="0.2">
      <c r="A1394">
        <v>20</v>
      </c>
      <c r="B1394">
        <v>0.71439999341964699</v>
      </c>
      <c r="C1394" t="s">
        <v>6</v>
      </c>
      <c r="D1394" t="s">
        <v>3049</v>
      </c>
      <c r="E1394">
        <v>2</v>
      </c>
    </row>
    <row r="1395" spans="1:5" x14ac:dyDescent="0.2">
      <c r="A1395">
        <v>20</v>
      </c>
      <c r="B1395">
        <v>0.47339999675750699</v>
      </c>
      <c r="C1395" t="s">
        <v>6</v>
      </c>
      <c r="D1395" t="s">
        <v>3050</v>
      </c>
      <c r="E1395">
        <v>2</v>
      </c>
    </row>
    <row r="1396" spans="1:5" x14ac:dyDescent="0.2">
      <c r="A1396">
        <v>20</v>
      </c>
      <c r="B1396">
        <v>0.65469998121261597</v>
      </c>
      <c r="C1396" t="s">
        <v>6</v>
      </c>
      <c r="D1396" t="s">
        <v>3051</v>
      </c>
      <c r="E1396">
        <v>2</v>
      </c>
    </row>
    <row r="1397" spans="1:5" x14ac:dyDescent="0.2">
      <c r="A1397">
        <v>20</v>
      </c>
      <c r="B1397">
        <v>0.62540000677108698</v>
      </c>
      <c r="C1397" t="s">
        <v>6</v>
      </c>
      <c r="D1397" t="s">
        <v>3058</v>
      </c>
      <c r="E1397">
        <v>2</v>
      </c>
    </row>
    <row r="1398" spans="1:5" x14ac:dyDescent="0.2">
      <c r="A1398">
        <v>20</v>
      </c>
      <c r="B1398">
        <v>0.69749999046325595</v>
      </c>
      <c r="C1398" t="s">
        <v>6</v>
      </c>
      <c r="D1398" t="s">
        <v>3060</v>
      </c>
      <c r="E1398">
        <v>2</v>
      </c>
    </row>
    <row r="1399" spans="1:5" x14ac:dyDescent="0.2">
      <c r="A1399">
        <v>20</v>
      </c>
      <c r="B1399">
        <v>0.53729999065399103</v>
      </c>
      <c r="C1399" t="s">
        <v>6</v>
      </c>
      <c r="D1399" t="s">
        <v>3061</v>
      </c>
      <c r="E1399">
        <v>2</v>
      </c>
    </row>
    <row r="1400" spans="1:5" x14ac:dyDescent="0.2">
      <c r="A1400">
        <v>20</v>
      </c>
      <c r="B1400">
        <v>0.740999996662139</v>
      </c>
      <c r="C1400" t="s">
        <v>6</v>
      </c>
      <c r="D1400" t="s">
        <v>3067</v>
      </c>
      <c r="E1400">
        <v>2</v>
      </c>
    </row>
    <row r="1401" spans="1:5" x14ac:dyDescent="0.2">
      <c r="A1401">
        <v>19</v>
      </c>
      <c r="B1401">
        <v>0.40990000963210999</v>
      </c>
      <c r="C1401" t="s">
        <v>15</v>
      </c>
      <c r="D1401" t="s">
        <v>3069</v>
      </c>
      <c r="E1401">
        <v>2</v>
      </c>
    </row>
    <row r="1402" spans="1:5" x14ac:dyDescent="0.2">
      <c r="A1402">
        <v>20</v>
      </c>
      <c r="B1402">
        <v>0.38370001316070501</v>
      </c>
      <c r="C1402" t="s">
        <v>6</v>
      </c>
      <c r="D1402" t="s">
        <v>3071</v>
      </c>
      <c r="E1402">
        <v>2</v>
      </c>
    </row>
    <row r="1403" spans="1:5" x14ac:dyDescent="0.2">
      <c r="A1403">
        <v>1</v>
      </c>
      <c r="B1403">
        <v>0.691999971866607</v>
      </c>
      <c r="C1403" t="s">
        <v>38</v>
      </c>
      <c r="D1403" t="s">
        <v>3077</v>
      </c>
      <c r="E1403">
        <v>2</v>
      </c>
    </row>
    <row r="1404" spans="1:5" x14ac:dyDescent="0.2">
      <c r="A1404">
        <v>20</v>
      </c>
      <c r="B1404">
        <v>0.497700005769729</v>
      </c>
      <c r="C1404" t="s">
        <v>6</v>
      </c>
      <c r="D1404" t="s">
        <v>3078</v>
      </c>
      <c r="E1404">
        <v>2</v>
      </c>
    </row>
    <row r="1405" spans="1:5" x14ac:dyDescent="0.2">
      <c r="A1405">
        <v>20</v>
      </c>
      <c r="B1405">
        <v>0.67379999160766602</v>
      </c>
      <c r="C1405" t="s">
        <v>6</v>
      </c>
      <c r="D1405" t="s">
        <v>3080</v>
      </c>
      <c r="E1405">
        <v>2</v>
      </c>
    </row>
    <row r="1406" spans="1:5" x14ac:dyDescent="0.2">
      <c r="A1406">
        <v>21</v>
      </c>
      <c r="B1406">
        <v>0.50950002670287997</v>
      </c>
      <c r="C1406" t="s">
        <v>43</v>
      </c>
      <c r="D1406" t="s">
        <v>3086</v>
      </c>
      <c r="E1406">
        <v>2</v>
      </c>
    </row>
    <row r="1407" spans="1:5" x14ac:dyDescent="0.2">
      <c r="A1407">
        <v>20</v>
      </c>
      <c r="B1407">
        <v>0.66210001707077004</v>
      </c>
      <c r="C1407" t="s">
        <v>6</v>
      </c>
      <c r="D1407" t="s">
        <v>3089</v>
      </c>
      <c r="E1407">
        <v>2</v>
      </c>
    </row>
    <row r="1408" spans="1:5" x14ac:dyDescent="0.2">
      <c r="A1408">
        <v>20</v>
      </c>
      <c r="B1408">
        <v>0.56110000610351496</v>
      </c>
      <c r="C1408" t="s">
        <v>6</v>
      </c>
      <c r="D1408" t="s">
        <v>3090</v>
      </c>
      <c r="E1408">
        <v>2</v>
      </c>
    </row>
    <row r="1409" spans="1:5" x14ac:dyDescent="0.2">
      <c r="A1409">
        <v>20</v>
      </c>
      <c r="B1409">
        <v>0.57130002975463801</v>
      </c>
      <c r="C1409" t="s">
        <v>6</v>
      </c>
      <c r="D1409" t="s">
        <v>3091</v>
      </c>
      <c r="E1409">
        <v>2</v>
      </c>
    </row>
    <row r="1410" spans="1:5" x14ac:dyDescent="0.2">
      <c r="A1410">
        <v>20</v>
      </c>
      <c r="B1410">
        <v>0.41139999032020502</v>
      </c>
      <c r="C1410" t="s">
        <v>6</v>
      </c>
      <c r="D1410" t="s">
        <v>3092</v>
      </c>
      <c r="E1410">
        <v>2</v>
      </c>
    </row>
    <row r="1411" spans="1:5" x14ac:dyDescent="0.2">
      <c r="A1411">
        <v>15</v>
      </c>
      <c r="B1411">
        <v>0.39809998869895902</v>
      </c>
      <c r="C1411" t="s">
        <v>13</v>
      </c>
      <c r="D1411" t="s">
        <v>3099</v>
      </c>
      <c r="E1411">
        <v>2</v>
      </c>
    </row>
    <row r="1412" spans="1:5" x14ac:dyDescent="0.2">
      <c r="A1412">
        <v>20</v>
      </c>
      <c r="B1412">
        <v>0.50940001010894698</v>
      </c>
      <c r="C1412" t="s">
        <v>6</v>
      </c>
      <c r="D1412" t="s">
        <v>3101</v>
      </c>
      <c r="E1412">
        <v>2</v>
      </c>
    </row>
    <row r="1413" spans="1:5" x14ac:dyDescent="0.2">
      <c r="A1413">
        <v>20</v>
      </c>
      <c r="B1413">
        <v>0.535799980163574</v>
      </c>
      <c r="C1413" t="s">
        <v>6</v>
      </c>
      <c r="D1413" t="s">
        <v>3109</v>
      </c>
      <c r="E1413">
        <v>2</v>
      </c>
    </row>
    <row r="1414" spans="1:5" x14ac:dyDescent="0.2">
      <c r="A1414">
        <v>20</v>
      </c>
      <c r="B1414">
        <v>0.65710002183914096</v>
      </c>
      <c r="C1414" t="s">
        <v>6</v>
      </c>
      <c r="D1414" t="s">
        <v>3115</v>
      </c>
      <c r="E1414">
        <v>2</v>
      </c>
    </row>
    <row r="1415" spans="1:5" x14ac:dyDescent="0.2">
      <c r="A1415">
        <v>20</v>
      </c>
      <c r="B1415">
        <v>0.63770002126693703</v>
      </c>
      <c r="C1415" t="s">
        <v>6</v>
      </c>
      <c r="D1415" t="s">
        <v>3117</v>
      </c>
      <c r="E1415">
        <v>2</v>
      </c>
    </row>
    <row r="1416" spans="1:5" x14ac:dyDescent="0.2">
      <c r="A1416">
        <v>20</v>
      </c>
      <c r="B1416">
        <v>0.58890002965927102</v>
      </c>
      <c r="C1416" t="s">
        <v>6</v>
      </c>
      <c r="D1416" t="s">
        <v>3123</v>
      </c>
      <c r="E1416">
        <v>2</v>
      </c>
    </row>
    <row r="1417" spans="1:5" x14ac:dyDescent="0.2">
      <c r="A1417">
        <v>20</v>
      </c>
      <c r="B1417">
        <v>0.49979999661445601</v>
      </c>
      <c r="C1417" t="s">
        <v>6</v>
      </c>
      <c r="D1417" t="s">
        <v>3124</v>
      </c>
      <c r="E1417">
        <v>2</v>
      </c>
    </row>
    <row r="1418" spans="1:5" x14ac:dyDescent="0.2">
      <c r="A1418">
        <v>20</v>
      </c>
      <c r="B1418">
        <v>0.70010000467300404</v>
      </c>
      <c r="C1418" t="s">
        <v>6</v>
      </c>
      <c r="D1418" t="s">
        <v>3125</v>
      </c>
      <c r="E1418">
        <v>2</v>
      </c>
    </row>
    <row r="1419" spans="1:5" x14ac:dyDescent="0.2">
      <c r="A1419">
        <v>20</v>
      </c>
      <c r="B1419">
        <v>0.44220000505447299</v>
      </c>
      <c r="C1419" t="s">
        <v>6</v>
      </c>
      <c r="D1419" t="s">
        <v>3134</v>
      </c>
      <c r="E1419">
        <v>2</v>
      </c>
    </row>
    <row r="1420" spans="1:5" x14ac:dyDescent="0.2">
      <c r="A1420">
        <v>20</v>
      </c>
      <c r="B1420">
        <v>0.351599991321563</v>
      </c>
      <c r="C1420" t="s">
        <v>6</v>
      </c>
      <c r="D1420" t="s">
        <v>3138</v>
      </c>
      <c r="E1420">
        <v>2</v>
      </c>
    </row>
    <row r="1421" spans="1:5" x14ac:dyDescent="0.2">
      <c r="A1421">
        <v>1</v>
      </c>
      <c r="B1421">
        <v>0.53759998083114602</v>
      </c>
      <c r="C1421" t="s">
        <v>38</v>
      </c>
      <c r="D1421" t="s">
        <v>3139</v>
      </c>
      <c r="E1421">
        <v>2</v>
      </c>
    </row>
    <row r="1422" spans="1:5" x14ac:dyDescent="0.2">
      <c r="A1422">
        <v>1</v>
      </c>
      <c r="B1422">
        <v>0.63999998569488503</v>
      </c>
      <c r="C1422" t="s">
        <v>38</v>
      </c>
      <c r="D1422" t="s">
        <v>3145</v>
      </c>
      <c r="E1422">
        <v>2</v>
      </c>
    </row>
    <row r="1423" spans="1:5" x14ac:dyDescent="0.2">
      <c r="A1423">
        <v>19</v>
      </c>
      <c r="B1423">
        <v>0.38109999895095797</v>
      </c>
      <c r="C1423" t="s">
        <v>15</v>
      </c>
      <c r="D1423" t="s">
        <v>3147</v>
      </c>
      <c r="E1423">
        <v>2</v>
      </c>
    </row>
    <row r="1424" spans="1:5" x14ac:dyDescent="0.2">
      <c r="A1424">
        <v>5</v>
      </c>
      <c r="B1424">
        <v>0.38029998540878202</v>
      </c>
      <c r="C1424" t="s">
        <v>29</v>
      </c>
      <c r="D1424" t="s">
        <v>3149</v>
      </c>
      <c r="E1424">
        <v>2</v>
      </c>
    </row>
    <row r="1425" spans="1:5" x14ac:dyDescent="0.2">
      <c r="A1425">
        <v>19</v>
      </c>
      <c r="B1425">
        <v>0.242799997329711</v>
      </c>
      <c r="C1425" t="s">
        <v>15</v>
      </c>
      <c r="D1425" t="s">
        <v>3150</v>
      </c>
      <c r="E1425">
        <v>2</v>
      </c>
    </row>
    <row r="1426" spans="1:5" x14ac:dyDescent="0.2">
      <c r="A1426">
        <v>20</v>
      </c>
      <c r="B1426">
        <v>0.72149997949600198</v>
      </c>
      <c r="C1426" t="s">
        <v>6</v>
      </c>
      <c r="D1426" t="s">
        <v>3151</v>
      </c>
      <c r="E1426">
        <v>2</v>
      </c>
    </row>
    <row r="1427" spans="1:5" x14ac:dyDescent="0.2">
      <c r="A1427">
        <v>1</v>
      </c>
      <c r="B1427">
        <v>0.69669997692108099</v>
      </c>
      <c r="C1427" t="s">
        <v>38</v>
      </c>
      <c r="D1427" t="s">
        <v>3154</v>
      </c>
      <c r="E1427">
        <v>2</v>
      </c>
    </row>
    <row r="1428" spans="1:5" x14ac:dyDescent="0.2">
      <c r="A1428">
        <v>20</v>
      </c>
      <c r="B1428">
        <v>0.61559998989105202</v>
      </c>
      <c r="C1428" t="s">
        <v>6</v>
      </c>
      <c r="D1428" t="s">
        <v>3159</v>
      </c>
      <c r="E1428">
        <v>2</v>
      </c>
    </row>
    <row r="1429" spans="1:5" x14ac:dyDescent="0.2">
      <c r="A1429">
        <v>1</v>
      </c>
      <c r="B1429">
        <v>0.464199990034103</v>
      </c>
      <c r="C1429" t="s">
        <v>38</v>
      </c>
      <c r="D1429" t="s">
        <v>3162</v>
      </c>
      <c r="E1429">
        <v>2</v>
      </c>
    </row>
    <row r="1430" spans="1:5" x14ac:dyDescent="0.2">
      <c r="A1430">
        <v>15</v>
      </c>
      <c r="B1430">
        <v>0.35139998793601901</v>
      </c>
      <c r="C1430" t="s">
        <v>13</v>
      </c>
      <c r="D1430" t="s">
        <v>3165</v>
      </c>
      <c r="E1430">
        <v>2</v>
      </c>
    </row>
    <row r="1431" spans="1:5" x14ac:dyDescent="0.2">
      <c r="A1431">
        <v>5</v>
      </c>
      <c r="B1431">
        <v>0.45120000839233398</v>
      </c>
      <c r="C1431" t="s">
        <v>29</v>
      </c>
      <c r="D1431" t="s">
        <v>3166</v>
      </c>
      <c r="E1431">
        <v>2</v>
      </c>
    </row>
    <row r="1432" spans="1:5" x14ac:dyDescent="0.2">
      <c r="A1432">
        <v>1</v>
      </c>
      <c r="B1432">
        <v>0.88069999217987005</v>
      </c>
      <c r="C1432" t="s">
        <v>38</v>
      </c>
      <c r="D1432" t="s">
        <v>3169</v>
      </c>
      <c r="E1432">
        <v>2</v>
      </c>
    </row>
    <row r="1433" spans="1:5" x14ac:dyDescent="0.2">
      <c r="A1433">
        <v>20</v>
      </c>
      <c r="B1433">
        <v>0.53960001468658403</v>
      </c>
      <c r="C1433" t="s">
        <v>6</v>
      </c>
      <c r="D1433" t="s">
        <v>3172</v>
      </c>
      <c r="E1433">
        <v>2</v>
      </c>
    </row>
    <row r="1434" spans="1:5" x14ac:dyDescent="0.2">
      <c r="A1434">
        <v>20</v>
      </c>
      <c r="B1434">
        <v>0.67199999094009399</v>
      </c>
      <c r="C1434" t="s">
        <v>6</v>
      </c>
      <c r="D1434" t="s">
        <v>3175</v>
      </c>
      <c r="E1434">
        <v>2</v>
      </c>
    </row>
    <row r="1435" spans="1:5" x14ac:dyDescent="0.2">
      <c r="A1435">
        <v>5</v>
      </c>
      <c r="B1435">
        <v>0.53729999065399103</v>
      </c>
      <c r="C1435" t="s">
        <v>29</v>
      </c>
      <c r="D1435" t="s">
        <v>3180</v>
      </c>
      <c r="E1435">
        <v>2</v>
      </c>
    </row>
    <row r="1436" spans="1:5" x14ac:dyDescent="0.2">
      <c r="A1436">
        <v>20</v>
      </c>
      <c r="B1436">
        <v>0.60890001058578402</v>
      </c>
      <c r="C1436" t="s">
        <v>6</v>
      </c>
      <c r="D1436" t="s">
        <v>3183</v>
      </c>
      <c r="E1436">
        <v>2</v>
      </c>
    </row>
    <row r="1437" spans="1:5" x14ac:dyDescent="0.2">
      <c r="A1437">
        <v>20</v>
      </c>
      <c r="B1437">
        <v>0.84899997711181596</v>
      </c>
      <c r="C1437" t="s">
        <v>6</v>
      </c>
      <c r="D1437" t="s">
        <v>3189</v>
      </c>
      <c r="E1437">
        <v>2</v>
      </c>
    </row>
    <row r="1438" spans="1:5" x14ac:dyDescent="0.2">
      <c r="A1438">
        <v>20</v>
      </c>
      <c r="B1438">
        <v>0.68049997091293302</v>
      </c>
      <c r="C1438" t="s">
        <v>6</v>
      </c>
      <c r="D1438" t="s">
        <v>3190</v>
      </c>
      <c r="E1438">
        <v>2</v>
      </c>
    </row>
    <row r="1439" spans="1:5" x14ac:dyDescent="0.2">
      <c r="A1439">
        <v>9</v>
      </c>
      <c r="B1439">
        <v>0.262300014495849</v>
      </c>
      <c r="C1439" t="s">
        <v>46</v>
      </c>
      <c r="D1439" t="s">
        <v>3193</v>
      </c>
      <c r="E1439">
        <v>2</v>
      </c>
    </row>
    <row r="1440" spans="1:5" x14ac:dyDescent="0.2">
      <c r="A1440">
        <v>20</v>
      </c>
      <c r="B1440">
        <v>0.81279999017715399</v>
      </c>
      <c r="C1440" t="s">
        <v>6</v>
      </c>
      <c r="D1440" t="s">
        <v>3194</v>
      </c>
      <c r="E1440">
        <v>2</v>
      </c>
    </row>
    <row r="1441" spans="1:5" x14ac:dyDescent="0.2">
      <c r="A1441">
        <v>15</v>
      </c>
      <c r="B1441">
        <v>0.30529999732971103</v>
      </c>
      <c r="C1441" t="s">
        <v>13</v>
      </c>
      <c r="D1441" t="s">
        <v>3202</v>
      </c>
      <c r="E1441">
        <v>2</v>
      </c>
    </row>
    <row r="1442" spans="1:5" x14ac:dyDescent="0.2">
      <c r="A1442">
        <v>20</v>
      </c>
      <c r="B1442">
        <v>0.59740000963211004</v>
      </c>
      <c r="C1442" t="s">
        <v>6</v>
      </c>
      <c r="D1442" t="s">
        <v>3203</v>
      </c>
      <c r="E1442">
        <v>2</v>
      </c>
    </row>
    <row r="1443" spans="1:5" x14ac:dyDescent="0.2">
      <c r="A1443">
        <v>1</v>
      </c>
      <c r="B1443">
        <v>0.578199982643127</v>
      </c>
      <c r="C1443" t="s">
        <v>38</v>
      </c>
      <c r="D1443" t="s">
        <v>3215</v>
      </c>
      <c r="E1443">
        <v>2</v>
      </c>
    </row>
    <row r="1444" spans="1:5" x14ac:dyDescent="0.2">
      <c r="A1444">
        <v>20</v>
      </c>
      <c r="B1444">
        <v>0.52509999275207497</v>
      </c>
      <c r="C1444" t="s">
        <v>6</v>
      </c>
      <c r="D1444" t="s">
        <v>3229</v>
      </c>
      <c r="E1444">
        <v>2</v>
      </c>
    </row>
    <row r="1445" spans="1:5" x14ac:dyDescent="0.2">
      <c r="A1445">
        <v>18</v>
      </c>
      <c r="B1445">
        <v>0.37520000338554299</v>
      </c>
      <c r="C1445" t="s">
        <v>6</v>
      </c>
      <c r="D1445" t="s">
        <v>3259</v>
      </c>
      <c r="E1445">
        <v>2</v>
      </c>
    </row>
    <row r="1446" spans="1:5" x14ac:dyDescent="0.2">
      <c r="A1446">
        <v>19</v>
      </c>
      <c r="B1446">
        <v>0.52359998226165705</v>
      </c>
      <c r="C1446" t="s">
        <v>15</v>
      </c>
      <c r="D1446" t="s">
        <v>3269</v>
      </c>
      <c r="E1446">
        <v>2</v>
      </c>
    </row>
    <row r="1447" spans="1:5" x14ac:dyDescent="0.2">
      <c r="A1447">
        <v>5</v>
      </c>
      <c r="B1447">
        <v>0.50690001249313299</v>
      </c>
      <c r="C1447" t="s">
        <v>29</v>
      </c>
      <c r="D1447" t="s">
        <v>3279</v>
      </c>
      <c r="E1447">
        <v>2</v>
      </c>
    </row>
    <row r="1448" spans="1:5" x14ac:dyDescent="0.2">
      <c r="A1448">
        <v>1</v>
      </c>
      <c r="B1448">
        <v>0.48989999294281</v>
      </c>
      <c r="C1448" t="s">
        <v>38</v>
      </c>
      <c r="D1448" t="s">
        <v>3299</v>
      </c>
      <c r="E1448">
        <v>2</v>
      </c>
    </row>
    <row r="1449" spans="1:5" x14ac:dyDescent="0.2">
      <c r="A1449">
        <v>20</v>
      </c>
      <c r="B1449">
        <v>0.75330001115798895</v>
      </c>
      <c r="C1449" t="s">
        <v>6</v>
      </c>
      <c r="D1449" t="s">
        <v>3308</v>
      </c>
      <c r="E1449">
        <v>2</v>
      </c>
    </row>
    <row r="1450" spans="1:5" x14ac:dyDescent="0.2">
      <c r="A1450">
        <v>20</v>
      </c>
      <c r="B1450">
        <v>0.75319999456405595</v>
      </c>
      <c r="C1450" t="s">
        <v>6</v>
      </c>
      <c r="D1450" t="s">
        <v>3309</v>
      </c>
      <c r="E1450">
        <v>2</v>
      </c>
    </row>
    <row r="1451" spans="1:5" x14ac:dyDescent="0.2">
      <c r="A1451">
        <v>19</v>
      </c>
      <c r="B1451">
        <v>0.43689998984336798</v>
      </c>
      <c r="C1451" t="s">
        <v>15</v>
      </c>
      <c r="D1451" t="s">
        <v>3310</v>
      </c>
      <c r="E1451">
        <v>2</v>
      </c>
    </row>
    <row r="1452" spans="1:5" x14ac:dyDescent="0.2">
      <c r="A1452">
        <v>19</v>
      </c>
      <c r="B1452">
        <v>0.340400010347366</v>
      </c>
      <c r="C1452" t="s">
        <v>15</v>
      </c>
      <c r="D1452" t="s">
        <v>3311</v>
      </c>
      <c r="E1452">
        <v>2</v>
      </c>
    </row>
    <row r="1453" spans="1:5" x14ac:dyDescent="0.2">
      <c r="A1453">
        <v>1</v>
      </c>
      <c r="B1453">
        <v>0.28949999809265098</v>
      </c>
      <c r="C1453" t="s">
        <v>38</v>
      </c>
      <c r="D1453" t="s">
        <v>3312</v>
      </c>
      <c r="E1453">
        <v>2</v>
      </c>
    </row>
    <row r="1454" spans="1:5" x14ac:dyDescent="0.2">
      <c r="A1454">
        <v>5</v>
      </c>
      <c r="B1454">
        <v>0.68919998407363803</v>
      </c>
      <c r="C1454" t="s">
        <v>29</v>
      </c>
      <c r="D1454" t="s">
        <v>3313</v>
      </c>
      <c r="E1454">
        <v>2</v>
      </c>
    </row>
    <row r="1455" spans="1:5" x14ac:dyDescent="0.2">
      <c r="A1455">
        <v>20</v>
      </c>
      <c r="B1455">
        <v>0.476599991321563</v>
      </c>
      <c r="C1455" t="s">
        <v>6</v>
      </c>
      <c r="D1455" t="s">
        <v>3316</v>
      </c>
      <c r="E1455">
        <v>2</v>
      </c>
    </row>
    <row r="1456" spans="1:5" x14ac:dyDescent="0.2">
      <c r="A1456">
        <v>1</v>
      </c>
      <c r="B1456">
        <v>0.40160000324249201</v>
      </c>
      <c r="C1456" t="s">
        <v>38</v>
      </c>
      <c r="D1456" t="s">
        <v>3320</v>
      </c>
      <c r="E1456">
        <v>2</v>
      </c>
    </row>
    <row r="1457" spans="1:5" x14ac:dyDescent="0.2">
      <c r="A1457">
        <v>15</v>
      </c>
      <c r="B1457">
        <v>0.393999993801116</v>
      </c>
      <c r="C1457" t="s">
        <v>13</v>
      </c>
      <c r="D1457" t="s">
        <v>3327</v>
      </c>
      <c r="E1457">
        <v>2</v>
      </c>
    </row>
    <row r="1458" spans="1:5" x14ac:dyDescent="0.2">
      <c r="A1458">
        <v>5</v>
      </c>
      <c r="B1458">
        <v>0.51639997959136896</v>
      </c>
      <c r="C1458" t="s">
        <v>29</v>
      </c>
      <c r="D1458" t="s">
        <v>3329</v>
      </c>
      <c r="E1458">
        <v>2</v>
      </c>
    </row>
    <row r="1459" spans="1:5" x14ac:dyDescent="0.2">
      <c r="A1459">
        <v>18</v>
      </c>
      <c r="B1459">
        <v>0.32760000228881803</v>
      </c>
      <c r="C1459" t="s">
        <v>6</v>
      </c>
      <c r="D1459" t="s">
        <v>3334</v>
      </c>
      <c r="E1459">
        <v>2</v>
      </c>
    </row>
    <row r="1460" spans="1:5" x14ac:dyDescent="0.2">
      <c r="A1460">
        <v>18</v>
      </c>
      <c r="B1460">
        <v>0.49900001287460299</v>
      </c>
      <c r="C1460" t="s">
        <v>6</v>
      </c>
      <c r="D1460" t="s">
        <v>3337</v>
      </c>
      <c r="E1460">
        <v>2</v>
      </c>
    </row>
    <row r="1461" spans="1:5" x14ac:dyDescent="0.2">
      <c r="A1461">
        <v>20</v>
      </c>
      <c r="B1461">
        <v>0.36989998817443798</v>
      </c>
      <c r="C1461" t="s">
        <v>6</v>
      </c>
      <c r="D1461" t="s">
        <v>3338</v>
      </c>
      <c r="E1461">
        <v>2</v>
      </c>
    </row>
    <row r="1462" spans="1:5" x14ac:dyDescent="0.2">
      <c r="A1462">
        <v>1</v>
      </c>
      <c r="B1462">
        <v>0.34580001235008201</v>
      </c>
      <c r="C1462" t="s">
        <v>38</v>
      </c>
      <c r="D1462" t="s">
        <v>3342</v>
      </c>
      <c r="E1462">
        <v>2</v>
      </c>
    </row>
    <row r="1463" spans="1:5" x14ac:dyDescent="0.2">
      <c r="A1463">
        <v>5</v>
      </c>
      <c r="B1463">
        <v>0.34810000658035201</v>
      </c>
      <c r="C1463" t="s">
        <v>29</v>
      </c>
      <c r="D1463" t="s">
        <v>3345</v>
      </c>
      <c r="E1463">
        <v>2</v>
      </c>
    </row>
    <row r="1464" spans="1:5" x14ac:dyDescent="0.2">
      <c r="A1464">
        <v>5</v>
      </c>
      <c r="B1464">
        <v>0.40770000219344998</v>
      </c>
      <c r="C1464" t="s">
        <v>29</v>
      </c>
      <c r="D1464" t="s">
        <v>3353</v>
      </c>
      <c r="E1464">
        <v>2</v>
      </c>
    </row>
    <row r="1465" spans="1:5" x14ac:dyDescent="0.2">
      <c r="A1465">
        <v>5</v>
      </c>
      <c r="B1465">
        <v>0.40749999880790699</v>
      </c>
      <c r="C1465" t="s">
        <v>29</v>
      </c>
      <c r="D1465" t="s">
        <v>3361</v>
      </c>
      <c r="E1465">
        <v>2</v>
      </c>
    </row>
    <row r="1466" spans="1:5" x14ac:dyDescent="0.2">
      <c r="A1466">
        <v>20</v>
      </c>
      <c r="B1466">
        <v>0.19990000128745999</v>
      </c>
      <c r="C1466" t="s">
        <v>6</v>
      </c>
      <c r="D1466" t="s">
        <v>3379</v>
      </c>
      <c r="E1466">
        <v>2</v>
      </c>
    </row>
    <row r="1467" spans="1:5" x14ac:dyDescent="0.2">
      <c r="A1467">
        <v>17</v>
      </c>
      <c r="B1467">
        <v>0.40770000219344998</v>
      </c>
      <c r="C1467" t="s">
        <v>17</v>
      </c>
      <c r="D1467" t="s">
        <v>3386</v>
      </c>
      <c r="E1467">
        <v>2</v>
      </c>
    </row>
    <row r="1468" spans="1:5" x14ac:dyDescent="0.2">
      <c r="A1468">
        <v>15</v>
      </c>
      <c r="B1468">
        <v>0.64689999818801802</v>
      </c>
      <c r="C1468" t="s">
        <v>13</v>
      </c>
      <c r="D1468" t="s">
        <v>3393</v>
      </c>
      <c r="E1468">
        <v>2</v>
      </c>
    </row>
    <row r="1469" spans="1:5" x14ac:dyDescent="0.2">
      <c r="A1469">
        <v>15</v>
      </c>
      <c r="B1469">
        <v>0.71630001068115201</v>
      </c>
      <c r="C1469" t="s">
        <v>13</v>
      </c>
      <c r="D1469" t="s">
        <v>3394</v>
      </c>
      <c r="E1469">
        <v>2</v>
      </c>
    </row>
    <row r="1470" spans="1:5" x14ac:dyDescent="0.2">
      <c r="A1470">
        <v>5</v>
      </c>
      <c r="B1470">
        <v>0.277999997138977</v>
      </c>
      <c r="C1470" t="s">
        <v>29</v>
      </c>
      <c r="D1470" t="s">
        <v>3404</v>
      </c>
      <c r="E1470">
        <v>2</v>
      </c>
    </row>
    <row r="1471" spans="1:5" x14ac:dyDescent="0.2">
      <c r="A1471">
        <v>1</v>
      </c>
      <c r="B1471">
        <v>0.903999984264373</v>
      </c>
      <c r="C1471" t="s">
        <v>38</v>
      </c>
      <c r="D1471" t="s">
        <v>654</v>
      </c>
      <c r="E1471">
        <v>2</v>
      </c>
    </row>
    <row r="1472" spans="1:5" x14ac:dyDescent="0.2">
      <c r="A1472">
        <v>5</v>
      </c>
      <c r="B1472">
        <v>0.84359997510910001</v>
      </c>
      <c r="C1472" t="s">
        <v>29</v>
      </c>
      <c r="D1472" t="s">
        <v>3410</v>
      </c>
      <c r="E1472">
        <v>2</v>
      </c>
    </row>
    <row r="1473" spans="1:5" x14ac:dyDescent="0.2">
      <c r="A1473">
        <v>20</v>
      </c>
      <c r="B1473">
        <v>0.69290000200271595</v>
      </c>
      <c r="C1473" t="s">
        <v>6</v>
      </c>
      <c r="D1473" t="s">
        <v>3414</v>
      </c>
      <c r="E1473">
        <v>2</v>
      </c>
    </row>
    <row r="1474" spans="1:5" x14ac:dyDescent="0.2">
      <c r="A1474">
        <v>5</v>
      </c>
      <c r="B1474">
        <v>0.27509999275207497</v>
      </c>
      <c r="C1474" t="s">
        <v>29</v>
      </c>
      <c r="D1474" t="s">
        <v>3418</v>
      </c>
      <c r="E1474">
        <v>2</v>
      </c>
    </row>
    <row r="1475" spans="1:5" x14ac:dyDescent="0.2">
      <c r="A1475">
        <v>19</v>
      </c>
      <c r="B1475">
        <v>0.393900007009506</v>
      </c>
      <c r="C1475" t="s">
        <v>15</v>
      </c>
      <c r="D1475" t="s">
        <v>3421</v>
      </c>
      <c r="E1475">
        <v>2</v>
      </c>
    </row>
    <row r="1476" spans="1:5" x14ac:dyDescent="0.2">
      <c r="A1476">
        <v>15</v>
      </c>
      <c r="B1476">
        <v>0.34240001440048201</v>
      </c>
      <c r="C1476" t="s">
        <v>13</v>
      </c>
      <c r="D1476" t="s">
        <v>3426</v>
      </c>
      <c r="E1476">
        <v>2</v>
      </c>
    </row>
    <row r="1477" spans="1:5" x14ac:dyDescent="0.2">
      <c r="A1477">
        <v>20</v>
      </c>
      <c r="B1477">
        <v>0.40000000596046398</v>
      </c>
      <c r="C1477" t="s">
        <v>6</v>
      </c>
      <c r="D1477" t="s">
        <v>3429</v>
      </c>
      <c r="E1477">
        <v>2</v>
      </c>
    </row>
    <row r="1478" spans="1:5" x14ac:dyDescent="0.2">
      <c r="A1478">
        <v>20</v>
      </c>
      <c r="B1478">
        <v>0.451999992132186</v>
      </c>
      <c r="C1478" t="s">
        <v>6</v>
      </c>
      <c r="D1478" t="s">
        <v>3431</v>
      </c>
      <c r="E1478">
        <v>2</v>
      </c>
    </row>
    <row r="1479" spans="1:5" x14ac:dyDescent="0.2">
      <c r="A1479">
        <v>18</v>
      </c>
      <c r="B1479">
        <v>0.35449999570846502</v>
      </c>
      <c r="C1479" t="s">
        <v>6</v>
      </c>
      <c r="D1479" t="s">
        <v>3434</v>
      </c>
      <c r="E1479">
        <v>2</v>
      </c>
    </row>
    <row r="1480" spans="1:5" x14ac:dyDescent="0.2">
      <c r="A1480">
        <v>18</v>
      </c>
      <c r="B1480">
        <v>0.25069999694824202</v>
      </c>
      <c r="C1480" t="s">
        <v>6</v>
      </c>
      <c r="D1480" t="s">
        <v>3438</v>
      </c>
      <c r="E1480">
        <v>2</v>
      </c>
    </row>
    <row r="1481" spans="1:5" x14ac:dyDescent="0.2">
      <c r="A1481">
        <v>20</v>
      </c>
      <c r="B1481">
        <v>0.94379997253417902</v>
      </c>
      <c r="C1481" t="s">
        <v>6</v>
      </c>
      <c r="D1481" t="s">
        <v>3440</v>
      </c>
      <c r="E1481">
        <v>2</v>
      </c>
    </row>
    <row r="1482" spans="1:5" x14ac:dyDescent="0.2">
      <c r="A1482">
        <v>20</v>
      </c>
      <c r="B1482">
        <v>0.68999999761581399</v>
      </c>
      <c r="C1482" t="s">
        <v>6</v>
      </c>
      <c r="D1482" t="s">
        <v>3445</v>
      </c>
      <c r="E1482">
        <v>2</v>
      </c>
    </row>
    <row r="1483" spans="1:5" x14ac:dyDescent="0.2">
      <c r="A1483">
        <v>20</v>
      </c>
      <c r="B1483">
        <v>0.64719998836517301</v>
      </c>
      <c r="C1483" t="s">
        <v>6</v>
      </c>
      <c r="D1483" t="s">
        <v>3448</v>
      </c>
      <c r="E1483">
        <v>2</v>
      </c>
    </row>
    <row r="1484" spans="1:5" x14ac:dyDescent="0.2">
      <c r="A1484">
        <v>6</v>
      </c>
      <c r="B1484">
        <v>0.28290000557899397</v>
      </c>
      <c r="C1484" t="s">
        <v>9</v>
      </c>
      <c r="D1484" t="s">
        <v>3452</v>
      </c>
      <c r="E1484">
        <v>2</v>
      </c>
    </row>
    <row r="1485" spans="1:5" x14ac:dyDescent="0.2">
      <c r="A1485">
        <v>20</v>
      </c>
      <c r="B1485">
        <v>0.71100002527236905</v>
      </c>
      <c r="C1485" t="s">
        <v>6</v>
      </c>
      <c r="D1485" t="s">
        <v>3453</v>
      </c>
      <c r="E1485">
        <v>2</v>
      </c>
    </row>
    <row r="1486" spans="1:5" x14ac:dyDescent="0.2">
      <c r="A1486">
        <v>1</v>
      </c>
      <c r="B1486">
        <v>0.27930000424384999</v>
      </c>
      <c r="C1486" t="s">
        <v>38</v>
      </c>
      <c r="D1486" t="s">
        <v>3455</v>
      </c>
      <c r="E1486">
        <v>2</v>
      </c>
    </row>
    <row r="1487" spans="1:5" x14ac:dyDescent="0.2">
      <c r="A1487">
        <v>5</v>
      </c>
      <c r="B1487">
        <v>0.39340001344680697</v>
      </c>
      <c r="C1487" t="s">
        <v>29</v>
      </c>
      <c r="D1487" t="s">
        <v>3456</v>
      </c>
      <c r="E1487">
        <v>2</v>
      </c>
    </row>
    <row r="1488" spans="1:5" x14ac:dyDescent="0.2">
      <c r="A1488">
        <v>20</v>
      </c>
      <c r="B1488">
        <v>0.45950001478195102</v>
      </c>
      <c r="C1488" t="s">
        <v>6</v>
      </c>
      <c r="D1488" t="s">
        <v>3459</v>
      </c>
      <c r="E1488">
        <v>2</v>
      </c>
    </row>
    <row r="1489" spans="1:5" x14ac:dyDescent="0.2">
      <c r="A1489">
        <v>20</v>
      </c>
      <c r="B1489">
        <v>0.52890002727508501</v>
      </c>
      <c r="C1489" t="s">
        <v>6</v>
      </c>
      <c r="D1489" t="s">
        <v>3464</v>
      </c>
      <c r="E1489">
        <v>2</v>
      </c>
    </row>
    <row r="1490" spans="1:5" x14ac:dyDescent="0.2">
      <c r="A1490">
        <v>17</v>
      </c>
      <c r="B1490">
        <v>0.29739999771118097</v>
      </c>
      <c r="C1490" t="s">
        <v>17</v>
      </c>
      <c r="D1490" t="s">
        <v>3474</v>
      </c>
      <c r="E1490">
        <v>2</v>
      </c>
    </row>
    <row r="1491" spans="1:5" x14ac:dyDescent="0.2">
      <c r="A1491">
        <v>1</v>
      </c>
      <c r="B1491">
        <v>0.46970000863075201</v>
      </c>
      <c r="C1491" t="s">
        <v>38</v>
      </c>
      <c r="D1491" t="s">
        <v>3476</v>
      </c>
      <c r="E1491">
        <v>2</v>
      </c>
    </row>
    <row r="1492" spans="1:5" x14ac:dyDescent="0.2">
      <c r="A1492">
        <v>5</v>
      </c>
      <c r="B1492">
        <v>0.24410000443458499</v>
      </c>
      <c r="C1492" t="s">
        <v>29</v>
      </c>
      <c r="D1492" t="s">
        <v>3482</v>
      </c>
      <c r="E1492">
        <v>2</v>
      </c>
    </row>
    <row r="1493" spans="1:5" x14ac:dyDescent="0.2">
      <c r="A1493">
        <v>19</v>
      </c>
      <c r="B1493">
        <v>0.393999993801116</v>
      </c>
      <c r="C1493" t="s">
        <v>15</v>
      </c>
      <c r="D1493" t="s">
        <v>3508</v>
      </c>
      <c r="E1493">
        <v>2</v>
      </c>
    </row>
    <row r="1494" spans="1:5" x14ac:dyDescent="0.2">
      <c r="A1494">
        <v>15</v>
      </c>
      <c r="B1494">
        <v>0.53890001773834195</v>
      </c>
      <c r="C1494" t="s">
        <v>13</v>
      </c>
      <c r="D1494" t="s">
        <v>3510</v>
      </c>
      <c r="E1494">
        <v>2</v>
      </c>
    </row>
    <row r="1495" spans="1:5" x14ac:dyDescent="0.2">
      <c r="A1495">
        <v>20</v>
      </c>
      <c r="B1495">
        <v>0.245000004768371</v>
      </c>
      <c r="C1495" t="s">
        <v>6</v>
      </c>
      <c r="D1495" t="s">
        <v>3515</v>
      </c>
      <c r="E1495">
        <v>2</v>
      </c>
    </row>
    <row r="1496" spans="1:5" x14ac:dyDescent="0.2">
      <c r="A1496">
        <v>20</v>
      </c>
      <c r="B1496">
        <v>0.307999998331069</v>
      </c>
      <c r="C1496" t="s">
        <v>6</v>
      </c>
      <c r="D1496" t="s">
        <v>3516</v>
      </c>
      <c r="E1496">
        <v>2</v>
      </c>
    </row>
    <row r="1497" spans="1:5" x14ac:dyDescent="0.2">
      <c r="A1497">
        <v>5</v>
      </c>
      <c r="B1497">
        <v>0.41789999604225098</v>
      </c>
      <c r="C1497" t="s">
        <v>29</v>
      </c>
      <c r="D1497" t="s">
        <v>3520</v>
      </c>
      <c r="E1497">
        <v>2</v>
      </c>
    </row>
    <row r="1498" spans="1:5" x14ac:dyDescent="0.2">
      <c r="A1498">
        <v>5</v>
      </c>
      <c r="B1498">
        <v>0.678699970245361</v>
      </c>
      <c r="C1498" t="s">
        <v>29</v>
      </c>
      <c r="D1498" t="s">
        <v>3523</v>
      </c>
      <c r="E1498">
        <v>2</v>
      </c>
    </row>
    <row r="1499" spans="1:5" x14ac:dyDescent="0.2">
      <c r="A1499">
        <v>5</v>
      </c>
      <c r="B1499">
        <v>0.475499987602233</v>
      </c>
      <c r="C1499" t="s">
        <v>29</v>
      </c>
      <c r="D1499" t="s">
        <v>3525</v>
      </c>
      <c r="E1499">
        <v>2</v>
      </c>
    </row>
    <row r="1500" spans="1:5" x14ac:dyDescent="0.2">
      <c r="A1500">
        <v>17</v>
      </c>
      <c r="B1500">
        <v>0.32109999656677202</v>
      </c>
      <c r="C1500" t="s">
        <v>17</v>
      </c>
      <c r="D1500" t="s">
        <v>3537</v>
      </c>
      <c r="E1500">
        <v>2</v>
      </c>
    </row>
    <row r="1501" spans="1:5" x14ac:dyDescent="0.2">
      <c r="A1501">
        <v>20</v>
      </c>
      <c r="B1501">
        <v>0.50910001993179299</v>
      </c>
      <c r="C1501" t="s">
        <v>6</v>
      </c>
      <c r="D1501" t="s">
        <v>3551</v>
      </c>
      <c r="E1501">
        <v>2</v>
      </c>
    </row>
    <row r="1502" spans="1:5" x14ac:dyDescent="0.2">
      <c r="A1502">
        <v>20</v>
      </c>
      <c r="B1502">
        <v>0.839299976825714</v>
      </c>
      <c r="C1502" t="s">
        <v>6</v>
      </c>
      <c r="D1502" t="s">
        <v>3552</v>
      </c>
      <c r="E1502">
        <v>2</v>
      </c>
    </row>
    <row r="1503" spans="1:5" x14ac:dyDescent="0.2">
      <c r="A1503">
        <v>20</v>
      </c>
      <c r="B1503">
        <v>0.438600003719329</v>
      </c>
      <c r="C1503" t="s">
        <v>6</v>
      </c>
      <c r="D1503" t="s">
        <v>3555</v>
      </c>
      <c r="E1503">
        <v>2</v>
      </c>
    </row>
    <row r="1504" spans="1:5" x14ac:dyDescent="0.2">
      <c r="A1504">
        <v>20</v>
      </c>
      <c r="B1504">
        <v>0.38879999518394398</v>
      </c>
      <c r="C1504" t="s">
        <v>6</v>
      </c>
      <c r="D1504" t="s">
        <v>3556</v>
      </c>
      <c r="E1504">
        <v>2</v>
      </c>
    </row>
    <row r="1505" spans="1:5" x14ac:dyDescent="0.2">
      <c r="A1505">
        <v>20</v>
      </c>
      <c r="B1505">
        <v>0.95450001955032304</v>
      </c>
      <c r="C1505" t="s">
        <v>6</v>
      </c>
      <c r="D1505" t="s">
        <v>3564</v>
      </c>
      <c r="E1505">
        <v>2</v>
      </c>
    </row>
    <row r="1506" spans="1:5" x14ac:dyDescent="0.2">
      <c r="A1506">
        <v>15</v>
      </c>
      <c r="B1506">
        <v>0.74180001020431496</v>
      </c>
      <c r="C1506" t="s">
        <v>13</v>
      </c>
      <c r="D1506" t="s">
        <v>3571</v>
      </c>
      <c r="E1506">
        <v>2</v>
      </c>
    </row>
    <row r="1507" spans="1:5" x14ac:dyDescent="0.2">
      <c r="A1507">
        <v>15</v>
      </c>
      <c r="B1507">
        <v>0.39610001444816501</v>
      </c>
      <c r="C1507" t="s">
        <v>13</v>
      </c>
      <c r="D1507" t="s">
        <v>3577</v>
      </c>
      <c r="E1507">
        <v>2</v>
      </c>
    </row>
    <row r="1508" spans="1:5" x14ac:dyDescent="0.2">
      <c r="A1508">
        <v>15</v>
      </c>
      <c r="B1508">
        <v>0.35519999265670699</v>
      </c>
      <c r="C1508" t="s">
        <v>13</v>
      </c>
      <c r="D1508" t="s">
        <v>3590</v>
      </c>
      <c r="E1508">
        <v>2</v>
      </c>
    </row>
    <row r="1509" spans="1:5" x14ac:dyDescent="0.2">
      <c r="A1509">
        <v>5</v>
      </c>
      <c r="B1509">
        <v>0.26030001044273299</v>
      </c>
      <c r="C1509" t="s">
        <v>29</v>
      </c>
      <c r="D1509" t="s">
        <v>3591</v>
      </c>
      <c r="E1509">
        <v>2</v>
      </c>
    </row>
    <row r="1510" spans="1:5" x14ac:dyDescent="0.2">
      <c r="A1510">
        <v>1</v>
      </c>
      <c r="B1510">
        <v>0.40759998559951699</v>
      </c>
      <c r="C1510" t="s">
        <v>38</v>
      </c>
      <c r="D1510" t="s">
        <v>3592</v>
      </c>
      <c r="E1510">
        <v>2</v>
      </c>
    </row>
    <row r="1511" spans="1:5" x14ac:dyDescent="0.2">
      <c r="A1511">
        <v>20</v>
      </c>
      <c r="B1511">
        <v>0.58509999513626099</v>
      </c>
      <c r="C1511" t="s">
        <v>6</v>
      </c>
      <c r="D1511" t="s">
        <v>3593</v>
      </c>
      <c r="E1511">
        <v>2</v>
      </c>
    </row>
    <row r="1512" spans="1:5" x14ac:dyDescent="0.2">
      <c r="A1512">
        <v>19</v>
      </c>
      <c r="B1512">
        <v>0.44319999217986999</v>
      </c>
      <c r="C1512" t="s">
        <v>15</v>
      </c>
      <c r="D1512" t="s">
        <v>3602</v>
      </c>
      <c r="E1512">
        <v>2</v>
      </c>
    </row>
    <row r="1513" spans="1:5" x14ac:dyDescent="0.2">
      <c r="A1513">
        <v>19</v>
      </c>
      <c r="B1513">
        <v>0.35350000858306801</v>
      </c>
      <c r="C1513" t="s">
        <v>15</v>
      </c>
      <c r="D1513" t="s">
        <v>3614</v>
      </c>
      <c r="E1513">
        <v>2</v>
      </c>
    </row>
    <row r="1514" spans="1:5" x14ac:dyDescent="0.2">
      <c r="A1514">
        <v>19</v>
      </c>
      <c r="B1514">
        <v>0.51150000095367398</v>
      </c>
      <c r="C1514" t="s">
        <v>15</v>
      </c>
      <c r="D1514" t="s">
        <v>3615</v>
      </c>
      <c r="E1514">
        <v>2</v>
      </c>
    </row>
    <row r="1515" spans="1:5" x14ac:dyDescent="0.2">
      <c r="A1515">
        <v>20</v>
      </c>
      <c r="B1515">
        <v>0.60619997978210405</v>
      </c>
      <c r="C1515" t="s">
        <v>6</v>
      </c>
      <c r="D1515" t="s">
        <v>3616</v>
      </c>
      <c r="E1515">
        <v>2</v>
      </c>
    </row>
    <row r="1516" spans="1:5" x14ac:dyDescent="0.2">
      <c r="A1516">
        <v>20</v>
      </c>
      <c r="B1516">
        <v>0.59530001878738403</v>
      </c>
      <c r="C1516" t="s">
        <v>6</v>
      </c>
      <c r="D1516" t="s">
        <v>3617</v>
      </c>
      <c r="E1516">
        <v>2</v>
      </c>
    </row>
    <row r="1517" spans="1:5" x14ac:dyDescent="0.2">
      <c r="A1517">
        <v>20</v>
      </c>
      <c r="B1517">
        <v>0.38980001211166299</v>
      </c>
      <c r="C1517" t="s">
        <v>6</v>
      </c>
      <c r="D1517" t="s">
        <v>3618</v>
      </c>
      <c r="E1517">
        <v>2</v>
      </c>
    </row>
    <row r="1518" spans="1:5" x14ac:dyDescent="0.2">
      <c r="A1518">
        <v>18</v>
      </c>
      <c r="B1518">
        <v>0.48609998822212203</v>
      </c>
      <c r="C1518" t="s">
        <v>6</v>
      </c>
      <c r="D1518" t="s">
        <v>3622</v>
      </c>
      <c r="E1518">
        <v>2</v>
      </c>
    </row>
    <row r="1519" spans="1:5" x14ac:dyDescent="0.2">
      <c r="A1519">
        <v>18</v>
      </c>
      <c r="B1519">
        <v>0.45820000767707803</v>
      </c>
      <c r="C1519" t="s">
        <v>6</v>
      </c>
      <c r="D1519" t="s">
        <v>3631</v>
      </c>
      <c r="E1519">
        <v>2</v>
      </c>
    </row>
    <row r="1520" spans="1:5" x14ac:dyDescent="0.2">
      <c r="A1520">
        <v>20</v>
      </c>
      <c r="B1520">
        <v>0.38999998569488498</v>
      </c>
      <c r="C1520" t="s">
        <v>6</v>
      </c>
      <c r="D1520" t="s">
        <v>3636</v>
      </c>
      <c r="E1520">
        <v>2</v>
      </c>
    </row>
    <row r="1521" spans="1:5" x14ac:dyDescent="0.2">
      <c r="A1521">
        <v>19</v>
      </c>
      <c r="B1521">
        <v>0.49480000138282698</v>
      </c>
      <c r="C1521" t="s">
        <v>15</v>
      </c>
      <c r="D1521" t="s">
        <v>3641</v>
      </c>
      <c r="E1521">
        <v>2</v>
      </c>
    </row>
    <row r="1522" spans="1:5" x14ac:dyDescent="0.2">
      <c r="A1522">
        <v>17</v>
      </c>
      <c r="B1522">
        <v>0.58200001716613703</v>
      </c>
      <c r="C1522" t="s">
        <v>17</v>
      </c>
      <c r="D1522" t="s">
        <v>3649</v>
      </c>
      <c r="E1522">
        <v>2</v>
      </c>
    </row>
    <row r="1523" spans="1:5" x14ac:dyDescent="0.2">
      <c r="A1523">
        <v>19</v>
      </c>
      <c r="B1523">
        <v>0.42779999971389698</v>
      </c>
      <c r="C1523" t="s">
        <v>15</v>
      </c>
      <c r="D1523" t="s">
        <v>3659</v>
      </c>
      <c r="E1523">
        <v>2</v>
      </c>
    </row>
    <row r="1524" spans="1:5" x14ac:dyDescent="0.2">
      <c r="A1524">
        <v>20</v>
      </c>
      <c r="B1524">
        <v>0.55540001392364502</v>
      </c>
      <c r="C1524" t="s">
        <v>6</v>
      </c>
      <c r="D1524" t="s">
        <v>3666</v>
      </c>
      <c r="E1524">
        <v>2</v>
      </c>
    </row>
    <row r="1525" spans="1:5" x14ac:dyDescent="0.2">
      <c r="A1525">
        <v>20</v>
      </c>
      <c r="B1525">
        <v>0.56230002641677801</v>
      </c>
      <c r="C1525" t="s">
        <v>6</v>
      </c>
      <c r="D1525" t="s">
        <v>3670</v>
      </c>
      <c r="E1525">
        <v>2</v>
      </c>
    </row>
    <row r="1526" spans="1:5" x14ac:dyDescent="0.2">
      <c r="A1526">
        <v>20</v>
      </c>
      <c r="B1526">
        <v>0.52759999036788896</v>
      </c>
      <c r="C1526" t="s">
        <v>6</v>
      </c>
      <c r="D1526" t="s">
        <v>3671</v>
      </c>
      <c r="E1526">
        <v>2</v>
      </c>
    </row>
    <row r="1527" spans="1:5" x14ac:dyDescent="0.2">
      <c r="A1527">
        <v>1</v>
      </c>
      <c r="B1527">
        <v>0.451999992132186</v>
      </c>
      <c r="C1527" t="s">
        <v>38</v>
      </c>
      <c r="D1527" t="s">
        <v>3672</v>
      </c>
      <c r="E1527">
        <v>2</v>
      </c>
    </row>
    <row r="1528" spans="1:5" x14ac:dyDescent="0.2">
      <c r="A1528">
        <v>20</v>
      </c>
      <c r="B1528">
        <v>0.72530001401901201</v>
      </c>
      <c r="C1528" t="s">
        <v>6</v>
      </c>
      <c r="D1528" t="s">
        <v>3675</v>
      </c>
      <c r="E1528">
        <v>2</v>
      </c>
    </row>
    <row r="1529" spans="1:5" x14ac:dyDescent="0.2">
      <c r="A1529">
        <v>19</v>
      </c>
      <c r="B1529">
        <v>0.56980001926422097</v>
      </c>
      <c r="C1529" t="s">
        <v>15</v>
      </c>
      <c r="D1529" t="s">
        <v>3678</v>
      </c>
      <c r="E1529">
        <v>2</v>
      </c>
    </row>
    <row r="1530" spans="1:5" x14ac:dyDescent="0.2">
      <c r="A1530">
        <v>19</v>
      </c>
      <c r="B1530">
        <v>0.85519999265670699</v>
      </c>
      <c r="C1530" t="s">
        <v>15</v>
      </c>
      <c r="D1530" t="s">
        <v>3679</v>
      </c>
      <c r="E1530">
        <v>2</v>
      </c>
    </row>
    <row r="1531" spans="1:5" x14ac:dyDescent="0.2">
      <c r="A1531">
        <v>5</v>
      </c>
      <c r="B1531">
        <v>0.37099999189376798</v>
      </c>
      <c r="C1531" t="s">
        <v>29</v>
      </c>
      <c r="D1531" t="s">
        <v>3681</v>
      </c>
      <c r="E1531">
        <v>2</v>
      </c>
    </row>
    <row r="1532" spans="1:5" x14ac:dyDescent="0.2">
      <c r="A1532">
        <v>15</v>
      </c>
      <c r="B1532">
        <v>0.35850000381469699</v>
      </c>
      <c r="C1532" t="s">
        <v>13</v>
      </c>
      <c r="D1532" t="s">
        <v>3682</v>
      </c>
      <c r="E1532">
        <v>2</v>
      </c>
    </row>
    <row r="1533" spans="1:5" x14ac:dyDescent="0.2">
      <c r="A1533">
        <v>21</v>
      </c>
      <c r="B1533">
        <v>0.32339999079704201</v>
      </c>
      <c r="C1533" t="s">
        <v>43</v>
      </c>
      <c r="D1533" t="s">
        <v>3683</v>
      </c>
      <c r="E1533">
        <v>2</v>
      </c>
    </row>
    <row r="1534" spans="1:5" x14ac:dyDescent="0.2">
      <c r="A1534">
        <v>20</v>
      </c>
      <c r="B1534">
        <v>0.24009999632835299</v>
      </c>
      <c r="C1534" t="s">
        <v>6</v>
      </c>
      <c r="D1534" t="s">
        <v>3684</v>
      </c>
      <c r="E1534">
        <v>2</v>
      </c>
    </row>
    <row r="1535" spans="1:5" x14ac:dyDescent="0.2">
      <c r="A1535">
        <v>19</v>
      </c>
      <c r="B1535">
        <v>0.50830000638961703</v>
      </c>
      <c r="C1535" t="s">
        <v>15</v>
      </c>
      <c r="D1535" t="s">
        <v>3686</v>
      </c>
      <c r="E1535">
        <v>2</v>
      </c>
    </row>
    <row r="1536" spans="1:5" x14ac:dyDescent="0.2">
      <c r="A1536">
        <v>15</v>
      </c>
      <c r="B1536">
        <v>0.32519999146461398</v>
      </c>
      <c r="C1536" t="s">
        <v>13</v>
      </c>
      <c r="D1536" t="s">
        <v>3694</v>
      </c>
      <c r="E1536">
        <v>2</v>
      </c>
    </row>
    <row r="1537" spans="1:5" x14ac:dyDescent="0.2">
      <c r="A1537">
        <v>5</v>
      </c>
      <c r="B1537">
        <v>0.65990000963211004</v>
      </c>
      <c r="C1537" t="s">
        <v>29</v>
      </c>
      <c r="D1537" t="s">
        <v>3695</v>
      </c>
      <c r="E1537">
        <v>2</v>
      </c>
    </row>
    <row r="1538" spans="1:5" x14ac:dyDescent="0.2">
      <c r="A1538">
        <v>20</v>
      </c>
      <c r="B1538">
        <v>0.69789999723434404</v>
      </c>
      <c r="C1538" t="s">
        <v>6</v>
      </c>
      <c r="D1538" t="s">
        <v>3704</v>
      </c>
      <c r="E1538">
        <v>2</v>
      </c>
    </row>
    <row r="1539" spans="1:5" x14ac:dyDescent="0.2">
      <c r="A1539">
        <v>20</v>
      </c>
      <c r="B1539">
        <v>0.55599999427795399</v>
      </c>
      <c r="C1539" t="s">
        <v>6</v>
      </c>
      <c r="D1539" t="s">
        <v>3705</v>
      </c>
      <c r="E1539">
        <v>2</v>
      </c>
    </row>
    <row r="1540" spans="1:5" x14ac:dyDescent="0.2">
      <c r="A1540">
        <v>19</v>
      </c>
      <c r="B1540">
        <v>0.40909999608993503</v>
      </c>
      <c r="C1540" t="s">
        <v>15</v>
      </c>
      <c r="D1540" t="s">
        <v>3715</v>
      </c>
      <c r="E1540">
        <v>2</v>
      </c>
    </row>
    <row r="1541" spans="1:5" x14ac:dyDescent="0.2">
      <c r="A1541">
        <v>15</v>
      </c>
      <c r="B1541">
        <v>0.43000000715255698</v>
      </c>
      <c r="C1541" t="s">
        <v>13</v>
      </c>
      <c r="D1541" t="s">
        <v>3732</v>
      </c>
      <c r="E1541">
        <v>2</v>
      </c>
    </row>
    <row r="1542" spans="1:5" x14ac:dyDescent="0.2">
      <c r="A1542">
        <v>20</v>
      </c>
      <c r="B1542">
        <v>0.53210002183914096</v>
      </c>
      <c r="C1542" t="s">
        <v>6</v>
      </c>
      <c r="D1542" t="s">
        <v>3734</v>
      </c>
      <c r="E1542">
        <v>2</v>
      </c>
    </row>
    <row r="1543" spans="1:5" x14ac:dyDescent="0.2">
      <c r="A1543">
        <v>20</v>
      </c>
      <c r="B1543">
        <v>0.62059998512268</v>
      </c>
      <c r="C1543" t="s">
        <v>6</v>
      </c>
      <c r="D1543" t="s">
        <v>3738</v>
      </c>
      <c r="E1543">
        <v>2</v>
      </c>
    </row>
    <row r="1544" spans="1:5" x14ac:dyDescent="0.2">
      <c r="A1544">
        <v>1</v>
      </c>
      <c r="B1544">
        <v>0.285800009965896</v>
      </c>
      <c r="C1544" t="s">
        <v>38</v>
      </c>
      <c r="D1544" t="s">
        <v>3740</v>
      </c>
      <c r="E1544">
        <v>2</v>
      </c>
    </row>
    <row r="1545" spans="1:5" x14ac:dyDescent="0.2">
      <c r="A1545">
        <v>5</v>
      </c>
      <c r="B1545">
        <v>0.56519997119903498</v>
      </c>
      <c r="C1545" t="s">
        <v>29</v>
      </c>
      <c r="D1545" t="s">
        <v>3745</v>
      </c>
      <c r="E1545">
        <v>2</v>
      </c>
    </row>
    <row r="1546" spans="1:5" x14ac:dyDescent="0.2">
      <c r="A1546">
        <v>20</v>
      </c>
      <c r="B1546">
        <v>0.51579999923705999</v>
      </c>
      <c r="C1546" t="s">
        <v>6</v>
      </c>
      <c r="D1546" t="s">
        <v>3747</v>
      </c>
      <c r="E1546">
        <v>2</v>
      </c>
    </row>
    <row r="1547" spans="1:5" x14ac:dyDescent="0.2">
      <c r="A1547">
        <v>15</v>
      </c>
      <c r="B1547">
        <v>0.29150000214576699</v>
      </c>
      <c r="C1547" t="s">
        <v>13</v>
      </c>
      <c r="D1547" t="s">
        <v>3749</v>
      </c>
      <c r="E1547">
        <v>2</v>
      </c>
    </row>
    <row r="1548" spans="1:5" x14ac:dyDescent="0.2">
      <c r="A1548">
        <v>18</v>
      </c>
      <c r="B1548">
        <v>0.34200000762939398</v>
      </c>
      <c r="C1548" t="s">
        <v>6</v>
      </c>
      <c r="D1548" t="s">
        <v>3757</v>
      </c>
      <c r="E1548">
        <v>2</v>
      </c>
    </row>
    <row r="1549" spans="1:5" x14ac:dyDescent="0.2">
      <c r="A1549">
        <v>21</v>
      </c>
      <c r="B1549">
        <v>0.30450001358985901</v>
      </c>
      <c r="C1549" t="s">
        <v>43</v>
      </c>
      <c r="D1549" t="s">
        <v>3758</v>
      </c>
      <c r="E1549">
        <v>2</v>
      </c>
    </row>
    <row r="1550" spans="1:5" x14ac:dyDescent="0.2">
      <c r="A1550">
        <v>15</v>
      </c>
      <c r="B1550">
        <v>0.54640001058578402</v>
      </c>
      <c r="C1550" t="s">
        <v>13</v>
      </c>
      <c r="D1550" t="s">
        <v>3759</v>
      </c>
      <c r="E1550">
        <v>2</v>
      </c>
    </row>
    <row r="1551" spans="1:5" x14ac:dyDescent="0.2">
      <c r="A1551">
        <v>21</v>
      </c>
      <c r="B1551">
        <v>0.36010000109672502</v>
      </c>
      <c r="C1551" t="s">
        <v>43</v>
      </c>
      <c r="D1551" t="s">
        <v>3761</v>
      </c>
      <c r="E1551">
        <v>2</v>
      </c>
    </row>
    <row r="1552" spans="1:5" x14ac:dyDescent="0.2">
      <c r="A1552">
        <v>17</v>
      </c>
      <c r="B1552">
        <v>0.37349998950958202</v>
      </c>
      <c r="C1552" t="s">
        <v>17</v>
      </c>
      <c r="D1552" t="s">
        <v>3763</v>
      </c>
      <c r="E1552">
        <v>2</v>
      </c>
    </row>
    <row r="1553" spans="1:5" x14ac:dyDescent="0.2">
      <c r="A1553">
        <v>20</v>
      </c>
      <c r="B1553">
        <v>0.28200000524520802</v>
      </c>
      <c r="C1553" t="s">
        <v>6</v>
      </c>
      <c r="D1553" t="s">
        <v>3766</v>
      </c>
      <c r="E1553">
        <v>2</v>
      </c>
    </row>
    <row r="1554" spans="1:5" x14ac:dyDescent="0.2">
      <c r="A1554">
        <v>15</v>
      </c>
      <c r="B1554">
        <v>0.245600000023841</v>
      </c>
      <c r="C1554" t="s">
        <v>13</v>
      </c>
      <c r="D1554" t="s">
        <v>3767</v>
      </c>
      <c r="E1554">
        <v>2</v>
      </c>
    </row>
    <row r="1555" spans="1:5" x14ac:dyDescent="0.2">
      <c r="A1555">
        <v>5</v>
      </c>
      <c r="B1555">
        <v>0.59880000352859497</v>
      </c>
      <c r="C1555" t="s">
        <v>29</v>
      </c>
      <c r="D1555" t="s">
        <v>3773</v>
      </c>
      <c r="E1555">
        <v>2</v>
      </c>
    </row>
    <row r="1556" spans="1:5" x14ac:dyDescent="0.2">
      <c r="A1556">
        <v>20</v>
      </c>
      <c r="B1556">
        <v>0.51219999790191595</v>
      </c>
      <c r="C1556" t="s">
        <v>6</v>
      </c>
      <c r="D1556" t="s">
        <v>3777</v>
      </c>
      <c r="E1556">
        <v>2</v>
      </c>
    </row>
    <row r="1557" spans="1:5" x14ac:dyDescent="0.2">
      <c r="A1557">
        <v>18</v>
      </c>
      <c r="B1557">
        <v>0.65329998731613104</v>
      </c>
      <c r="C1557" t="s">
        <v>6</v>
      </c>
      <c r="D1557" t="s">
        <v>3779</v>
      </c>
      <c r="E1557">
        <v>2</v>
      </c>
    </row>
    <row r="1558" spans="1:5" x14ac:dyDescent="0.2">
      <c r="A1558">
        <v>19</v>
      </c>
      <c r="B1558">
        <v>0.60759997367858798</v>
      </c>
      <c r="C1558" t="s">
        <v>15</v>
      </c>
      <c r="D1558" t="s">
        <v>3782</v>
      </c>
      <c r="E1558">
        <v>2</v>
      </c>
    </row>
    <row r="1559" spans="1:5" x14ac:dyDescent="0.2">
      <c r="A1559">
        <v>20</v>
      </c>
      <c r="B1559">
        <v>0.73250001668929998</v>
      </c>
      <c r="C1559" t="s">
        <v>6</v>
      </c>
      <c r="D1559" t="s">
        <v>3784</v>
      </c>
      <c r="E1559">
        <v>2</v>
      </c>
    </row>
    <row r="1560" spans="1:5" x14ac:dyDescent="0.2">
      <c r="A1560">
        <v>19</v>
      </c>
      <c r="B1560">
        <v>0.77920001745223999</v>
      </c>
      <c r="C1560" t="s">
        <v>15</v>
      </c>
      <c r="D1560" t="s">
        <v>3792</v>
      </c>
      <c r="E1560">
        <v>2</v>
      </c>
    </row>
    <row r="1561" spans="1:5" x14ac:dyDescent="0.2">
      <c r="A1561">
        <v>15</v>
      </c>
      <c r="B1561">
        <v>0.36109998822212203</v>
      </c>
      <c r="C1561" t="s">
        <v>13</v>
      </c>
      <c r="D1561" t="s">
        <v>3794</v>
      </c>
      <c r="E1561">
        <v>2</v>
      </c>
    </row>
    <row r="1562" spans="1:5" x14ac:dyDescent="0.2">
      <c r="A1562">
        <v>3</v>
      </c>
      <c r="B1562">
        <v>0.31189998984336798</v>
      </c>
      <c r="C1562" t="s">
        <v>20</v>
      </c>
      <c r="D1562" t="s">
        <v>3796</v>
      </c>
      <c r="E1562">
        <v>2</v>
      </c>
    </row>
    <row r="1563" spans="1:5" x14ac:dyDescent="0.2">
      <c r="A1563">
        <v>15</v>
      </c>
      <c r="B1563">
        <v>0.28819999098777699</v>
      </c>
      <c r="C1563" t="s">
        <v>13</v>
      </c>
      <c r="D1563" t="s">
        <v>3797</v>
      </c>
      <c r="E1563">
        <v>2</v>
      </c>
    </row>
    <row r="1564" spans="1:5" x14ac:dyDescent="0.2">
      <c r="A1564">
        <v>20</v>
      </c>
      <c r="B1564">
        <v>0.71249997615814198</v>
      </c>
      <c r="C1564" t="s">
        <v>6</v>
      </c>
      <c r="D1564" t="s">
        <v>3799</v>
      </c>
      <c r="E1564">
        <v>2</v>
      </c>
    </row>
    <row r="1565" spans="1:5" x14ac:dyDescent="0.2">
      <c r="A1565">
        <v>15</v>
      </c>
      <c r="B1565">
        <v>0.39779999852180398</v>
      </c>
      <c r="C1565" t="s">
        <v>13</v>
      </c>
      <c r="D1565" t="s">
        <v>3802</v>
      </c>
      <c r="E1565">
        <v>2</v>
      </c>
    </row>
    <row r="1566" spans="1:5" x14ac:dyDescent="0.2">
      <c r="A1566">
        <v>18</v>
      </c>
      <c r="B1566">
        <v>0.522300004959106</v>
      </c>
      <c r="C1566" t="s">
        <v>6</v>
      </c>
      <c r="D1566" t="s">
        <v>3807</v>
      </c>
      <c r="E1566">
        <v>2</v>
      </c>
    </row>
    <row r="1567" spans="1:5" x14ac:dyDescent="0.2">
      <c r="A1567">
        <v>20</v>
      </c>
      <c r="B1567">
        <v>0.70749998092651301</v>
      </c>
      <c r="C1567" t="s">
        <v>6</v>
      </c>
      <c r="D1567" t="s">
        <v>3812</v>
      </c>
      <c r="E1567">
        <v>2</v>
      </c>
    </row>
    <row r="1568" spans="1:5" x14ac:dyDescent="0.2">
      <c r="A1568">
        <v>20</v>
      </c>
      <c r="B1568">
        <v>0.801400005817413</v>
      </c>
      <c r="C1568" t="s">
        <v>6</v>
      </c>
      <c r="D1568" t="s">
        <v>3813</v>
      </c>
      <c r="E1568">
        <v>2</v>
      </c>
    </row>
    <row r="1569" spans="1:5" x14ac:dyDescent="0.2">
      <c r="A1569">
        <v>8</v>
      </c>
      <c r="B1569">
        <v>0.22570000588893799</v>
      </c>
      <c r="C1569" t="s">
        <v>33</v>
      </c>
      <c r="D1569" t="s">
        <v>3818</v>
      </c>
      <c r="E1569">
        <v>2</v>
      </c>
    </row>
    <row r="1570" spans="1:5" x14ac:dyDescent="0.2">
      <c r="A1570">
        <v>20</v>
      </c>
      <c r="B1570">
        <v>0.45809999108314498</v>
      </c>
      <c r="C1570" t="s">
        <v>6</v>
      </c>
      <c r="D1570" t="s">
        <v>3820</v>
      </c>
      <c r="E1570">
        <v>2</v>
      </c>
    </row>
    <row r="1571" spans="1:5" x14ac:dyDescent="0.2">
      <c r="A1571">
        <v>20</v>
      </c>
      <c r="B1571">
        <v>0.52060002088546697</v>
      </c>
      <c r="C1571" t="s">
        <v>6</v>
      </c>
      <c r="D1571" t="s">
        <v>3828</v>
      </c>
      <c r="E1571">
        <v>2</v>
      </c>
    </row>
    <row r="1572" spans="1:5" x14ac:dyDescent="0.2">
      <c r="A1572">
        <v>20</v>
      </c>
      <c r="B1572">
        <v>0.47580000758170998</v>
      </c>
      <c r="C1572" t="s">
        <v>6</v>
      </c>
      <c r="D1572" t="s">
        <v>3834</v>
      </c>
      <c r="E1572">
        <v>2</v>
      </c>
    </row>
    <row r="1573" spans="1:5" x14ac:dyDescent="0.2">
      <c r="A1573">
        <v>20</v>
      </c>
      <c r="B1573">
        <v>0.40909999608993503</v>
      </c>
      <c r="C1573" t="s">
        <v>6</v>
      </c>
      <c r="D1573" t="s">
        <v>3836</v>
      </c>
      <c r="E1573">
        <v>2</v>
      </c>
    </row>
    <row r="1574" spans="1:5" x14ac:dyDescent="0.2">
      <c r="A1574">
        <v>21</v>
      </c>
      <c r="B1574">
        <v>0.31639999151229797</v>
      </c>
      <c r="C1574" t="s">
        <v>43</v>
      </c>
      <c r="D1574" t="s">
        <v>3840</v>
      </c>
      <c r="E1574">
        <v>2</v>
      </c>
    </row>
    <row r="1575" spans="1:5" x14ac:dyDescent="0.2">
      <c r="A1575">
        <v>19</v>
      </c>
      <c r="B1575">
        <v>0.40819999575614901</v>
      </c>
      <c r="C1575" t="s">
        <v>15</v>
      </c>
      <c r="D1575" t="s">
        <v>3845</v>
      </c>
      <c r="E1575">
        <v>2</v>
      </c>
    </row>
    <row r="1576" spans="1:5" x14ac:dyDescent="0.2">
      <c r="A1576">
        <v>8</v>
      </c>
      <c r="B1576">
        <v>0.36779999732971103</v>
      </c>
      <c r="C1576" t="s">
        <v>33</v>
      </c>
      <c r="D1576" t="s">
        <v>3850</v>
      </c>
      <c r="E1576">
        <v>2</v>
      </c>
    </row>
    <row r="1577" spans="1:5" x14ac:dyDescent="0.2">
      <c r="A1577">
        <v>20</v>
      </c>
      <c r="B1577">
        <v>0.86360001564025801</v>
      </c>
      <c r="C1577" t="s">
        <v>6</v>
      </c>
      <c r="D1577" t="s">
        <v>3851</v>
      </c>
      <c r="E1577">
        <v>2</v>
      </c>
    </row>
    <row r="1578" spans="1:5" x14ac:dyDescent="0.2">
      <c r="A1578">
        <v>20</v>
      </c>
      <c r="B1578">
        <v>0.62910002470016402</v>
      </c>
      <c r="C1578" t="s">
        <v>6</v>
      </c>
      <c r="D1578" t="s">
        <v>3853</v>
      </c>
      <c r="E1578">
        <v>2</v>
      </c>
    </row>
    <row r="1579" spans="1:5" x14ac:dyDescent="0.2">
      <c r="A1579">
        <v>20</v>
      </c>
      <c r="B1579">
        <v>0.64370000362396196</v>
      </c>
      <c r="C1579" t="s">
        <v>6</v>
      </c>
      <c r="D1579" t="s">
        <v>3857</v>
      </c>
      <c r="E1579">
        <v>2</v>
      </c>
    </row>
    <row r="1580" spans="1:5" x14ac:dyDescent="0.2">
      <c r="A1580">
        <v>20</v>
      </c>
      <c r="B1580">
        <v>0.36520001292228699</v>
      </c>
      <c r="C1580" t="s">
        <v>6</v>
      </c>
      <c r="D1580" t="s">
        <v>3866</v>
      </c>
      <c r="E1580">
        <v>2</v>
      </c>
    </row>
    <row r="1581" spans="1:5" x14ac:dyDescent="0.2">
      <c r="A1581">
        <v>20</v>
      </c>
      <c r="B1581">
        <v>0.218099996447563</v>
      </c>
      <c r="C1581" t="s">
        <v>6</v>
      </c>
      <c r="D1581" t="s">
        <v>3870</v>
      </c>
      <c r="E1581">
        <v>2</v>
      </c>
    </row>
    <row r="1582" spans="1:5" x14ac:dyDescent="0.2">
      <c r="A1582">
        <v>20</v>
      </c>
      <c r="B1582">
        <v>0.67599999904632502</v>
      </c>
      <c r="C1582" t="s">
        <v>6</v>
      </c>
      <c r="D1582" t="s">
        <v>3880</v>
      </c>
      <c r="E1582">
        <v>2</v>
      </c>
    </row>
    <row r="1583" spans="1:5" x14ac:dyDescent="0.2">
      <c r="A1583">
        <v>19</v>
      </c>
      <c r="B1583">
        <v>0.29049998521804798</v>
      </c>
      <c r="C1583" t="s">
        <v>15</v>
      </c>
      <c r="D1583" t="s">
        <v>3883</v>
      </c>
      <c r="E1583">
        <v>2</v>
      </c>
    </row>
    <row r="1584" spans="1:5" x14ac:dyDescent="0.2">
      <c r="A1584">
        <v>1</v>
      </c>
      <c r="B1584">
        <v>0.456499993801116</v>
      </c>
      <c r="C1584" t="s">
        <v>38</v>
      </c>
      <c r="D1584" t="s">
        <v>3886</v>
      </c>
      <c r="E1584">
        <v>2</v>
      </c>
    </row>
    <row r="1585" spans="1:5" x14ac:dyDescent="0.2">
      <c r="A1585">
        <v>20</v>
      </c>
      <c r="B1585">
        <v>0.63309997320175104</v>
      </c>
      <c r="C1585" t="s">
        <v>6</v>
      </c>
      <c r="D1585" t="s">
        <v>3888</v>
      </c>
      <c r="E1585">
        <v>2</v>
      </c>
    </row>
    <row r="1586" spans="1:5" x14ac:dyDescent="0.2">
      <c r="A1586">
        <v>1</v>
      </c>
      <c r="B1586">
        <v>0.56610000133514404</v>
      </c>
      <c r="C1586" t="s">
        <v>38</v>
      </c>
      <c r="D1586" t="s">
        <v>3904</v>
      </c>
      <c r="E1586">
        <v>2</v>
      </c>
    </row>
    <row r="1587" spans="1:5" x14ac:dyDescent="0.2">
      <c r="A1587">
        <v>19</v>
      </c>
      <c r="B1587">
        <v>0.29789999127388</v>
      </c>
      <c r="C1587" t="s">
        <v>15</v>
      </c>
      <c r="D1587" t="s">
        <v>3906</v>
      </c>
      <c r="E1587">
        <v>2</v>
      </c>
    </row>
    <row r="1588" spans="1:5" x14ac:dyDescent="0.2">
      <c r="A1588">
        <v>20</v>
      </c>
      <c r="B1588">
        <v>0.68400001525878895</v>
      </c>
      <c r="C1588" t="s">
        <v>6</v>
      </c>
      <c r="D1588" t="s">
        <v>3917</v>
      </c>
      <c r="E1588">
        <v>2</v>
      </c>
    </row>
    <row r="1589" spans="1:5" x14ac:dyDescent="0.2">
      <c r="A1589">
        <v>19</v>
      </c>
      <c r="B1589">
        <v>0.553699970245361</v>
      </c>
      <c r="C1589" t="s">
        <v>15</v>
      </c>
      <c r="D1589" t="s">
        <v>3919</v>
      </c>
      <c r="E1589">
        <v>2</v>
      </c>
    </row>
    <row r="1590" spans="1:5" x14ac:dyDescent="0.2">
      <c r="A1590">
        <v>20</v>
      </c>
      <c r="B1590">
        <v>0.43819999694824202</v>
      </c>
      <c r="C1590" t="s">
        <v>6</v>
      </c>
      <c r="D1590" t="s">
        <v>3922</v>
      </c>
      <c r="E1590">
        <v>2</v>
      </c>
    </row>
    <row r="1591" spans="1:5" x14ac:dyDescent="0.2">
      <c r="A1591">
        <v>20</v>
      </c>
      <c r="B1591">
        <v>0.44830000400543202</v>
      </c>
      <c r="C1591" t="s">
        <v>6</v>
      </c>
      <c r="D1591" t="s">
        <v>3932</v>
      </c>
      <c r="E1591">
        <v>2</v>
      </c>
    </row>
    <row r="1592" spans="1:5" x14ac:dyDescent="0.2">
      <c r="A1592">
        <v>1</v>
      </c>
      <c r="B1592">
        <v>0.39329999685287398</v>
      </c>
      <c r="C1592" t="s">
        <v>38</v>
      </c>
      <c r="D1592" t="s">
        <v>3942</v>
      </c>
      <c r="E1592">
        <v>2</v>
      </c>
    </row>
    <row r="1593" spans="1:5" x14ac:dyDescent="0.2">
      <c r="A1593">
        <v>20</v>
      </c>
      <c r="B1593">
        <v>0.38890001177787697</v>
      </c>
      <c r="C1593" t="s">
        <v>6</v>
      </c>
      <c r="D1593" t="s">
        <v>3951</v>
      </c>
      <c r="E1593">
        <v>2</v>
      </c>
    </row>
    <row r="1594" spans="1:5" x14ac:dyDescent="0.2">
      <c r="A1594">
        <v>5</v>
      </c>
      <c r="B1594">
        <v>0.80339998006820601</v>
      </c>
      <c r="C1594" t="s">
        <v>29</v>
      </c>
      <c r="D1594" t="s">
        <v>3955</v>
      </c>
      <c r="E1594">
        <v>2</v>
      </c>
    </row>
    <row r="1595" spans="1:5" x14ac:dyDescent="0.2">
      <c r="A1595">
        <v>20</v>
      </c>
      <c r="B1595">
        <v>0.94700002670287997</v>
      </c>
      <c r="C1595" t="s">
        <v>6</v>
      </c>
      <c r="D1595" t="s">
        <v>3956</v>
      </c>
      <c r="E1595">
        <v>2</v>
      </c>
    </row>
    <row r="1596" spans="1:5" x14ac:dyDescent="0.2">
      <c r="A1596">
        <v>5</v>
      </c>
      <c r="B1596">
        <v>0.17900000512599901</v>
      </c>
      <c r="C1596" t="s">
        <v>29</v>
      </c>
      <c r="D1596" t="s">
        <v>3958</v>
      </c>
      <c r="E1596">
        <v>2</v>
      </c>
    </row>
    <row r="1597" spans="1:5" x14ac:dyDescent="0.2">
      <c r="A1597">
        <v>20</v>
      </c>
      <c r="B1597">
        <v>0.68529999256134</v>
      </c>
      <c r="C1597" t="s">
        <v>6</v>
      </c>
      <c r="D1597" t="s">
        <v>3962</v>
      </c>
      <c r="E1597">
        <v>2</v>
      </c>
    </row>
    <row r="1598" spans="1:5" x14ac:dyDescent="0.2">
      <c r="A1598">
        <v>19</v>
      </c>
      <c r="B1598">
        <v>0.65759998559951705</v>
      </c>
      <c r="C1598" t="s">
        <v>15</v>
      </c>
      <c r="D1598" t="s">
        <v>3963</v>
      </c>
      <c r="E1598">
        <v>2</v>
      </c>
    </row>
    <row r="1599" spans="1:5" x14ac:dyDescent="0.2">
      <c r="A1599">
        <v>5</v>
      </c>
      <c r="B1599">
        <v>0.54110002517700195</v>
      </c>
      <c r="C1599" t="s">
        <v>29</v>
      </c>
      <c r="D1599" t="s">
        <v>3969</v>
      </c>
      <c r="E1599">
        <v>2</v>
      </c>
    </row>
    <row r="1600" spans="1:5" x14ac:dyDescent="0.2">
      <c r="A1600">
        <v>20</v>
      </c>
      <c r="B1600">
        <v>0.71280002593994096</v>
      </c>
      <c r="C1600" t="s">
        <v>6</v>
      </c>
      <c r="D1600" t="s">
        <v>3971</v>
      </c>
      <c r="E1600">
        <v>2</v>
      </c>
    </row>
    <row r="1601" spans="1:5" x14ac:dyDescent="0.2">
      <c r="A1601">
        <v>15</v>
      </c>
      <c r="B1601">
        <v>0.37790000438690102</v>
      </c>
      <c r="C1601" t="s">
        <v>13</v>
      </c>
      <c r="D1601" t="s">
        <v>3994</v>
      </c>
      <c r="E1601">
        <v>2</v>
      </c>
    </row>
    <row r="1602" spans="1:5" x14ac:dyDescent="0.2">
      <c r="A1602">
        <v>20</v>
      </c>
      <c r="B1602">
        <v>0.47420001029968201</v>
      </c>
      <c r="C1602" t="s">
        <v>6</v>
      </c>
      <c r="D1602" t="s">
        <v>4000</v>
      </c>
      <c r="E1602">
        <v>2</v>
      </c>
    </row>
    <row r="1603" spans="1:5" x14ac:dyDescent="0.2">
      <c r="A1603">
        <v>15</v>
      </c>
      <c r="B1603">
        <v>0.473199993371963</v>
      </c>
      <c r="C1603" t="s">
        <v>13</v>
      </c>
      <c r="D1603" t="s">
        <v>4014</v>
      </c>
      <c r="E1603">
        <v>2</v>
      </c>
    </row>
    <row r="1604" spans="1:5" x14ac:dyDescent="0.2">
      <c r="A1604">
        <v>20</v>
      </c>
      <c r="B1604">
        <v>0.88080000877380304</v>
      </c>
      <c r="C1604" t="s">
        <v>6</v>
      </c>
      <c r="D1604" t="s">
        <v>4016</v>
      </c>
      <c r="E1604">
        <v>2</v>
      </c>
    </row>
    <row r="1605" spans="1:5" x14ac:dyDescent="0.2">
      <c r="A1605">
        <v>21</v>
      </c>
      <c r="B1605">
        <v>0.34310001134872398</v>
      </c>
      <c r="C1605" t="s">
        <v>43</v>
      </c>
      <c r="D1605" t="s">
        <v>4028</v>
      </c>
      <c r="E1605">
        <v>2</v>
      </c>
    </row>
    <row r="1606" spans="1:5" x14ac:dyDescent="0.2">
      <c r="A1606">
        <v>19</v>
      </c>
      <c r="B1606">
        <v>0.28780001401901201</v>
      </c>
      <c r="C1606" t="s">
        <v>15</v>
      </c>
      <c r="D1606" t="s">
        <v>4031</v>
      </c>
      <c r="E1606">
        <v>2</v>
      </c>
    </row>
    <row r="1607" spans="1:5" x14ac:dyDescent="0.2">
      <c r="A1607">
        <v>18</v>
      </c>
      <c r="B1607">
        <v>0.237200006842613</v>
      </c>
      <c r="C1607" t="s">
        <v>6</v>
      </c>
      <c r="D1607" t="s">
        <v>4032</v>
      </c>
      <c r="E1607">
        <v>2</v>
      </c>
    </row>
    <row r="1608" spans="1:5" x14ac:dyDescent="0.2">
      <c r="A1608">
        <v>20</v>
      </c>
      <c r="B1608">
        <v>0.61489999294280995</v>
      </c>
      <c r="C1608" t="s">
        <v>6</v>
      </c>
      <c r="D1608" t="s">
        <v>4035</v>
      </c>
      <c r="E1608">
        <v>2</v>
      </c>
    </row>
    <row r="1609" spans="1:5" x14ac:dyDescent="0.2">
      <c r="A1609">
        <v>20</v>
      </c>
      <c r="B1609">
        <v>0.363900005817413</v>
      </c>
      <c r="C1609" t="s">
        <v>6</v>
      </c>
      <c r="D1609" t="s">
        <v>4045</v>
      </c>
      <c r="E1609">
        <v>2</v>
      </c>
    </row>
    <row r="1610" spans="1:5" x14ac:dyDescent="0.2">
      <c r="A1610">
        <v>19</v>
      </c>
      <c r="B1610">
        <v>0.51169997453689497</v>
      </c>
      <c r="C1610" t="s">
        <v>15</v>
      </c>
      <c r="D1610" t="s">
        <v>4048</v>
      </c>
      <c r="E1610">
        <v>2</v>
      </c>
    </row>
    <row r="1611" spans="1:5" x14ac:dyDescent="0.2">
      <c r="A1611">
        <v>1</v>
      </c>
      <c r="B1611">
        <v>0.73170000314712502</v>
      </c>
      <c r="C1611" t="s">
        <v>38</v>
      </c>
      <c r="D1611" t="s">
        <v>4049</v>
      </c>
      <c r="E1611">
        <v>2</v>
      </c>
    </row>
    <row r="1612" spans="1:5" x14ac:dyDescent="0.2">
      <c r="A1612">
        <v>1</v>
      </c>
      <c r="B1612">
        <v>0.29739999771118097</v>
      </c>
      <c r="C1612" t="s">
        <v>38</v>
      </c>
      <c r="D1612" t="s">
        <v>4052</v>
      </c>
      <c r="E1612">
        <v>2</v>
      </c>
    </row>
    <row r="1613" spans="1:5" x14ac:dyDescent="0.2">
      <c r="A1613">
        <v>1</v>
      </c>
      <c r="B1613">
        <v>0.36880001425743097</v>
      </c>
      <c r="C1613" t="s">
        <v>38</v>
      </c>
      <c r="D1613" t="s">
        <v>4054</v>
      </c>
      <c r="E1613">
        <v>2</v>
      </c>
    </row>
    <row r="1614" spans="1:5" x14ac:dyDescent="0.2">
      <c r="A1614">
        <v>20</v>
      </c>
      <c r="B1614">
        <v>0.75099998712539595</v>
      </c>
      <c r="C1614" t="s">
        <v>6</v>
      </c>
      <c r="D1614" t="s">
        <v>4055</v>
      </c>
      <c r="E1614">
        <v>2</v>
      </c>
    </row>
    <row r="1615" spans="1:5" x14ac:dyDescent="0.2">
      <c r="A1615">
        <v>20</v>
      </c>
      <c r="B1615">
        <v>0.56610000133514404</v>
      </c>
      <c r="C1615" t="s">
        <v>6</v>
      </c>
      <c r="D1615" t="s">
        <v>4057</v>
      </c>
      <c r="E1615">
        <v>2</v>
      </c>
    </row>
    <row r="1616" spans="1:5" x14ac:dyDescent="0.2">
      <c r="A1616">
        <v>20</v>
      </c>
      <c r="B1616">
        <v>0.52619999647140503</v>
      </c>
      <c r="C1616" t="s">
        <v>6</v>
      </c>
      <c r="D1616" t="s">
        <v>4059</v>
      </c>
      <c r="E1616">
        <v>2</v>
      </c>
    </row>
    <row r="1617" spans="1:5" x14ac:dyDescent="0.2">
      <c r="A1617">
        <v>1</v>
      </c>
      <c r="B1617">
        <v>0.45339998602867099</v>
      </c>
      <c r="C1617" t="s">
        <v>38</v>
      </c>
      <c r="D1617" t="s">
        <v>4066</v>
      </c>
      <c r="E1617">
        <v>2</v>
      </c>
    </row>
    <row r="1618" spans="1:5" x14ac:dyDescent="0.2">
      <c r="A1618">
        <v>19</v>
      </c>
      <c r="B1618">
        <v>0.42170000076293901</v>
      </c>
      <c r="C1618" t="s">
        <v>15</v>
      </c>
      <c r="D1618" t="s">
        <v>4068</v>
      </c>
      <c r="E1618">
        <v>2</v>
      </c>
    </row>
    <row r="1619" spans="1:5" x14ac:dyDescent="0.2">
      <c r="A1619">
        <v>14</v>
      </c>
      <c r="B1619">
        <v>0.34970000386238098</v>
      </c>
      <c r="C1619" t="s">
        <v>104</v>
      </c>
      <c r="D1619" t="s">
        <v>4074</v>
      </c>
      <c r="E1619">
        <v>2</v>
      </c>
    </row>
    <row r="1620" spans="1:5" x14ac:dyDescent="0.2">
      <c r="A1620">
        <v>20</v>
      </c>
      <c r="B1620">
        <v>0.61409997940063399</v>
      </c>
      <c r="C1620" t="s">
        <v>6</v>
      </c>
      <c r="D1620" t="s">
        <v>4076</v>
      </c>
      <c r="E1620">
        <v>2</v>
      </c>
    </row>
    <row r="1621" spans="1:5" x14ac:dyDescent="0.2">
      <c r="A1621">
        <v>5</v>
      </c>
      <c r="B1621">
        <v>0.46070000529289201</v>
      </c>
      <c r="C1621" t="s">
        <v>29</v>
      </c>
      <c r="D1621" t="s">
        <v>4088</v>
      </c>
      <c r="E1621">
        <v>2</v>
      </c>
    </row>
    <row r="1622" spans="1:5" x14ac:dyDescent="0.2">
      <c r="A1622">
        <v>1</v>
      </c>
      <c r="B1622">
        <v>0.325800001621246</v>
      </c>
      <c r="C1622" t="s">
        <v>38</v>
      </c>
      <c r="D1622" t="s">
        <v>4090</v>
      </c>
      <c r="E1622">
        <v>2</v>
      </c>
    </row>
    <row r="1623" spans="1:5" x14ac:dyDescent="0.2">
      <c r="A1623">
        <v>19</v>
      </c>
      <c r="B1623">
        <v>0.37059998512268</v>
      </c>
      <c r="C1623" t="s">
        <v>15</v>
      </c>
      <c r="D1623" t="s">
        <v>4102</v>
      </c>
      <c r="E1623">
        <v>2</v>
      </c>
    </row>
    <row r="1624" spans="1:5" x14ac:dyDescent="0.2">
      <c r="A1624">
        <v>20</v>
      </c>
      <c r="B1624">
        <v>0.175799995660781</v>
      </c>
      <c r="C1624" t="s">
        <v>6</v>
      </c>
      <c r="D1624" t="s">
        <v>2799</v>
      </c>
      <c r="E1624">
        <v>2</v>
      </c>
    </row>
    <row r="1625" spans="1:5" x14ac:dyDescent="0.2">
      <c r="A1625">
        <v>15</v>
      </c>
      <c r="B1625">
        <v>0.55760002136230402</v>
      </c>
      <c r="C1625" t="s">
        <v>13</v>
      </c>
      <c r="D1625" t="s">
        <v>4114</v>
      </c>
      <c r="E1625">
        <v>2</v>
      </c>
    </row>
    <row r="1626" spans="1:5" x14ac:dyDescent="0.2">
      <c r="A1626">
        <v>20</v>
      </c>
      <c r="B1626">
        <v>0.65689998865127497</v>
      </c>
      <c r="C1626" t="s">
        <v>6</v>
      </c>
      <c r="D1626" t="s">
        <v>4121</v>
      </c>
      <c r="E1626">
        <v>2</v>
      </c>
    </row>
    <row r="1627" spans="1:5" x14ac:dyDescent="0.2">
      <c r="A1627">
        <v>15</v>
      </c>
      <c r="B1627">
        <v>0.401699990034103</v>
      </c>
      <c r="C1627" t="s">
        <v>13</v>
      </c>
      <c r="D1627" t="s">
        <v>4133</v>
      </c>
      <c r="E1627">
        <v>2</v>
      </c>
    </row>
    <row r="1628" spans="1:5" x14ac:dyDescent="0.2">
      <c r="A1628">
        <v>20</v>
      </c>
      <c r="B1628">
        <v>0.82840001583099299</v>
      </c>
      <c r="C1628" t="s">
        <v>6</v>
      </c>
      <c r="D1628" t="s">
        <v>4139</v>
      </c>
      <c r="E1628">
        <v>2</v>
      </c>
    </row>
    <row r="1629" spans="1:5" x14ac:dyDescent="0.2">
      <c r="A1629">
        <v>1</v>
      </c>
      <c r="B1629">
        <v>0.416200011968612</v>
      </c>
      <c r="C1629" t="s">
        <v>38</v>
      </c>
      <c r="D1629" t="s">
        <v>4141</v>
      </c>
      <c r="E1629">
        <v>2</v>
      </c>
    </row>
    <row r="1630" spans="1:5" x14ac:dyDescent="0.2">
      <c r="A1630">
        <v>20</v>
      </c>
      <c r="B1630">
        <v>0.41600000858306801</v>
      </c>
      <c r="C1630" t="s">
        <v>6</v>
      </c>
      <c r="D1630" t="s">
        <v>4149</v>
      </c>
      <c r="E1630">
        <v>2</v>
      </c>
    </row>
    <row r="1631" spans="1:5" x14ac:dyDescent="0.2">
      <c r="A1631">
        <v>20</v>
      </c>
      <c r="B1631">
        <v>0.96920001506805398</v>
      </c>
      <c r="C1631" t="s">
        <v>6</v>
      </c>
      <c r="D1631" t="s">
        <v>4150</v>
      </c>
      <c r="E1631">
        <v>2</v>
      </c>
    </row>
    <row r="1632" spans="1:5" x14ac:dyDescent="0.2">
      <c r="A1632">
        <v>20</v>
      </c>
      <c r="B1632">
        <v>0.67259997129440297</v>
      </c>
      <c r="C1632" t="s">
        <v>6</v>
      </c>
      <c r="D1632" t="s">
        <v>4154</v>
      </c>
      <c r="E1632">
        <v>2</v>
      </c>
    </row>
    <row r="1633" spans="1:5" x14ac:dyDescent="0.2">
      <c r="A1633">
        <v>5</v>
      </c>
      <c r="B1633">
        <v>0.37540000677108698</v>
      </c>
      <c r="C1633" t="s">
        <v>29</v>
      </c>
      <c r="D1633" t="s">
        <v>4179</v>
      </c>
      <c r="E1633">
        <v>2</v>
      </c>
    </row>
    <row r="1634" spans="1:5" x14ac:dyDescent="0.2">
      <c r="A1634">
        <v>20</v>
      </c>
      <c r="B1634">
        <v>0.51980000734329201</v>
      </c>
      <c r="C1634" t="s">
        <v>6</v>
      </c>
      <c r="D1634" t="s">
        <v>4181</v>
      </c>
      <c r="E1634">
        <v>2</v>
      </c>
    </row>
    <row r="1635" spans="1:5" x14ac:dyDescent="0.2">
      <c r="A1635">
        <v>19</v>
      </c>
      <c r="B1635">
        <v>0.33529999852180398</v>
      </c>
      <c r="C1635" t="s">
        <v>15</v>
      </c>
      <c r="D1635" t="s">
        <v>4185</v>
      </c>
      <c r="E1635">
        <v>2</v>
      </c>
    </row>
    <row r="1636" spans="1:5" x14ac:dyDescent="0.2">
      <c r="A1636">
        <v>1</v>
      </c>
      <c r="B1636">
        <v>0.56430000066757202</v>
      </c>
      <c r="C1636" t="s">
        <v>38</v>
      </c>
      <c r="D1636" t="s">
        <v>4188</v>
      </c>
      <c r="E1636">
        <v>2</v>
      </c>
    </row>
    <row r="1637" spans="1:5" x14ac:dyDescent="0.2">
      <c r="A1637">
        <v>20</v>
      </c>
      <c r="B1637">
        <v>0.63679999113082797</v>
      </c>
      <c r="C1637" t="s">
        <v>6</v>
      </c>
      <c r="D1637" t="s">
        <v>4195</v>
      </c>
      <c r="E1637">
        <v>2</v>
      </c>
    </row>
    <row r="1638" spans="1:5" x14ac:dyDescent="0.2">
      <c r="A1638">
        <v>15</v>
      </c>
      <c r="B1638">
        <v>0.68779999017715399</v>
      </c>
      <c r="C1638" t="s">
        <v>13</v>
      </c>
      <c r="D1638" t="s">
        <v>4199</v>
      </c>
      <c r="E1638">
        <v>2</v>
      </c>
    </row>
    <row r="1639" spans="1:5" x14ac:dyDescent="0.2">
      <c r="A1639">
        <v>20</v>
      </c>
      <c r="B1639">
        <v>0.57160001993179299</v>
      </c>
      <c r="C1639" t="s">
        <v>6</v>
      </c>
      <c r="D1639" t="s">
        <v>4207</v>
      </c>
      <c r="E1639">
        <v>2</v>
      </c>
    </row>
    <row r="1640" spans="1:5" x14ac:dyDescent="0.2">
      <c r="A1640">
        <v>19</v>
      </c>
      <c r="B1640">
        <v>0.31670001149177501</v>
      </c>
      <c r="C1640" t="s">
        <v>15</v>
      </c>
      <c r="D1640" t="s">
        <v>4218</v>
      </c>
      <c r="E1640">
        <v>2</v>
      </c>
    </row>
    <row r="1641" spans="1:5" x14ac:dyDescent="0.2">
      <c r="A1641">
        <v>19</v>
      </c>
      <c r="B1641">
        <v>0.35289999842643699</v>
      </c>
      <c r="C1641" t="s">
        <v>15</v>
      </c>
      <c r="D1641" t="s">
        <v>16</v>
      </c>
      <c r="E1641">
        <v>2</v>
      </c>
    </row>
    <row r="1642" spans="1:5" x14ac:dyDescent="0.2">
      <c r="A1642">
        <v>5</v>
      </c>
      <c r="B1642">
        <v>0.41130000352859403</v>
      </c>
      <c r="C1642" t="s">
        <v>29</v>
      </c>
      <c r="D1642" t="s">
        <v>4226</v>
      </c>
      <c r="E1642">
        <v>2</v>
      </c>
    </row>
    <row r="1643" spans="1:5" x14ac:dyDescent="0.2">
      <c r="A1643">
        <v>1</v>
      </c>
      <c r="B1643">
        <v>0.30809998512268</v>
      </c>
      <c r="C1643" t="s">
        <v>38</v>
      </c>
      <c r="D1643" t="s">
        <v>4241</v>
      </c>
      <c r="E1643">
        <v>2</v>
      </c>
    </row>
    <row r="1644" spans="1:5" x14ac:dyDescent="0.2">
      <c r="A1644">
        <v>18</v>
      </c>
      <c r="B1644">
        <v>0.28970000147819502</v>
      </c>
      <c r="C1644" t="s">
        <v>6</v>
      </c>
      <c r="D1644" t="s">
        <v>4242</v>
      </c>
      <c r="E1644">
        <v>2</v>
      </c>
    </row>
    <row r="1645" spans="1:5" x14ac:dyDescent="0.2">
      <c r="A1645">
        <v>20</v>
      </c>
      <c r="B1645">
        <v>0.41240000724792403</v>
      </c>
      <c r="C1645" t="s">
        <v>6</v>
      </c>
      <c r="D1645" t="s">
        <v>4243</v>
      </c>
      <c r="E1645">
        <v>2</v>
      </c>
    </row>
    <row r="1646" spans="1:5" x14ac:dyDescent="0.2">
      <c r="A1646">
        <v>20</v>
      </c>
      <c r="B1646">
        <v>0.42800000309944097</v>
      </c>
      <c r="C1646" t="s">
        <v>6</v>
      </c>
      <c r="D1646" t="s">
        <v>4246</v>
      </c>
      <c r="E1646">
        <v>2</v>
      </c>
    </row>
    <row r="1647" spans="1:5" x14ac:dyDescent="0.2">
      <c r="A1647">
        <v>20</v>
      </c>
      <c r="B1647">
        <v>0.79180002212524403</v>
      </c>
      <c r="C1647" t="s">
        <v>6</v>
      </c>
      <c r="D1647" t="s">
        <v>4247</v>
      </c>
      <c r="E1647">
        <v>2</v>
      </c>
    </row>
    <row r="1648" spans="1:5" x14ac:dyDescent="0.2">
      <c r="A1648">
        <v>19</v>
      </c>
      <c r="B1648">
        <v>0.44839999079704201</v>
      </c>
      <c r="C1648" t="s">
        <v>15</v>
      </c>
      <c r="D1648" t="s">
        <v>4249</v>
      </c>
      <c r="E1648">
        <v>2</v>
      </c>
    </row>
    <row r="1649" spans="1:5" x14ac:dyDescent="0.2">
      <c r="A1649">
        <v>20</v>
      </c>
      <c r="B1649">
        <v>0.600499987602233</v>
      </c>
      <c r="C1649" t="s">
        <v>6</v>
      </c>
      <c r="D1649" t="s">
        <v>4251</v>
      </c>
      <c r="E1649">
        <v>2</v>
      </c>
    </row>
    <row r="1650" spans="1:5" x14ac:dyDescent="0.2">
      <c r="A1650">
        <v>19</v>
      </c>
      <c r="B1650">
        <v>0.23749999701976701</v>
      </c>
      <c r="C1650" t="s">
        <v>15</v>
      </c>
      <c r="D1650" t="s">
        <v>4257</v>
      </c>
      <c r="E1650">
        <v>2</v>
      </c>
    </row>
    <row r="1651" spans="1:5" x14ac:dyDescent="0.2">
      <c r="A1651">
        <v>17</v>
      </c>
      <c r="B1651">
        <v>0.35280001163482599</v>
      </c>
      <c r="C1651" t="s">
        <v>17</v>
      </c>
      <c r="D1651" t="s">
        <v>4259</v>
      </c>
      <c r="E1651">
        <v>2</v>
      </c>
    </row>
    <row r="1652" spans="1:5" x14ac:dyDescent="0.2">
      <c r="A1652">
        <v>19</v>
      </c>
      <c r="B1652">
        <v>0.28290000557899397</v>
      </c>
      <c r="C1652" t="s">
        <v>15</v>
      </c>
      <c r="D1652" t="s">
        <v>4267</v>
      </c>
      <c r="E1652">
        <v>2</v>
      </c>
    </row>
    <row r="1653" spans="1:5" x14ac:dyDescent="0.2">
      <c r="A1653">
        <v>20</v>
      </c>
      <c r="B1653">
        <v>0.53890001773834195</v>
      </c>
      <c r="C1653" t="s">
        <v>6</v>
      </c>
      <c r="D1653" t="s">
        <v>4268</v>
      </c>
      <c r="E1653">
        <v>2</v>
      </c>
    </row>
    <row r="1654" spans="1:5" x14ac:dyDescent="0.2">
      <c r="A1654">
        <v>1</v>
      </c>
      <c r="B1654">
        <v>0.62260001897811801</v>
      </c>
      <c r="C1654" t="s">
        <v>38</v>
      </c>
      <c r="D1654" t="s">
        <v>4270</v>
      </c>
      <c r="E1654">
        <v>2</v>
      </c>
    </row>
    <row r="1655" spans="1:5" x14ac:dyDescent="0.2">
      <c r="A1655">
        <v>3</v>
      </c>
      <c r="B1655">
        <v>0.307999998331069</v>
      </c>
      <c r="C1655" t="s">
        <v>20</v>
      </c>
      <c r="D1655" t="s">
        <v>4272</v>
      </c>
      <c r="E1655">
        <v>2</v>
      </c>
    </row>
    <row r="1656" spans="1:5" x14ac:dyDescent="0.2">
      <c r="A1656">
        <v>15</v>
      </c>
      <c r="B1656">
        <v>0.40599998831748901</v>
      </c>
      <c r="C1656" t="s">
        <v>13</v>
      </c>
      <c r="D1656" t="s">
        <v>4274</v>
      </c>
      <c r="E1656">
        <v>2</v>
      </c>
    </row>
    <row r="1657" spans="1:5" x14ac:dyDescent="0.2">
      <c r="A1657">
        <v>15</v>
      </c>
      <c r="B1657">
        <v>0.25400000810623102</v>
      </c>
      <c r="C1657" t="s">
        <v>13</v>
      </c>
      <c r="D1657" t="s">
        <v>4278</v>
      </c>
      <c r="E1657">
        <v>2</v>
      </c>
    </row>
    <row r="1658" spans="1:5" x14ac:dyDescent="0.2">
      <c r="A1658">
        <v>18</v>
      </c>
      <c r="B1658">
        <v>0.64319998025894098</v>
      </c>
      <c r="C1658" t="s">
        <v>6</v>
      </c>
      <c r="D1658" t="s">
        <v>4282</v>
      </c>
      <c r="E1658">
        <v>2</v>
      </c>
    </row>
    <row r="1659" spans="1:5" x14ac:dyDescent="0.2">
      <c r="A1659">
        <v>19</v>
      </c>
      <c r="B1659">
        <v>0.64630001783370905</v>
      </c>
      <c r="C1659" t="s">
        <v>15</v>
      </c>
      <c r="D1659" t="s">
        <v>4283</v>
      </c>
      <c r="E1659">
        <v>2</v>
      </c>
    </row>
    <row r="1660" spans="1:5" x14ac:dyDescent="0.2">
      <c r="A1660">
        <v>20</v>
      </c>
      <c r="B1660">
        <v>0.56669998168945301</v>
      </c>
      <c r="C1660" t="s">
        <v>6</v>
      </c>
      <c r="D1660" t="s">
        <v>4284</v>
      </c>
      <c r="E1660">
        <v>2</v>
      </c>
    </row>
    <row r="1661" spans="1:5" x14ac:dyDescent="0.2">
      <c r="A1661">
        <v>6</v>
      </c>
      <c r="B1661">
        <v>0.32210001349449102</v>
      </c>
      <c r="C1661" t="s">
        <v>9</v>
      </c>
      <c r="D1661" t="s">
        <v>4288</v>
      </c>
      <c r="E1661">
        <v>2</v>
      </c>
    </row>
    <row r="1662" spans="1:5" x14ac:dyDescent="0.2">
      <c r="A1662">
        <v>20</v>
      </c>
      <c r="B1662">
        <v>0.73720002174377397</v>
      </c>
      <c r="C1662" t="s">
        <v>6</v>
      </c>
      <c r="D1662" t="s">
        <v>4291</v>
      </c>
      <c r="E1662">
        <v>2</v>
      </c>
    </row>
    <row r="1663" spans="1:5" x14ac:dyDescent="0.2">
      <c r="A1663">
        <v>8</v>
      </c>
      <c r="B1663">
        <v>0.47229999303817699</v>
      </c>
      <c r="C1663" t="s">
        <v>33</v>
      </c>
      <c r="D1663" t="s">
        <v>4292</v>
      </c>
      <c r="E1663">
        <v>2</v>
      </c>
    </row>
    <row r="1664" spans="1:5" x14ac:dyDescent="0.2">
      <c r="A1664">
        <v>19</v>
      </c>
      <c r="B1664">
        <v>0.43909999728202798</v>
      </c>
      <c r="C1664" t="s">
        <v>15</v>
      </c>
      <c r="D1664" t="s">
        <v>4296</v>
      </c>
      <c r="E1664">
        <v>2</v>
      </c>
    </row>
    <row r="1665" spans="1:5" x14ac:dyDescent="0.2">
      <c r="A1665">
        <v>5</v>
      </c>
      <c r="B1665">
        <v>0.74879997968673695</v>
      </c>
      <c r="C1665" t="s">
        <v>29</v>
      </c>
      <c r="D1665" t="s">
        <v>4298</v>
      </c>
      <c r="E1665">
        <v>2</v>
      </c>
    </row>
    <row r="1666" spans="1:5" x14ac:dyDescent="0.2">
      <c r="A1666">
        <v>5</v>
      </c>
      <c r="B1666">
        <v>0.44800001382827698</v>
      </c>
      <c r="C1666" t="s">
        <v>29</v>
      </c>
      <c r="D1666" t="s">
        <v>4300</v>
      </c>
      <c r="E1666">
        <v>2</v>
      </c>
    </row>
    <row r="1667" spans="1:5" x14ac:dyDescent="0.2">
      <c r="A1667">
        <v>19</v>
      </c>
      <c r="B1667">
        <v>0.81410002708435003</v>
      </c>
      <c r="C1667" t="s">
        <v>15</v>
      </c>
      <c r="D1667" t="s">
        <v>4305</v>
      </c>
      <c r="E1667">
        <v>2</v>
      </c>
    </row>
    <row r="1668" spans="1:5" x14ac:dyDescent="0.2">
      <c r="A1668">
        <v>20</v>
      </c>
      <c r="B1668">
        <v>0.61409997940063399</v>
      </c>
      <c r="C1668" t="s">
        <v>6</v>
      </c>
      <c r="D1668" t="s">
        <v>4310</v>
      </c>
      <c r="E1668">
        <v>2</v>
      </c>
    </row>
    <row r="1669" spans="1:5" x14ac:dyDescent="0.2">
      <c r="A1669">
        <v>1</v>
      </c>
      <c r="B1669">
        <v>0.29899999499320901</v>
      </c>
      <c r="C1669" t="s">
        <v>38</v>
      </c>
      <c r="D1669" t="s">
        <v>4311</v>
      </c>
      <c r="E1669">
        <v>2</v>
      </c>
    </row>
    <row r="1670" spans="1:5" x14ac:dyDescent="0.2">
      <c r="A1670">
        <v>6</v>
      </c>
      <c r="B1670">
        <v>0.51130002737045199</v>
      </c>
      <c r="C1670" t="s">
        <v>9</v>
      </c>
      <c r="D1670" t="s">
        <v>4313</v>
      </c>
      <c r="E1670">
        <v>2</v>
      </c>
    </row>
    <row r="1671" spans="1:5" x14ac:dyDescent="0.2">
      <c r="A1671">
        <v>5</v>
      </c>
      <c r="B1671">
        <v>0.57560002803802401</v>
      </c>
      <c r="C1671" t="s">
        <v>29</v>
      </c>
      <c r="D1671" t="s">
        <v>4323</v>
      </c>
      <c r="E1671">
        <v>2</v>
      </c>
    </row>
    <row r="1672" spans="1:5" x14ac:dyDescent="0.2">
      <c r="A1672">
        <v>5</v>
      </c>
      <c r="B1672">
        <v>0.78960001468658403</v>
      </c>
      <c r="C1672" t="s">
        <v>29</v>
      </c>
      <c r="D1672" t="s">
        <v>4328</v>
      </c>
      <c r="E1672">
        <v>2</v>
      </c>
    </row>
    <row r="1673" spans="1:5" x14ac:dyDescent="0.2">
      <c r="A1673">
        <v>1</v>
      </c>
      <c r="B1673">
        <v>0.49529999494552601</v>
      </c>
      <c r="C1673" t="s">
        <v>38</v>
      </c>
      <c r="D1673" t="s">
        <v>4338</v>
      </c>
      <c r="E1673">
        <v>2</v>
      </c>
    </row>
    <row r="1674" spans="1:5" x14ac:dyDescent="0.2">
      <c r="A1674">
        <v>20</v>
      </c>
      <c r="B1674">
        <v>0.36070001125335599</v>
      </c>
      <c r="C1674" t="s">
        <v>6</v>
      </c>
      <c r="D1674" t="s">
        <v>4341</v>
      </c>
      <c r="E1674">
        <v>2</v>
      </c>
    </row>
    <row r="1675" spans="1:5" x14ac:dyDescent="0.2">
      <c r="A1675">
        <v>5</v>
      </c>
      <c r="B1675">
        <v>0.76819998025894098</v>
      </c>
      <c r="C1675" t="s">
        <v>29</v>
      </c>
      <c r="D1675" t="s">
        <v>4344</v>
      </c>
      <c r="E1675">
        <v>2</v>
      </c>
    </row>
    <row r="1676" spans="1:5" x14ac:dyDescent="0.2">
      <c r="A1676">
        <v>19</v>
      </c>
      <c r="B1676">
        <v>0.33199998736381497</v>
      </c>
      <c r="C1676" t="s">
        <v>15</v>
      </c>
      <c r="D1676" t="s">
        <v>4345</v>
      </c>
      <c r="E1676">
        <v>2</v>
      </c>
    </row>
    <row r="1677" spans="1:5" x14ac:dyDescent="0.2">
      <c r="A1677">
        <v>5</v>
      </c>
      <c r="B1677">
        <v>0.64939999580383301</v>
      </c>
      <c r="C1677" t="s">
        <v>29</v>
      </c>
      <c r="D1677" t="s">
        <v>4349</v>
      </c>
      <c r="E1677">
        <v>2</v>
      </c>
    </row>
    <row r="1678" spans="1:5" x14ac:dyDescent="0.2">
      <c r="A1678">
        <v>20</v>
      </c>
      <c r="B1678">
        <v>0.62790000438690097</v>
      </c>
      <c r="C1678" t="s">
        <v>6</v>
      </c>
      <c r="D1678" t="s">
        <v>4353</v>
      </c>
      <c r="E1678">
        <v>2</v>
      </c>
    </row>
    <row r="1679" spans="1:5" x14ac:dyDescent="0.2">
      <c r="A1679">
        <v>20</v>
      </c>
      <c r="B1679">
        <v>0.694100022315979</v>
      </c>
      <c r="C1679" t="s">
        <v>6</v>
      </c>
      <c r="D1679" t="s">
        <v>4360</v>
      </c>
      <c r="E1679">
        <v>2</v>
      </c>
    </row>
    <row r="1680" spans="1:5" x14ac:dyDescent="0.2">
      <c r="A1680">
        <v>20</v>
      </c>
      <c r="B1680">
        <v>0.66689997911453203</v>
      </c>
      <c r="C1680" t="s">
        <v>6</v>
      </c>
      <c r="D1680" t="s">
        <v>4362</v>
      </c>
      <c r="E1680">
        <v>2</v>
      </c>
    </row>
    <row r="1681" spans="1:5" x14ac:dyDescent="0.2">
      <c r="A1681">
        <v>20</v>
      </c>
      <c r="B1681">
        <v>0.85390001535415605</v>
      </c>
      <c r="C1681" t="s">
        <v>6</v>
      </c>
      <c r="D1681" t="s">
        <v>4366</v>
      </c>
      <c r="E1681">
        <v>2</v>
      </c>
    </row>
    <row r="1682" spans="1:5" x14ac:dyDescent="0.2">
      <c r="A1682">
        <v>3</v>
      </c>
      <c r="B1682">
        <v>0.45179998874664301</v>
      </c>
      <c r="C1682" t="s">
        <v>20</v>
      </c>
      <c r="D1682" t="s">
        <v>21</v>
      </c>
      <c r="E1682">
        <v>1</v>
      </c>
    </row>
    <row r="1683" spans="1:5" x14ac:dyDescent="0.2">
      <c r="A1683">
        <v>20</v>
      </c>
      <c r="B1683">
        <v>0.52319997549056996</v>
      </c>
      <c r="C1683" t="s">
        <v>6</v>
      </c>
      <c r="D1683" t="s">
        <v>24</v>
      </c>
      <c r="E1683">
        <v>1</v>
      </c>
    </row>
    <row r="1684" spans="1:5" x14ac:dyDescent="0.2">
      <c r="A1684">
        <v>20</v>
      </c>
      <c r="B1684">
        <v>0.270000010728836</v>
      </c>
      <c r="C1684" t="s">
        <v>6</v>
      </c>
      <c r="D1684" t="s">
        <v>26</v>
      </c>
      <c r="E1684">
        <v>1</v>
      </c>
    </row>
    <row r="1685" spans="1:5" x14ac:dyDescent="0.2">
      <c r="A1685">
        <v>20</v>
      </c>
      <c r="B1685">
        <v>0.32409998774528498</v>
      </c>
      <c r="C1685" t="s">
        <v>6</v>
      </c>
      <c r="D1685" t="s">
        <v>31</v>
      </c>
      <c r="E1685">
        <v>1</v>
      </c>
    </row>
    <row r="1686" spans="1:5" x14ac:dyDescent="0.2">
      <c r="A1686">
        <v>12</v>
      </c>
      <c r="B1686">
        <v>0.25819998979568398</v>
      </c>
      <c r="C1686" t="s">
        <v>46</v>
      </c>
      <c r="D1686" t="s">
        <v>47</v>
      </c>
      <c r="E1686">
        <v>1</v>
      </c>
    </row>
    <row r="1687" spans="1:5" x14ac:dyDescent="0.2">
      <c r="A1687">
        <v>20</v>
      </c>
      <c r="B1687">
        <v>0.57340002059936501</v>
      </c>
      <c r="C1687" t="s">
        <v>6</v>
      </c>
      <c r="D1687" t="s">
        <v>63</v>
      </c>
      <c r="E1687">
        <v>1</v>
      </c>
    </row>
    <row r="1688" spans="1:5" x14ac:dyDescent="0.2">
      <c r="A1688">
        <v>19</v>
      </c>
      <c r="B1688">
        <v>0.66509997844696001</v>
      </c>
      <c r="C1688" t="s">
        <v>15</v>
      </c>
      <c r="D1688" t="s">
        <v>64</v>
      </c>
      <c r="E1688">
        <v>1</v>
      </c>
    </row>
    <row r="1689" spans="1:5" x14ac:dyDescent="0.2">
      <c r="A1689">
        <v>20</v>
      </c>
      <c r="B1689">
        <v>0.87669998407363803</v>
      </c>
      <c r="C1689" t="s">
        <v>6</v>
      </c>
      <c r="D1689" t="s">
        <v>66</v>
      </c>
      <c r="E1689">
        <v>1</v>
      </c>
    </row>
    <row r="1690" spans="1:5" x14ac:dyDescent="0.2">
      <c r="A1690">
        <v>12</v>
      </c>
      <c r="B1690">
        <v>0.42870000004768299</v>
      </c>
      <c r="C1690" t="s">
        <v>46</v>
      </c>
      <c r="D1690" t="s">
        <v>84</v>
      </c>
      <c r="E1690">
        <v>1</v>
      </c>
    </row>
    <row r="1691" spans="1:5" x14ac:dyDescent="0.2">
      <c r="A1691">
        <v>20</v>
      </c>
      <c r="B1691">
        <v>0.35089999437332098</v>
      </c>
      <c r="C1691" t="s">
        <v>6</v>
      </c>
      <c r="D1691" t="s">
        <v>86</v>
      </c>
      <c r="E1691">
        <v>1</v>
      </c>
    </row>
    <row r="1692" spans="1:5" x14ac:dyDescent="0.2">
      <c r="A1692">
        <v>18</v>
      </c>
      <c r="B1692">
        <v>0.752300024032592</v>
      </c>
      <c r="C1692" t="s">
        <v>6</v>
      </c>
      <c r="D1692" t="s">
        <v>88</v>
      </c>
      <c r="E1692">
        <v>1</v>
      </c>
    </row>
    <row r="1693" spans="1:5" x14ac:dyDescent="0.2">
      <c r="A1693">
        <v>1</v>
      </c>
      <c r="B1693">
        <v>0.40439999103546098</v>
      </c>
      <c r="C1693" t="s">
        <v>38</v>
      </c>
      <c r="D1693" t="s">
        <v>91</v>
      </c>
      <c r="E1693">
        <v>1</v>
      </c>
    </row>
    <row r="1694" spans="1:5" x14ac:dyDescent="0.2">
      <c r="A1694">
        <v>17</v>
      </c>
      <c r="B1694">
        <v>0.91320002079009999</v>
      </c>
      <c r="C1694" t="s">
        <v>17</v>
      </c>
      <c r="D1694" t="s">
        <v>95</v>
      </c>
      <c r="E1694">
        <v>1</v>
      </c>
    </row>
    <row r="1695" spans="1:5" x14ac:dyDescent="0.2">
      <c r="A1695">
        <v>5</v>
      </c>
      <c r="B1695">
        <v>0.38330000638961698</v>
      </c>
      <c r="C1695" t="s">
        <v>29</v>
      </c>
      <c r="D1695" t="s">
        <v>111</v>
      </c>
      <c r="E1695">
        <v>1</v>
      </c>
    </row>
    <row r="1696" spans="1:5" x14ac:dyDescent="0.2">
      <c r="A1696">
        <v>20</v>
      </c>
      <c r="B1696">
        <v>0.415100008249282</v>
      </c>
      <c r="C1696" t="s">
        <v>6</v>
      </c>
      <c r="D1696" t="s">
        <v>137</v>
      </c>
      <c r="E1696">
        <v>1</v>
      </c>
    </row>
    <row r="1697" spans="1:5" x14ac:dyDescent="0.2">
      <c r="A1697">
        <v>0</v>
      </c>
      <c r="B1697">
        <v>0.88950002193450906</v>
      </c>
      <c r="C1697" t="s">
        <v>4</v>
      </c>
      <c r="D1697" t="s">
        <v>139</v>
      </c>
      <c r="E1697">
        <v>1</v>
      </c>
    </row>
    <row r="1698" spans="1:5" x14ac:dyDescent="0.2">
      <c r="A1698">
        <v>8</v>
      </c>
      <c r="B1698">
        <v>0.60769999027252197</v>
      </c>
      <c r="C1698" t="s">
        <v>33</v>
      </c>
      <c r="D1698" t="s">
        <v>140</v>
      </c>
      <c r="E1698">
        <v>1</v>
      </c>
    </row>
    <row r="1699" spans="1:5" x14ac:dyDescent="0.2">
      <c r="A1699">
        <v>19</v>
      </c>
      <c r="B1699">
        <v>0.98350000381469704</v>
      </c>
      <c r="C1699" t="s">
        <v>15</v>
      </c>
      <c r="D1699" t="s">
        <v>143</v>
      </c>
      <c r="E1699">
        <v>1</v>
      </c>
    </row>
    <row r="1700" spans="1:5" x14ac:dyDescent="0.2">
      <c r="A1700">
        <v>5</v>
      </c>
      <c r="B1700">
        <v>0.35060000419616699</v>
      </c>
      <c r="C1700" t="s">
        <v>29</v>
      </c>
      <c r="D1700" t="s">
        <v>144</v>
      </c>
      <c r="E1700">
        <v>1</v>
      </c>
    </row>
    <row r="1701" spans="1:5" x14ac:dyDescent="0.2">
      <c r="A1701">
        <v>19</v>
      </c>
      <c r="B1701">
        <v>0.98960000276565496</v>
      </c>
      <c r="C1701" t="s">
        <v>15</v>
      </c>
      <c r="D1701" t="s">
        <v>154</v>
      </c>
      <c r="E1701">
        <v>1</v>
      </c>
    </row>
    <row r="1702" spans="1:5" x14ac:dyDescent="0.2">
      <c r="A1702">
        <v>8</v>
      </c>
      <c r="B1702">
        <v>0.68150001764297397</v>
      </c>
      <c r="C1702" t="s">
        <v>33</v>
      </c>
      <c r="D1702" t="s">
        <v>173</v>
      </c>
      <c r="E1702">
        <v>1</v>
      </c>
    </row>
    <row r="1703" spans="1:5" x14ac:dyDescent="0.2">
      <c r="A1703">
        <v>20</v>
      </c>
      <c r="B1703">
        <v>0.51870000362396196</v>
      </c>
      <c r="C1703" t="s">
        <v>6</v>
      </c>
      <c r="D1703" t="s">
        <v>176</v>
      </c>
      <c r="E1703">
        <v>1</v>
      </c>
    </row>
    <row r="1704" spans="1:5" x14ac:dyDescent="0.2">
      <c r="A1704">
        <v>8</v>
      </c>
      <c r="B1704">
        <v>0.51990002393722501</v>
      </c>
      <c r="C1704" t="s">
        <v>33</v>
      </c>
      <c r="D1704" t="s">
        <v>179</v>
      </c>
      <c r="E1704">
        <v>1</v>
      </c>
    </row>
    <row r="1705" spans="1:5" x14ac:dyDescent="0.2">
      <c r="A1705">
        <v>19</v>
      </c>
      <c r="B1705">
        <v>0.78609997034072798</v>
      </c>
      <c r="C1705" t="s">
        <v>15</v>
      </c>
      <c r="D1705" t="s">
        <v>180</v>
      </c>
      <c r="E1705">
        <v>1</v>
      </c>
    </row>
    <row r="1706" spans="1:5" x14ac:dyDescent="0.2">
      <c r="A1706">
        <v>19</v>
      </c>
      <c r="B1706">
        <v>0.43759998679161</v>
      </c>
      <c r="C1706" t="s">
        <v>15</v>
      </c>
      <c r="D1706" t="s">
        <v>181</v>
      </c>
      <c r="E1706">
        <v>1</v>
      </c>
    </row>
    <row r="1707" spans="1:5" x14ac:dyDescent="0.2">
      <c r="A1707">
        <v>20</v>
      </c>
      <c r="B1707">
        <v>0.72460001707077004</v>
      </c>
      <c r="C1707" t="s">
        <v>6</v>
      </c>
      <c r="D1707" t="s">
        <v>183</v>
      </c>
      <c r="E1707">
        <v>1</v>
      </c>
    </row>
    <row r="1708" spans="1:5" x14ac:dyDescent="0.2">
      <c r="A1708">
        <v>1</v>
      </c>
      <c r="B1708">
        <v>0.30149999260902399</v>
      </c>
      <c r="C1708" t="s">
        <v>38</v>
      </c>
      <c r="D1708" t="s">
        <v>184</v>
      </c>
      <c r="E1708">
        <v>1</v>
      </c>
    </row>
    <row r="1709" spans="1:5" x14ac:dyDescent="0.2">
      <c r="A1709">
        <v>20</v>
      </c>
      <c r="B1709">
        <v>0.531300008296966</v>
      </c>
      <c r="C1709" t="s">
        <v>6</v>
      </c>
      <c r="D1709" t="s">
        <v>185</v>
      </c>
      <c r="E1709">
        <v>1</v>
      </c>
    </row>
    <row r="1710" spans="1:5" x14ac:dyDescent="0.2">
      <c r="A1710">
        <v>20</v>
      </c>
      <c r="B1710">
        <v>0.400599986314773</v>
      </c>
      <c r="C1710" t="s">
        <v>6</v>
      </c>
      <c r="D1710" t="s">
        <v>191</v>
      </c>
      <c r="E1710">
        <v>1</v>
      </c>
    </row>
    <row r="1711" spans="1:5" x14ac:dyDescent="0.2">
      <c r="A1711">
        <v>20</v>
      </c>
      <c r="B1711">
        <v>0.56180000305175704</v>
      </c>
      <c r="C1711" t="s">
        <v>6</v>
      </c>
      <c r="D1711" t="s">
        <v>196</v>
      </c>
      <c r="E1711">
        <v>1</v>
      </c>
    </row>
    <row r="1712" spans="1:5" x14ac:dyDescent="0.2">
      <c r="A1712">
        <v>19</v>
      </c>
      <c r="B1712">
        <v>0.88690000772476196</v>
      </c>
      <c r="C1712" t="s">
        <v>15</v>
      </c>
      <c r="D1712" t="s">
        <v>197</v>
      </c>
      <c r="E1712">
        <v>1</v>
      </c>
    </row>
    <row r="1713" spans="1:5" x14ac:dyDescent="0.2">
      <c r="A1713">
        <v>18</v>
      </c>
      <c r="B1713">
        <v>0.61059999465942305</v>
      </c>
      <c r="C1713" t="s">
        <v>6</v>
      </c>
      <c r="D1713" t="s">
        <v>209</v>
      </c>
      <c r="E1713">
        <v>1</v>
      </c>
    </row>
    <row r="1714" spans="1:5" x14ac:dyDescent="0.2">
      <c r="A1714">
        <v>3</v>
      </c>
      <c r="B1714">
        <v>0.29710000753402699</v>
      </c>
      <c r="C1714" t="s">
        <v>20</v>
      </c>
      <c r="D1714" t="s">
        <v>212</v>
      </c>
      <c r="E1714">
        <v>1</v>
      </c>
    </row>
    <row r="1715" spans="1:5" x14ac:dyDescent="0.2">
      <c r="A1715">
        <v>20</v>
      </c>
      <c r="B1715">
        <v>0.72159999608993497</v>
      </c>
      <c r="C1715" t="s">
        <v>6</v>
      </c>
      <c r="D1715" t="s">
        <v>232</v>
      </c>
      <c r="E1715">
        <v>1</v>
      </c>
    </row>
    <row r="1716" spans="1:5" x14ac:dyDescent="0.2">
      <c r="A1716">
        <v>1</v>
      </c>
      <c r="B1716">
        <v>0.82990002632141102</v>
      </c>
      <c r="C1716" t="s">
        <v>38</v>
      </c>
      <c r="D1716" t="s">
        <v>236</v>
      </c>
      <c r="E1716">
        <v>1</v>
      </c>
    </row>
    <row r="1717" spans="1:5" x14ac:dyDescent="0.2">
      <c r="A1717">
        <v>20</v>
      </c>
      <c r="B1717">
        <v>0.30899998545646601</v>
      </c>
      <c r="C1717" t="s">
        <v>6</v>
      </c>
      <c r="D1717" t="s">
        <v>241</v>
      </c>
      <c r="E1717">
        <v>1</v>
      </c>
    </row>
    <row r="1718" spans="1:5" x14ac:dyDescent="0.2">
      <c r="A1718">
        <v>5</v>
      </c>
      <c r="B1718">
        <v>0.53009998798370295</v>
      </c>
      <c r="C1718" t="s">
        <v>29</v>
      </c>
      <c r="D1718" t="s">
        <v>242</v>
      </c>
      <c r="E1718">
        <v>1</v>
      </c>
    </row>
    <row r="1719" spans="1:5" x14ac:dyDescent="0.2">
      <c r="A1719">
        <v>19</v>
      </c>
      <c r="B1719">
        <v>0.60409998893737704</v>
      </c>
      <c r="C1719" t="s">
        <v>15</v>
      </c>
      <c r="D1719" t="s">
        <v>246</v>
      </c>
      <c r="E1719">
        <v>1</v>
      </c>
    </row>
    <row r="1720" spans="1:5" x14ac:dyDescent="0.2">
      <c r="A1720">
        <v>20</v>
      </c>
      <c r="B1720">
        <v>0.53780001401901201</v>
      </c>
      <c r="C1720" t="s">
        <v>6</v>
      </c>
      <c r="D1720" t="s">
        <v>247</v>
      </c>
      <c r="E1720">
        <v>1</v>
      </c>
    </row>
    <row r="1721" spans="1:5" x14ac:dyDescent="0.2">
      <c r="A1721">
        <v>21</v>
      </c>
      <c r="B1721">
        <v>0.67960000038146895</v>
      </c>
      <c r="C1721" t="s">
        <v>43</v>
      </c>
      <c r="D1721" t="s">
        <v>249</v>
      </c>
      <c r="E1721">
        <v>1</v>
      </c>
    </row>
    <row r="1722" spans="1:5" x14ac:dyDescent="0.2">
      <c r="A1722">
        <v>19</v>
      </c>
      <c r="B1722">
        <v>0.77209997177124001</v>
      </c>
      <c r="C1722" t="s">
        <v>15</v>
      </c>
      <c r="D1722" t="s">
        <v>251</v>
      </c>
      <c r="E1722">
        <v>1</v>
      </c>
    </row>
    <row r="1723" spans="1:5" x14ac:dyDescent="0.2">
      <c r="A1723">
        <v>15</v>
      </c>
      <c r="B1723">
        <v>0.57899999618530196</v>
      </c>
      <c r="C1723" t="s">
        <v>13</v>
      </c>
      <c r="D1723" t="s">
        <v>160</v>
      </c>
      <c r="E1723">
        <v>1</v>
      </c>
    </row>
    <row r="1724" spans="1:5" x14ac:dyDescent="0.2">
      <c r="A1724">
        <v>20</v>
      </c>
      <c r="B1724">
        <v>0.45680001378059298</v>
      </c>
      <c r="C1724" t="s">
        <v>6</v>
      </c>
      <c r="D1724" t="s">
        <v>254</v>
      </c>
      <c r="E1724">
        <v>1</v>
      </c>
    </row>
    <row r="1725" spans="1:5" x14ac:dyDescent="0.2">
      <c r="A1725">
        <v>8</v>
      </c>
      <c r="B1725">
        <v>0.60769999027252197</v>
      </c>
      <c r="C1725" t="s">
        <v>33</v>
      </c>
      <c r="D1725" t="s">
        <v>140</v>
      </c>
      <c r="E1725">
        <v>1</v>
      </c>
    </row>
    <row r="1726" spans="1:5" x14ac:dyDescent="0.2">
      <c r="A1726">
        <v>20</v>
      </c>
      <c r="B1726">
        <v>0.35130000114440901</v>
      </c>
      <c r="C1726" t="s">
        <v>6</v>
      </c>
      <c r="D1726" t="s">
        <v>257</v>
      </c>
      <c r="E1726">
        <v>1</v>
      </c>
    </row>
    <row r="1727" spans="1:5" x14ac:dyDescent="0.2">
      <c r="A1727">
        <v>20</v>
      </c>
      <c r="B1727">
        <v>0.52700001001357999</v>
      </c>
      <c r="C1727" t="s">
        <v>6</v>
      </c>
      <c r="D1727" t="s">
        <v>258</v>
      </c>
      <c r="E1727">
        <v>1</v>
      </c>
    </row>
    <row r="1728" spans="1:5" x14ac:dyDescent="0.2">
      <c r="A1728">
        <v>20</v>
      </c>
      <c r="B1728">
        <v>0.678499996662139</v>
      </c>
      <c r="C1728" t="s">
        <v>6</v>
      </c>
      <c r="D1728" t="s">
        <v>263</v>
      </c>
      <c r="E1728">
        <v>1</v>
      </c>
    </row>
    <row r="1729" spans="1:5" x14ac:dyDescent="0.2">
      <c r="A1729">
        <v>20</v>
      </c>
      <c r="B1729">
        <v>0.53250002861022905</v>
      </c>
      <c r="C1729" t="s">
        <v>6</v>
      </c>
      <c r="D1729" t="s">
        <v>269</v>
      </c>
      <c r="E1729">
        <v>1</v>
      </c>
    </row>
    <row r="1730" spans="1:5" x14ac:dyDescent="0.2">
      <c r="A1730">
        <v>20</v>
      </c>
      <c r="B1730">
        <v>0.55119997262954701</v>
      </c>
      <c r="C1730" t="s">
        <v>6</v>
      </c>
      <c r="D1730" t="s">
        <v>270</v>
      </c>
      <c r="E1730">
        <v>1</v>
      </c>
    </row>
    <row r="1731" spans="1:5" x14ac:dyDescent="0.2">
      <c r="A1731">
        <v>18</v>
      </c>
      <c r="B1731">
        <v>0.51920002698898304</v>
      </c>
      <c r="C1731" t="s">
        <v>6</v>
      </c>
      <c r="D1731" t="s">
        <v>271</v>
      </c>
      <c r="E1731">
        <v>1</v>
      </c>
    </row>
    <row r="1732" spans="1:5" x14ac:dyDescent="0.2">
      <c r="A1732">
        <v>20</v>
      </c>
      <c r="B1732">
        <v>0.62860000133514404</v>
      </c>
      <c r="C1732" t="s">
        <v>6</v>
      </c>
      <c r="D1732" t="s">
        <v>273</v>
      </c>
      <c r="E1732">
        <v>1</v>
      </c>
    </row>
    <row r="1733" spans="1:5" x14ac:dyDescent="0.2">
      <c r="A1733">
        <v>20</v>
      </c>
      <c r="B1733">
        <v>0.47400000691413802</v>
      </c>
      <c r="C1733" t="s">
        <v>6</v>
      </c>
      <c r="D1733" t="s">
        <v>274</v>
      </c>
      <c r="E1733">
        <v>1</v>
      </c>
    </row>
    <row r="1734" spans="1:5" x14ac:dyDescent="0.2">
      <c r="A1734">
        <v>19</v>
      </c>
      <c r="B1734">
        <v>0.34850001335143999</v>
      </c>
      <c r="C1734" t="s">
        <v>15</v>
      </c>
      <c r="D1734" t="s">
        <v>275</v>
      </c>
      <c r="E1734">
        <v>1</v>
      </c>
    </row>
    <row r="1735" spans="1:5" x14ac:dyDescent="0.2">
      <c r="A1735">
        <v>20</v>
      </c>
      <c r="B1735">
        <v>0.395000010728836</v>
      </c>
      <c r="C1735" t="s">
        <v>6</v>
      </c>
      <c r="D1735" t="s">
        <v>276</v>
      </c>
      <c r="E1735">
        <v>1</v>
      </c>
    </row>
    <row r="1736" spans="1:5" x14ac:dyDescent="0.2">
      <c r="A1736">
        <v>20</v>
      </c>
      <c r="B1736">
        <v>0.52020001411437899</v>
      </c>
      <c r="C1736" t="s">
        <v>6</v>
      </c>
      <c r="D1736" t="s">
        <v>277</v>
      </c>
      <c r="E1736">
        <v>1</v>
      </c>
    </row>
    <row r="1737" spans="1:5" x14ac:dyDescent="0.2">
      <c r="A1737">
        <v>20</v>
      </c>
      <c r="B1737">
        <v>0.64179998636245705</v>
      </c>
      <c r="C1737" t="s">
        <v>6</v>
      </c>
      <c r="D1737" t="s">
        <v>282</v>
      </c>
      <c r="E1737">
        <v>1</v>
      </c>
    </row>
    <row r="1738" spans="1:5" x14ac:dyDescent="0.2">
      <c r="A1738">
        <v>20</v>
      </c>
      <c r="B1738">
        <v>0.678499996662139</v>
      </c>
      <c r="C1738" t="s">
        <v>6</v>
      </c>
      <c r="D1738" t="s">
        <v>286</v>
      </c>
      <c r="E1738">
        <v>1</v>
      </c>
    </row>
    <row r="1739" spans="1:5" x14ac:dyDescent="0.2">
      <c r="A1739">
        <v>5</v>
      </c>
      <c r="B1739">
        <v>0.50770002603530795</v>
      </c>
      <c r="C1739" t="s">
        <v>29</v>
      </c>
      <c r="D1739" t="s">
        <v>291</v>
      </c>
      <c r="E1739">
        <v>1</v>
      </c>
    </row>
    <row r="1740" spans="1:5" x14ac:dyDescent="0.2">
      <c r="A1740">
        <v>20</v>
      </c>
      <c r="B1740">
        <v>0.73140001296997004</v>
      </c>
      <c r="C1740" t="s">
        <v>6</v>
      </c>
      <c r="D1740" t="s">
        <v>294</v>
      </c>
      <c r="E1740">
        <v>1</v>
      </c>
    </row>
    <row r="1741" spans="1:5" x14ac:dyDescent="0.2">
      <c r="A1741">
        <v>20</v>
      </c>
      <c r="B1741">
        <v>0.43579998612403797</v>
      </c>
      <c r="C1741" t="s">
        <v>6</v>
      </c>
      <c r="D1741" t="s">
        <v>308</v>
      </c>
      <c r="E1741">
        <v>1</v>
      </c>
    </row>
    <row r="1742" spans="1:5" x14ac:dyDescent="0.2">
      <c r="A1742">
        <v>5</v>
      </c>
      <c r="B1742">
        <v>0.60570001602172796</v>
      </c>
      <c r="C1742" t="s">
        <v>29</v>
      </c>
      <c r="D1742" t="s">
        <v>310</v>
      </c>
      <c r="E1742">
        <v>1</v>
      </c>
    </row>
    <row r="1743" spans="1:5" x14ac:dyDescent="0.2">
      <c r="A1743">
        <v>20</v>
      </c>
      <c r="B1743">
        <v>0.67330002784729004</v>
      </c>
      <c r="C1743" t="s">
        <v>6</v>
      </c>
      <c r="D1743" t="s">
        <v>311</v>
      </c>
      <c r="E1743">
        <v>1</v>
      </c>
    </row>
    <row r="1744" spans="1:5" x14ac:dyDescent="0.2">
      <c r="A1744">
        <v>20</v>
      </c>
      <c r="B1744">
        <v>0.77079999446868896</v>
      </c>
      <c r="C1744" t="s">
        <v>6</v>
      </c>
      <c r="D1744" t="s">
        <v>312</v>
      </c>
      <c r="E1744">
        <v>1</v>
      </c>
    </row>
    <row r="1745" spans="1:5" x14ac:dyDescent="0.2">
      <c r="A1745">
        <v>0</v>
      </c>
      <c r="B1745">
        <v>0.28999999165534901</v>
      </c>
      <c r="C1745" t="s">
        <v>4</v>
      </c>
      <c r="D1745" t="s">
        <v>317</v>
      </c>
      <c r="E1745">
        <v>1</v>
      </c>
    </row>
    <row r="1746" spans="1:5" x14ac:dyDescent="0.2">
      <c r="A1746">
        <v>19</v>
      </c>
      <c r="B1746">
        <v>0.27930000424384999</v>
      </c>
      <c r="C1746" t="s">
        <v>15</v>
      </c>
      <c r="D1746" t="s">
        <v>323</v>
      </c>
      <c r="E1746">
        <v>1</v>
      </c>
    </row>
    <row r="1747" spans="1:5" x14ac:dyDescent="0.2">
      <c r="A1747">
        <v>21</v>
      </c>
      <c r="B1747">
        <v>0.83619999885559004</v>
      </c>
      <c r="C1747" t="s">
        <v>43</v>
      </c>
      <c r="D1747" t="s">
        <v>331</v>
      </c>
      <c r="E1747">
        <v>1</v>
      </c>
    </row>
    <row r="1748" spans="1:5" x14ac:dyDescent="0.2">
      <c r="A1748">
        <v>19</v>
      </c>
      <c r="B1748">
        <v>0.66109997034072798</v>
      </c>
      <c r="C1748" t="s">
        <v>15</v>
      </c>
      <c r="D1748" t="s">
        <v>338</v>
      </c>
      <c r="E1748">
        <v>1</v>
      </c>
    </row>
    <row r="1749" spans="1:5" x14ac:dyDescent="0.2">
      <c r="A1749">
        <v>20</v>
      </c>
      <c r="B1749">
        <v>0.79500001668929998</v>
      </c>
      <c r="C1749" t="s">
        <v>6</v>
      </c>
      <c r="D1749" t="s">
        <v>339</v>
      </c>
      <c r="E1749">
        <v>1</v>
      </c>
    </row>
    <row r="1750" spans="1:5" x14ac:dyDescent="0.2">
      <c r="A1750">
        <v>5</v>
      </c>
      <c r="B1750">
        <v>0.61379998922348</v>
      </c>
      <c r="C1750" t="s">
        <v>29</v>
      </c>
      <c r="D1750" t="s">
        <v>340</v>
      </c>
      <c r="E1750">
        <v>1</v>
      </c>
    </row>
    <row r="1751" spans="1:5" x14ac:dyDescent="0.2">
      <c r="A1751">
        <v>20</v>
      </c>
      <c r="B1751">
        <v>0.37990000844001698</v>
      </c>
      <c r="C1751" t="s">
        <v>6</v>
      </c>
      <c r="D1751" t="s">
        <v>348</v>
      </c>
      <c r="E1751">
        <v>1</v>
      </c>
    </row>
    <row r="1752" spans="1:5" x14ac:dyDescent="0.2">
      <c r="A1752">
        <v>15</v>
      </c>
      <c r="B1752">
        <v>0.51690000295639005</v>
      </c>
      <c r="C1752" t="s">
        <v>13</v>
      </c>
      <c r="D1752" t="s">
        <v>359</v>
      </c>
      <c r="E1752">
        <v>1</v>
      </c>
    </row>
    <row r="1753" spans="1:5" x14ac:dyDescent="0.2">
      <c r="A1753">
        <v>18</v>
      </c>
      <c r="B1753">
        <v>0.53990000486373901</v>
      </c>
      <c r="C1753" t="s">
        <v>6</v>
      </c>
      <c r="D1753" t="s">
        <v>360</v>
      </c>
      <c r="E1753">
        <v>1</v>
      </c>
    </row>
    <row r="1754" spans="1:5" x14ac:dyDescent="0.2">
      <c r="A1754">
        <v>20</v>
      </c>
      <c r="B1754">
        <v>0.77259999513626099</v>
      </c>
      <c r="C1754" t="s">
        <v>6</v>
      </c>
      <c r="D1754" t="s">
        <v>362</v>
      </c>
      <c r="E1754">
        <v>1</v>
      </c>
    </row>
    <row r="1755" spans="1:5" x14ac:dyDescent="0.2">
      <c r="A1755">
        <v>1</v>
      </c>
      <c r="B1755">
        <v>0.72810000181198098</v>
      </c>
      <c r="C1755" t="s">
        <v>38</v>
      </c>
      <c r="D1755" t="s">
        <v>363</v>
      </c>
      <c r="E1755">
        <v>1</v>
      </c>
    </row>
    <row r="1756" spans="1:5" x14ac:dyDescent="0.2">
      <c r="A1756">
        <v>15</v>
      </c>
      <c r="B1756">
        <v>0.89389997720718295</v>
      </c>
      <c r="C1756" t="s">
        <v>13</v>
      </c>
      <c r="D1756" t="s">
        <v>368</v>
      </c>
      <c r="E1756">
        <v>1</v>
      </c>
    </row>
    <row r="1757" spans="1:5" x14ac:dyDescent="0.2">
      <c r="A1757">
        <v>2</v>
      </c>
      <c r="B1757">
        <v>0.37709999084472601</v>
      </c>
      <c r="C1757" t="s">
        <v>4371</v>
      </c>
      <c r="D1757" t="s">
        <v>384</v>
      </c>
      <c r="E1757">
        <v>1</v>
      </c>
    </row>
    <row r="1758" spans="1:5" x14ac:dyDescent="0.2">
      <c r="A1758">
        <v>15</v>
      </c>
      <c r="B1758">
        <v>0.34560000896453802</v>
      </c>
      <c r="C1758" t="s">
        <v>13</v>
      </c>
      <c r="D1758" t="s">
        <v>386</v>
      </c>
      <c r="E1758">
        <v>1</v>
      </c>
    </row>
    <row r="1759" spans="1:5" x14ac:dyDescent="0.2">
      <c r="A1759">
        <v>20</v>
      </c>
      <c r="B1759">
        <v>0.41999998688697798</v>
      </c>
      <c r="C1759" t="s">
        <v>6</v>
      </c>
      <c r="D1759" t="s">
        <v>390</v>
      </c>
      <c r="E1759">
        <v>1</v>
      </c>
    </row>
    <row r="1760" spans="1:5" x14ac:dyDescent="0.2">
      <c r="A1760">
        <v>15</v>
      </c>
      <c r="B1760">
        <v>0.49869999289512601</v>
      </c>
      <c r="C1760" t="s">
        <v>13</v>
      </c>
      <c r="D1760" t="s">
        <v>391</v>
      </c>
      <c r="E1760">
        <v>1</v>
      </c>
    </row>
    <row r="1761" spans="1:5" x14ac:dyDescent="0.2">
      <c r="A1761">
        <v>5</v>
      </c>
      <c r="B1761">
        <v>0.40689998865127502</v>
      </c>
      <c r="C1761" t="s">
        <v>29</v>
      </c>
      <c r="D1761" t="s">
        <v>404</v>
      </c>
      <c r="E1761">
        <v>1</v>
      </c>
    </row>
    <row r="1762" spans="1:5" x14ac:dyDescent="0.2">
      <c r="A1762">
        <v>5</v>
      </c>
      <c r="B1762">
        <v>0.60409998893737704</v>
      </c>
      <c r="C1762" t="s">
        <v>29</v>
      </c>
      <c r="D1762" t="s">
        <v>414</v>
      </c>
      <c r="E1762">
        <v>1</v>
      </c>
    </row>
    <row r="1763" spans="1:5" x14ac:dyDescent="0.2">
      <c r="A1763">
        <v>19</v>
      </c>
      <c r="B1763">
        <v>0.44920000433921797</v>
      </c>
      <c r="C1763" t="s">
        <v>15</v>
      </c>
      <c r="D1763" t="s">
        <v>416</v>
      </c>
      <c r="E1763">
        <v>1</v>
      </c>
    </row>
    <row r="1764" spans="1:5" x14ac:dyDescent="0.2">
      <c r="A1764">
        <v>1</v>
      </c>
      <c r="B1764">
        <v>0.416299998760223</v>
      </c>
      <c r="C1764" t="s">
        <v>38</v>
      </c>
      <c r="D1764" t="s">
        <v>418</v>
      </c>
      <c r="E1764">
        <v>1</v>
      </c>
    </row>
    <row r="1765" spans="1:5" x14ac:dyDescent="0.2">
      <c r="A1765">
        <v>7</v>
      </c>
      <c r="B1765">
        <v>0.93180000782012895</v>
      </c>
      <c r="C1765" t="s">
        <v>50</v>
      </c>
      <c r="D1765" t="s">
        <v>424</v>
      </c>
      <c r="E1765">
        <v>1</v>
      </c>
    </row>
    <row r="1766" spans="1:5" x14ac:dyDescent="0.2">
      <c r="A1766">
        <v>18</v>
      </c>
      <c r="B1766">
        <v>0.31229999661445601</v>
      </c>
      <c r="C1766" t="s">
        <v>6</v>
      </c>
      <c r="D1766" t="s">
        <v>425</v>
      </c>
      <c r="E1766">
        <v>1</v>
      </c>
    </row>
    <row r="1767" spans="1:5" x14ac:dyDescent="0.2">
      <c r="A1767">
        <v>1</v>
      </c>
      <c r="B1767">
        <v>0.64899998903274503</v>
      </c>
      <c r="C1767" t="s">
        <v>38</v>
      </c>
      <c r="D1767" t="s">
        <v>426</v>
      </c>
      <c r="E1767">
        <v>1</v>
      </c>
    </row>
    <row r="1768" spans="1:5" x14ac:dyDescent="0.2">
      <c r="A1768">
        <v>15</v>
      </c>
      <c r="B1768">
        <v>0.56790000200271595</v>
      </c>
      <c r="C1768" t="s">
        <v>13</v>
      </c>
      <c r="D1768" t="s">
        <v>427</v>
      </c>
      <c r="E1768">
        <v>1</v>
      </c>
    </row>
    <row r="1769" spans="1:5" x14ac:dyDescent="0.2">
      <c r="A1769">
        <v>5</v>
      </c>
      <c r="B1769">
        <v>0.54140001535415605</v>
      </c>
      <c r="C1769" t="s">
        <v>29</v>
      </c>
      <c r="D1769" t="s">
        <v>428</v>
      </c>
      <c r="E1769">
        <v>1</v>
      </c>
    </row>
    <row r="1770" spans="1:5" x14ac:dyDescent="0.2">
      <c r="A1770">
        <v>15</v>
      </c>
      <c r="B1770">
        <v>0.38350000977516102</v>
      </c>
      <c r="C1770" t="s">
        <v>13</v>
      </c>
      <c r="D1770" t="s">
        <v>435</v>
      </c>
      <c r="E1770">
        <v>1</v>
      </c>
    </row>
    <row r="1771" spans="1:5" x14ac:dyDescent="0.2">
      <c r="A1771">
        <v>15</v>
      </c>
      <c r="B1771">
        <v>0.52950000762939398</v>
      </c>
      <c r="C1771" t="s">
        <v>13</v>
      </c>
      <c r="D1771" t="s">
        <v>441</v>
      </c>
      <c r="E1771">
        <v>1</v>
      </c>
    </row>
    <row r="1772" spans="1:5" x14ac:dyDescent="0.2">
      <c r="A1772">
        <v>1</v>
      </c>
      <c r="B1772">
        <v>0.48759999871253901</v>
      </c>
      <c r="C1772" t="s">
        <v>38</v>
      </c>
      <c r="D1772" t="s">
        <v>444</v>
      </c>
      <c r="E1772">
        <v>1</v>
      </c>
    </row>
    <row r="1773" spans="1:5" x14ac:dyDescent="0.2">
      <c r="A1773">
        <v>0</v>
      </c>
      <c r="B1773">
        <v>0.77619999647140503</v>
      </c>
      <c r="C1773" t="s">
        <v>4</v>
      </c>
      <c r="D1773" t="s">
        <v>449</v>
      </c>
      <c r="E1773">
        <v>1</v>
      </c>
    </row>
    <row r="1774" spans="1:5" x14ac:dyDescent="0.2">
      <c r="A1774">
        <v>18</v>
      </c>
      <c r="B1774">
        <v>0.55330002307891801</v>
      </c>
      <c r="C1774" t="s">
        <v>6</v>
      </c>
      <c r="D1774" t="s">
        <v>455</v>
      </c>
      <c r="E1774">
        <v>1</v>
      </c>
    </row>
    <row r="1775" spans="1:5" x14ac:dyDescent="0.2">
      <c r="A1775">
        <v>6</v>
      </c>
      <c r="B1775">
        <v>0.39570000767707803</v>
      </c>
      <c r="C1775" t="s">
        <v>9</v>
      </c>
      <c r="D1775" t="s">
        <v>463</v>
      </c>
      <c r="E1775">
        <v>1</v>
      </c>
    </row>
    <row r="1776" spans="1:5" x14ac:dyDescent="0.2">
      <c r="A1776">
        <v>11</v>
      </c>
      <c r="B1776">
        <v>0.25990000367164601</v>
      </c>
      <c r="C1776" t="s">
        <v>35</v>
      </c>
      <c r="D1776" t="s">
        <v>466</v>
      </c>
      <c r="E1776">
        <v>1</v>
      </c>
    </row>
    <row r="1777" spans="1:5" x14ac:dyDescent="0.2">
      <c r="A1777">
        <v>20</v>
      </c>
      <c r="B1777">
        <v>0.54600000381469704</v>
      </c>
      <c r="C1777" t="s">
        <v>6</v>
      </c>
      <c r="D1777" t="s">
        <v>470</v>
      </c>
      <c r="E1777">
        <v>1</v>
      </c>
    </row>
    <row r="1778" spans="1:5" x14ac:dyDescent="0.2">
      <c r="A1778">
        <v>18</v>
      </c>
      <c r="B1778">
        <v>0.86129999160766602</v>
      </c>
      <c r="C1778" t="s">
        <v>6</v>
      </c>
      <c r="D1778" t="s">
        <v>472</v>
      </c>
      <c r="E1778">
        <v>1</v>
      </c>
    </row>
    <row r="1779" spans="1:5" x14ac:dyDescent="0.2">
      <c r="A1779">
        <v>3</v>
      </c>
      <c r="B1779">
        <v>0.46750000119209201</v>
      </c>
      <c r="C1779" t="s">
        <v>20</v>
      </c>
      <c r="D1779" t="s">
        <v>474</v>
      </c>
      <c r="E1779">
        <v>1</v>
      </c>
    </row>
    <row r="1780" spans="1:5" x14ac:dyDescent="0.2">
      <c r="A1780">
        <v>5</v>
      </c>
      <c r="B1780">
        <v>0.58609998226165705</v>
      </c>
      <c r="C1780" t="s">
        <v>29</v>
      </c>
      <c r="D1780" t="s">
        <v>479</v>
      </c>
      <c r="E1780">
        <v>1</v>
      </c>
    </row>
    <row r="1781" spans="1:5" x14ac:dyDescent="0.2">
      <c r="A1781">
        <v>19</v>
      </c>
      <c r="B1781">
        <v>0.475499987602233</v>
      </c>
      <c r="C1781" t="s">
        <v>15</v>
      </c>
      <c r="D1781" t="s">
        <v>481</v>
      </c>
      <c r="E1781">
        <v>1</v>
      </c>
    </row>
    <row r="1782" spans="1:5" x14ac:dyDescent="0.2">
      <c r="A1782">
        <v>20</v>
      </c>
      <c r="B1782">
        <v>0.91530001163482599</v>
      </c>
      <c r="C1782" t="s">
        <v>6</v>
      </c>
      <c r="D1782" t="s">
        <v>492</v>
      </c>
      <c r="E1782">
        <v>1</v>
      </c>
    </row>
    <row r="1783" spans="1:5" x14ac:dyDescent="0.2">
      <c r="A1783">
        <v>20</v>
      </c>
      <c r="B1783">
        <v>0.47409999370574901</v>
      </c>
      <c r="C1783" t="s">
        <v>6</v>
      </c>
      <c r="D1783" t="s">
        <v>493</v>
      </c>
      <c r="E1783">
        <v>1</v>
      </c>
    </row>
    <row r="1784" spans="1:5" x14ac:dyDescent="0.2">
      <c r="A1784">
        <v>19</v>
      </c>
      <c r="B1784">
        <v>0.69889998435974099</v>
      </c>
      <c r="C1784" t="s">
        <v>15</v>
      </c>
      <c r="D1784" t="s">
        <v>494</v>
      </c>
      <c r="E1784">
        <v>1</v>
      </c>
    </row>
    <row r="1785" spans="1:5" x14ac:dyDescent="0.2">
      <c r="A1785">
        <v>19</v>
      </c>
      <c r="B1785">
        <v>0.58499997854232699</v>
      </c>
      <c r="C1785" t="s">
        <v>15</v>
      </c>
      <c r="D1785" t="s">
        <v>495</v>
      </c>
      <c r="E1785">
        <v>1</v>
      </c>
    </row>
    <row r="1786" spans="1:5" x14ac:dyDescent="0.2">
      <c r="A1786">
        <v>6</v>
      </c>
      <c r="B1786">
        <v>0.26050001382827698</v>
      </c>
      <c r="C1786" t="s">
        <v>9</v>
      </c>
      <c r="D1786" t="s">
        <v>496</v>
      </c>
      <c r="E1786">
        <v>1</v>
      </c>
    </row>
    <row r="1787" spans="1:5" x14ac:dyDescent="0.2">
      <c r="A1787">
        <v>16</v>
      </c>
      <c r="B1787">
        <v>0.30329999327659601</v>
      </c>
      <c r="C1787" t="s">
        <v>99</v>
      </c>
      <c r="D1787" t="s">
        <v>497</v>
      </c>
      <c r="E1787">
        <v>1</v>
      </c>
    </row>
    <row r="1788" spans="1:5" x14ac:dyDescent="0.2">
      <c r="A1788">
        <v>2</v>
      </c>
      <c r="B1788">
        <v>0.80900001525878895</v>
      </c>
      <c r="C1788" t="s">
        <v>4371</v>
      </c>
      <c r="D1788" t="s">
        <v>498</v>
      </c>
      <c r="E1788">
        <v>1</v>
      </c>
    </row>
    <row r="1789" spans="1:5" x14ac:dyDescent="0.2">
      <c r="A1789">
        <v>19</v>
      </c>
      <c r="B1789">
        <v>0.371600002050399</v>
      </c>
      <c r="C1789" t="s">
        <v>15</v>
      </c>
      <c r="D1789" t="s">
        <v>500</v>
      </c>
      <c r="E1789">
        <v>1</v>
      </c>
    </row>
    <row r="1790" spans="1:5" x14ac:dyDescent="0.2">
      <c r="A1790">
        <v>20</v>
      </c>
      <c r="B1790">
        <v>0.47360000014305098</v>
      </c>
      <c r="C1790" t="s">
        <v>6</v>
      </c>
      <c r="D1790" t="s">
        <v>505</v>
      </c>
      <c r="E1790">
        <v>1</v>
      </c>
    </row>
    <row r="1791" spans="1:5" x14ac:dyDescent="0.2">
      <c r="A1791">
        <v>19</v>
      </c>
      <c r="B1791">
        <v>0.37479999661445601</v>
      </c>
      <c r="C1791" t="s">
        <v>15</v>
      </c>
      <c r="D1791" t="s">
        <v>509</v>
      </c>
      <c r="E1791">
        <v>1</v>
      </c>
    </row>
    <row r="1792" spans="1:5" x14ac:dyDescent="0.2">
      <c r="A1792">
        <v>20</v>
      </c>
      <c r="B1792">
        <v>0.60600000619888295</v>
      </c>
      <c r="C1792" t="s">
        <v>6</v>
      </c>
      <c r="D1792" t="s">
        <v>512</v>
      </c>
      <c r="E1792">
        <v>1</v>
      </c>
    </row>
    <row r="1793" spans="1:5" x14ac:dyDescent="0.2">
      <c r="A1793">
        <v>5</v>
      </c>
      <c r="B1793">
        <v>0.529100000858306</v>
      </c>
      <c r="C1793" t="s">
        <v>29</v>
      </c>
      <c r="D1793" t="s">
        <v>518</v>
      </c>
      <c r="E1793">
        <v>1</v>
      </c>
    </row>
    <row r="1794" spans="1:5" x14ac:dyDescent="0.2">
      <c r="A1794">
        <v>20</v>
      </c>
      <c r="B1794">
        <v>0.59689998626708896</v>
      </c>
      <c r="C1794" t="s">
        <v>6</v>
      </c>
      <c r="D1794" t="s">
        <v>522</v>
      </c>
      <c r="E1794">
        <v>1</v>
      </c>
    </row>
    <row r="1795" spans="1:5" x14ac:dyDescent="0.2">
      <c r="A1795">
        <v>12</v>
      </c>
      <c r="B1795">
        <v>0.54809999465942305</v>
      </c>
      <c r="C1795" t="s">
        <v>46</v>
      </c>
      <c r="D1795" t="s">
        <v>525</v>
      </c>
      <c r="E1795">
        <v>1</v>
      </c>
    </row>
    <row r="1796" spans="1:5" x14ac:dyDescent="0.2">
      <c r="A1796">
        <v>20</v>
      </c>
      <c r="B1796">
        <v>0.67599999904632502</v>
      </c>
      <c r="C1796" t="s">
        <v>6</v>
      </c>
      <c r="D1796" t="s">
        <v>526</v>
      </c>
      <c r="E1796">
        <v>1</v>
      </c>
    </row>
    <row r="1797" spans="1:5" x14ac:dyDescent="0.2">
      <c r="A1797">
        <v>20</v>
      </c>
      <c r="B1797">
        <v>0.52640002965927102</v>
      </c>
      <c r="C1797" t="s">
        <v>6</v>
      </c>
      <c r="D1797" t="s">
        <v>532</v>
      </c>
      <c r="E1797">
        <v>1</v>
      </c>
    </row>
    <row r="1798" spans="1:5" x14ac:dyDescent="0.2">
      <c r="A1798">
        <v>20</v>
      </c>
      <c r="B1798">
        <v>0.61470001935958796</v>
      </c>
      <c r="C1798" t="s">
        <v>6</v>
      </c>
      <c r="D1798" t="s">
        <v>533</v>
      </c>
      <c r="E1798">
        <v>1</v>
      </c>
    </row>
    <row r="1799" spans="1:5" x14ac:dyDescent="0.2">
      <c r="A1799">
        <v>18</v>
      </c>
      <c r="B1799">
        <v>0.62330001592636097</v>
      </c>
      <c r="C1799" t="s">
        <v>6</v>
      </c>
      <c r="D1799" t="s">
        <v>536</v>
      </c>
      <c r="E1799">
        <v>1</v>
      </c>
    </row>
    <row r="1800" spans="1:5" x14ac:dyDescent="0.2">
      <c r="A1800">
        <v>18</v>
      </c>
      <c r="B1800">
        <v>0.52109998464584295</v>
      </c>
      <c r="C1800" t="s">
        <v>6</v>
      </c>
      <c r="D1800" t="s">
        <v>538</v>
      </c>
      <c r="E1800">
        <v>1</v>
      </c>
    </row>
    <row r="1801" spans="1:5" x14ac:dyDescent="0.2">
      <c r="A1801">
        <v>19</v>
      </c>
      <c r="B1801">
        <v>0.63489997386932295</v>
      </c>
      <c r="C1801" t="s">
        <v>15</v>
      </c>
      <c r="D1801" t="s">
        <v>543</v>
      </c>
      <c r="E1801">
        <v>1</v>
      </c>
    </row>
    <row r="1802" spans="1:5" x14ac:dyDescent="0.2">
      <c r="A1802">
        <v>5</v>
      </c>
      <c r="B1802">
        <v>0.229399994015693</v>
      </c>
      <c r="C1802" t="s">
        <v>29</v>
      </c>
      <c r="D1802" t="s">
        <v>555</v>
      </c>
      <c r="E1802">
        <v>1</v>
      </c>
    </row>
    <row r="1803" spans="1:5" x14ac:dyDescent="0.2">
      <c r="A1803">
        <v>20</v>
      </c>
      <c r="B1803">
        <v>0.57010000944137496</v>
      </c>
      <c r="C1803" t="s">
        <v>6</v>
      </c>
      <c r="D1803" t="s">
        <v>557</v>
      </c>
      <c r="E1803">
        <v>1</v>
      </c>
    </row>
    <row r="1804" spans="1:5" x14ac:dyDescent="0.2">
      <c r="A1804">
        <v>19</v>
      </c>
      <c r="B1804">
        <v>0.40220001339912398</v>
      </c>
      <c r="C1804" t="s">
        <v>15</v>
      </c>
      <c r="D1804" t="s">
        <v>563</v>
      </c>
      <c r="E1804">
        <v>1</v>
      </c>
    </row>
    <row r="1805" spans="1:5" x14ac:dyDescent="0.2">
      <c r="A1805">
        <v>15</v>
      </c>
      <c r="B1805">
        <v>0.87889999151229803</v>
      </c>
      <c r="C1805" t="s">
        <v>13</v>
      </c>
      <c r="D1805" t="s">
        <v>377</v>
      </c>
      <c r="E1805">
        <v>1</v>
      </c>
    </row>
    <row r="1806" spans="1:5" x14ac:dyDescent="0.2">
      <c r="A1806">
        <v>17</v>
      </c>
      <c r="B1806">
        <v>0.48059999942779502</v>
      </c>
      <c r="C1806" t="s">
        <v>17</v>
      </c>
      <c r="D1806" t="s">
        <v>572</v>
      </c>
      <c r="E1806">
        <v>1</v>
      </c>
    </row>
    <row r="1807" spans="1:5" x14ac:dyDescent="0.2">
      <c r="A1807">
        <v>21</v>
      </c>
      <c r="B1807">
        <v>0.26840001344680697</v>
      </c>
      <c r="C1807" t="s">
        <v>43</v>
      </c>
      <c r="D1807" t="s">
        <v>575</v>
      </c>
      <c r="E1807">
        <v>1</v>
      </c>
    </row>
    <row r="1808" spans="1:5" x14ac:dyDescent="0.2">
      <c r="A1808">
        <v>9</v>
      </c>
      <c r="B1808">
        <v>0.31850001215934698</v>
      </c>
      <c r="C1808" t="s">
        <v>46</v>
      </c>
      <c r="D1808" t="s">
        <v>580</v>
      </c>
      <c r="E1808">
        <v>1</v>
      </c>
    </row>
    <row r="1809" spans="1:5" x14ac:dyDescent="0.2">
      <c r="A1809">
        <v>5</v>
      </c>
      <c r="B1809">
        <v>0.68910002708435003</v>
      </c>
      <c r="C1809" t="s">
        <v>29</v>
      </c>
      <c r="D1809" t="s">
        <v>590</v>
      </c>
      <c r="E1809">
        <v>1</v>
      </c>
    </row>
    <row r="1810" spans="1:5" x14ac:dyDescent="0.2">
      <c r="A1810">
        <v>20</v>
      </c>
      <c r="B1810">
        <v>0.36820000410079901</v>
      </c>
      <c r="C1810" t="s">
        <v>6</v>
      </c>
      <c r="D1810" t="s">
        <v>593</v>
      </c>
      <c r="E1810">
        <v>1</v>
      </c>
    </row>
    <row r="1811" spans="1:5" x14ac:dyDescent="0.2">
      <c r="A1811">
        <v>16</v>
      </c>
      <c r="B1811">
        <v>0.54830002784729004</v>
      </c>
      <c r="C1811" t="s">
        <v>99</v>
      </c>
      <c r="D1811" t="s">
        <v>597</v>
      </c>
      <c r="E1811">
        <v>1</v>
      </c>
    </row>
    <row r="1812" spans="1:5" x14ac:dyDescent="0.2">
      <c r="A1812">
        <v>19</v>
      </c>
      <c r="B1812">
        <v>0.61280000209808305</v>
      </c>
      <c r="C1812" t="s">
        <v>15</v>
      </c>
      <c r="D1812" t="s">
        <v>601</v>
      </c>
      <c r="E1812">
        <v>1</v>
      </c>
    </row>
    <row r="1813" spans="1:5" x14ac:dyDescent="0.2">
      <c r="A1813">
        <v>9</v>
      </c>
      <c r="B1813">
        <v>0.75870001316070501</v>
      </c>
      <c r="C1813" t="s">
        <v>46</v>
      </c>
      <c r="D1813" t="s">
        <v>602</v>
      </c>
      <c r="E1813">
        <v>1</v>
      </c>
    </row>
    <row r="1814" spans="1:5" x14ac:dyDescent="0.2">
      <c r="A1814">
        <v>20</v>
      </c>
      <c r="B1814">
        <v>0.94529998302459695</v>
      </c>
      <c r="C1814" t="s">
        <v>6</v>
      </c>
      <c r="D1814" t="s">
        <v>612</v>
      </c>
      <c r="E1814">
        <v>1</v>
      </c>
    </row>
    <row r="1815" spans="1:5" x14ac:dyDescent="0.2">
      <c r="A1815">
        <v>5</v>
      </c>
      <c r="B1815">
        <v>0.52590000629425004</v>
      </c>
      <c r="C1815" t="s">
        <v>29</v>
      </c>
      <c r="D1815" t="s">
        <v>620</v>
      </c>
      <c r="E1815">
        <v>1</v>
      </c>
    </row>
    <row r="1816" spans="1:5" x14ac:dyDescent="0.2">
      <c r="A1816">
        <v>9</v>
      </c>
      <c r="B1816">
        <v>0.56190001964569003</v>
      </c>
      <c r="C1816" t="s">
        <v>46</v>
      </c>
      <c r="D1816" t="s">
        <v>625</v>
      </c>
      <c r="E1816">
        <v>1</v>
      </c>
    </row>
    <row r="1817" spans="1:5" x14ac:dyDescent="0.2">
      <c r="A1817">
        <v>5</v>
      </c>
      <c r="B1817">
        <v>0.51999998092651301</v>
      </c>
      <c r="C1817" t="s">
        <v>29</v>
      </c>
      <c r="D1817" t="s">
        <v>626</v>
      </c>
      <c r="E1817">
        <v>1</v>
      </c>
    </row>
    <row r="1818" spans="1:5" x14ac:dyDescent="0.2">
      <c r="A1818">
        <v>15</v>
      </c>
      <c r="B1818">
        <v>0.72780001163482599</v>
      </c>
      <c r="C1818" t="s">
        <v>13</v>
      </c>
      <c r="D1818" t="s">
        <v>627</v>
      </c>
      <c r="E1818">
        <v>1</v>
      </c>
    </row>
    <row r="1819" spans="1:5" x14ac:dyDescent="0.2">
      <c r="A1819">
        <v>5</v>
      </c>
      <c r="B1819">
        <v>0.69940000772476196</v>
      </c>
      <c r="C1819" t="s">
        <v>29</v>
      </c>
      <c r="D1819" t="s">
        <v>629</v>
      </c>
      <c r="E1819">
        <v>1</v>
      </c>
    </row>
    <row r="1820" spans="1:5" x14ac:dyDescent="0.2">
      <c r="A1820">
        <v>5</v>
      </c>
      <c r="B1820">
        <v>0.44949999451637201</v>
      </c>
      <c r="C1820" t="s">
        <v>29</v>
      </c>
      <c r="D1820" t="s">
        <v>645</v>
      </c>
      <c r="E1820">
        <v>1</v>
      </c>
    </row>
    <row r="1821" spans="1:5" x14ac:dyDescent="0.2">
      <c r="A1821">
        <v>5</v>
      </c>
      <c r="B1821">
        <v>0.52920001745223999</v>
      </c>
      <c r="C1821" t="s">
        <v>29</v>
      </c>
      <c r="D1821" t="s">
        <v>647</v>
      </c>
      <c r="E1821">
        <v>1</v>
      </c>
    </row>
    <row r="1822" spans="1:5" x14ac:dyDescent="0.2">
      <c r="A1822">
        <v>5</v>
      </c>
      <c r="B1822">
        <v>0.404000014066696</v>
      </c>
      <c r="C1822" t="s">
        <v>29</v>
      </c>
      <c r="D1822" t="s">
        <v>648</v>
      </c>
      <c r="E1822">
        <v>1</v>
      </c>
    </row>
    <row r="1823" spans="1:5" x14ac:dyDescent="0.2">
      <c r="A1823">
        <v>5</v>
      </c>
      <c r="B1823">
        <v>0.60530000925063998</v>
      </c>
      <c r="C1823" t="s">
        <v>29</v>
      </c>
      <c r="D1823" t="s">
        <v>649</v>
      </c>
      <c r="E1823">
        <v>1</v>
      </c>
    </row>
    <row r="1824" spans="1:5" x14ac:dyDescent="0.2">
      <c r="A1824">
        <v>5</v>
      </c>
      <c r="B1824">
        <v>0.66549998521804798</v>
      </c>
      <c r="C1824" t="s">
        <v>29</v>
      </c>
      <c r="D1824" t="s">
        <v>650</v>
      </c>
      <c r="E1824">
        <v>1</v>
      </c>
    </row>
    <row r="1825" spans="1:5" x14ac:dyDescent="0.2">
      <c r="A1825">
        <v>5</v>
      </c>
      <c r="B1825">
        <v>0.35780000686645502</v>
      </c>
      <c r="C1825" t="s">
        <v>29</v>
      </c>
      <c r="D1825" t="s">
        <v>652</v>
      </c>
      <c r="E1825">
        <v>1</v>
      </c>
    </row>
    <row r="1826" spans="1:5" x14ac:dyDescent="0.2">
      <c r="A1826">
        <v>17</v>
      </c>
      <c r="B1826">
        <v>0.45519998669624301</v>
      </c>
      <c r="C1826" t="s">
        <v>17</v>
      </c>
      <c r="D1826" t="s">
        <v>662</v>
      </c>
      <c r="E1826">
        <v>1</v>
      </c>
    </row>
    <row r="1827" spans="1:5" x14ac:dyDescent="0.2">
      <c r="A1827">
        <v>5</v>
      </c>
      <c r="B1827">
        <v>0.676400005817413</v>
      </c>
      <c r="C1827" t="s">
        <v>29</v>
      </c>
      <c r="D1827" t="s">
        <v>669</v>
      </c>
      <c r="E1827">
        <v>1</v>
      </c>
    </row>
    <row r="1828" spans="1:5" x14ac:dyDescent="0.2">
      <c r="A1828">
        <v>19</v>
      </c>
      <c r="B1828">
        <v>0.393900007009506</v>
      </c>
      <c r="C1828" t="s">
        <v>15</v>
      </c>
      <c r="D1828" t="s">
        <v>677</v>
      </c>
      <c r="E1828">
        <v>1</v>
      </c>
    </row>
    <row r="1829" spans="1:5" x14ac:dyDescent="0.2">
      <c r="A1829">
        <v>15</v>
      </c>
      <c r="B1829">
        <v>0.99059998989105202</v>
      </c>
      <c r="C1829" t="s">
        <v>13</v>
      </c>
      <c r="D1829" t="s">
        <v>229</v>
      </c>
      <c r="E1829">
        <v>1</v>
      </c>
    </row>
    <row r="1830" spans="1:5" x14ac:dyDescent="0.2">
      <c r="A1830">
        <v>5</v>
      </c>
      <c r="B1830">
        <v>0.50709998607635498</v>
      </c>
      <c r="C1830" t="s">
        <v>29</v>
      </c>
      <c r="D1830" t="s">
        <v>679</v>
      </c>
      <c r="E1830">
        <v>1</v>
      </c>
    </row>
    <row r="1831" spans="1:5" x14ac:dyDescent="0.2">
      <c r="A1831">
        <v>11</v>
      </c>
      <c r="B1831">
        <v>0.46230000257491999</v>
      </c>
      <c r="C1831" t="s">
        <v>35</v>
      </c>
      <c r="D1831" t="s">
        <v>681</v>
      </c>
      <c r="E1831">
        <v>1</v>
      </c>
    </row>
    <row r="1832" spans="1:5" x14ac:dyDescent="0.2">
      <c r="A1832">
        <v>18</v>
      </c>
      <c r="B1832">
        <v>0.72079998254776001</v>
      </c>
      <c r="C1832" t="s">
        <v>6</v>
      </c>
      <c r="D1832" t="s">
        <v>683</v>
      </c>
      <c r="E1832">
        <v>1</v>
      </c>
    </row>
    <row r="1833" spans="1:5" x14ac:dyDescent="0.2">
      <c r="A1833">
        <v>20</v>
      </c>
      <c r="B1833">
        <v>0.94379997253417902</v>
      </c>
      <c r="C1833" t="s">
        <v>6</v>
      </c>
      <c r="D1833" t="s">
        <v>684</v>
      </c>
      <c r="E1833">
        <v>1</v>
      </c>
    </row>
    <row r="1834" spans="1:5" x14ac:dyDescent="0.2">
      <c r="A1834">
        <v>3</v>
      </c>
      <c r="B1834">
        <v>0.35280001163482599</v>
      </c>
      <c r="C1834" t="s">
        <v>20</v>
      </c>
      <c r="D1834" t="s">
        <v>685</v>
      </c>
      <c r="E1834">
        <v>1</v>
      </c>
    </row>
    <row r="1835" spans="1:5" x14ac:dyDescent="0.2">
      <c r="A1835">
        <v>1</v>
      </c>
      <c r="B1835">
        <v>0.61290001869201605</v>
      </c>
      <c r="C1835" t="s">
        <v>38</v>
      </c>
      <c r="D1835" t="s">
        <v>686</v>
      </c>
      <c r="E1835">
        <v>1</v>
      </c>
    </row>
    <row r="1836" spans="1:5" x14ac:dyDescent="0.2">
      <c r="A1836">
        <v>15</v>
      </c>
      <c r="B1836">
        <v>0.73119997978210405</v>
      </c>
      <c r="C1836" t="s">
        <v>13</v>
      </c>
      <c r="D1836" t="s">
        <v>695</v>
      </c>
      <c r="E1836">
        <v>1</v>
      </c>
    </row>
    <row r="1837" spans="1:5" x14ac:dyDescent="0.2">
      <c r="A1837">
        <v>18</v>
      </c>
      <c r="B1837">
        <v>0.42669999599456698</v>
      </c>
      <c r="C1837" t="s">
        <v>6</v>
      </c>
      <c r="D1837" t="s">
        <v>704</v>
      </c>
      <c r="E1837">
        <v>1</v>
      </c>
    </row>
    <row r="1838" spans="1:5" x14ac:dyDescent="0.2">
      <c r="A1838">
        <v>20</v>
      </c>
      <c r="B1838">
        <v>0.410699993371963</v>
      </c>
      <c r="C1838" t="s">
        <v>6</v>
      </c>
      <c r="D1838" t="s">
        <v>709</v>
      </c>
      <c r="E1838">
        <v>1</v>
      </c>
    </row>
    <row r="1839" spans="1:5" x14ac:dyDescent="0.2">
      <c r="A1839">
        <v>20</v>
      </c>
      <c r="B1839">
        <v>0.59009999036788896</v>
      </c>
      <c r="C1839" t="s">
        <v>6</v>
      </c>
      <c r="D1839" t="s">
        <v>712</v>
      </c>
      <c r="E1839">
        <v>1</v>
      </c>
    </row>
    <row r="1840" spans="1:5" x14ac:dyDescent="0.2">
      <c r="A1840">
        <v>15</v>
      </c>
      <c r="B1840">
        <v>0.55460000038146895</v>
      </c>
      <c r="C1840" t="s">
        <v>13</v>
      </c>
      <c r="D1840" t="s">
        <v>714</v>
      </c>
      <c r="E1840">
        <v>1</v>
      </c>
    </row>
    <row r="1841" spans="1:5" x14ac:dyDescent="0.2">
      <c r="A1841">
        <v>5</v>
      </c>
      <c r="B1841">
        <v>0.60979998111724798</v>
      </c>
      <c r="C1841" t="s">
        <v>29</v>
      </c>
      <c r="D1841" t="s">
        <v>717</v>
      </c>
      <c r="E1841">
        <v>1</v>
      </c>
    </row>
    <row r="1842" spans="1:5" x14ac:dyDescent="0.2">
      <c r="A1842">
        <v>19</v>
      </c>
      <c r="B1842">
        <v>0.42350000143051098</v>
      </c>
      <c r="C1842" t="s">
        <v>15</v>
      </c>
      <c r="D1842" t="s">
        <v>718</v>
      </c>
      <c r="E1842">
        <v>1</v>
      </c>
    </row>
    <row r="1843" spans="1:5" x14ac:dyDescent="0.2">
      <c r="A1843">
        <v>20</v>
      </c>
      <c r="B1843">
        <v>0.79860001802444402</v>
      </c>
      <c r="C1843" t="s">
        <v>6</v>
      </c>
      <c r="D1843" t="s">
        <v>719</v>
      </c>
      <c r="E1843">
        <v>1</v>
      </c>
    </row>
    <row r="1844" spans="1:5" x14ac:dyDescent="0.2">
      <c r="A1844">
        <v>6</v>
      </c>
      <c r="B1844">
        <v>0.43320000171661299</v>
      </c>
      <c r="C1844" t="s">
        <v>9</v>
      </c>
      <c r="D1844" t="s">
        <v>724</v>
      </c>
      <c r="E1844">
        <v>1</v>
      </c>
    </row>
    <row r="1845" spans="1:5" x14ac:dyDescent="0.2">
      <c r="A1845">
        <v>20</v>
      </c>
      <c r="B1845">
        <v>0.96329998970031705</v>
      </c>
      <c r="C1845" t="s">
        <v>6</v>
      </c>
      <c r="D1845" t="s">
        <v>725</v>
      </c>
      <c r="E1845">
        <v>1</v>
      </c>
    </row>
    <row r="1846" spans="1:5" x14ac:dyDescent="0.2">
      <c r="A1846">
        <v>20</v>
      </c>
      <c r="B1846">
        <v>0.50239998102188099</v>
      </c>
      <c r="C1846" t="s">
        <v>6</v>
      </c>
      <c r="D1846" t="s">
        <v>727</v>
      </c>
      <c r="E1846">
        <v>1</v>
      </c>
    </row>
    <row r="1847" spans="1:5" x14ac:dyDescent="0.2">
      <c r="A1847">
        <v>18</v>
      </c>
      <c r="B1847">
        <v>0.50840002298355103</v>
      </c>
      <c r="C1847" t="s">
        <v>6</v>
      </c>
      <c r="D1847" t="s">
        <v>728</v>
      </c>
      <c r="E1847">
        <v>1</v>
      </c>
    </row>
    <row r="1848" spans="1:5" x14ac:dyDescent="0.2">
      <c r="A1848">
        <v>13</v>
      </c>
      <c r="B1848">
        <v>0.31310001015663103</v>
      </c>
      <c r="C1848" t="s">
        <v>55</v>
      </c>
      <c r="D1848" t="s">
        <v>734</v>
      </c>
      <c r="E1848">
        <v>1</v>
      </c>
    </row>
    <row r="1849" spans="1:5" x14ac:dyDescent="0.2">
      <c r="A1849">
        <v>1</v>
      </c>
      <c r="B1849">
        <v>0.45460000634193398</v>
      </c>
      <c r="C1849" t="s">
        <v>38</v>
      </c>
      <c r="D1849" t="s">
        <v>744</v>
      </c>
      <c r="E1849">
        <v>1</v>
      </c>
    </row>
    <row r="1850" spans="1:5" x14ac:dyDescent="0.2">
      <c r="A1850">
        <v>20</v>
      </c>
      <c r="B1850">
        <v>0.45590001344680697</v>
      </c>
      <c r="C1850" t="s">
        <v>6</v>
      </c>
      <c r="D1850" t="s">
        <v>745</v>
      </c>
      <c r="E1850">
        <v>1</v>
      </c>
    </row>
    <row r="1851" spans="1:5" x14ac:dyDescent="0.2">
      <c r="A1851">
        <v>20</v>
      </c>
      <c r="B1851">
        <v>0.54400002956390303</v>
      </c>
      <c r="C1851" t="s">
        <v>6</v>
      </c>
      <c r="D1851" t="s">
        <v>761</v>
      </c>
      <c r="E1851">
        <v>1</v>
      </c>
    </row>
    <row r="1852" spans="1:5" x14ac:dyDescent="0.2">
      <c r="A1852">
        <v>20</v>
      </c>
      <c r="B1852">
        <v>0.584900021553039</v>
      </c>
      <c r="C1852" t="s">
        <v>6</v>
      </c>
      <c r="D1852" t="s">
        <v>763</v>
      </c>
      <c r="E1852">
        <v>1</v>
      </c>
    </row>
    <row r="1853" spans="1:5" x14ac:dyDescent="0.2">
      <c r="A1853">
        <v>18</v>
      </c>
      <c r="B1853">
        <v>0.61140000820159901</v>
      </c>
      <c r="C1853" t="s">
        <v>6</v>
      </c>
      <c r="D1853" t="s">
        <v>764</v>
      </c>
      <c r="E1853">
        <v>1</v>
      </c>
    </row>
    <row r="1854" spans="1:5" x14ac:dyDescent="0.2">
      <c r="A1854">
        <v>15</v>
      </c>
      <c r="B1854">
        <v>0.27889999747276301</v>
      </c>
      <c r="C1854" t="s">
        <v>13</v>
      </c>
      <c r="D1854" t="s">
        <v>766</v>
      </c>
      <c r="E1854">
        <v>1</v>
      </c>
    </row>
    <row r="1855" spans="1:5" x14ac:dyDescent="0.2">
      <c r="A1855">
        <v>20</v>
      </c>
      <c r="B1855">
        <v>0.78560000658035201</v>
      </c>
      <c r="C1855" t="s">
        <v>6</v>
      </c>
      <c r="D1855" t="s">
        <v>773</v>
      </c>
      <c r="E1855">
        <v>1</v>
      </c>
    </row>
    <row r="1856" spans="1:5" x14ac:dyDescent="0.2">
      <c r="A1856">
        <v>20</v>
      </c>
      <c r="B1856">
        <v>0.528999984264373</v>
      </c>
      <c r="C1856" t="s">
        <v>6</v>
      </c>
      <c r="D1856" t="s">
        <v>776</v>
      </c>
      <c r="E1856">
        <v>1</v>
      </c>
    </row>
    <row r="1857" spans="1:5" x14ac:dyDescent="0.2">
      <c r="A1857">
        <v>5</v>
      </c>
      <c r="B1857">
        <v>0.832599997520446</v>
      </c>
      <c r="C1857" t="s">
        <v>29</v>
      </c>
      <c r="D1857" t="s">
        <v>782</v>
      </c>
      <c r="E1857">
        <v>1</v>
      </c>
    </row>
    <row r="1858" spans="1:5" x14ac:dyDescent="0.2">
      <c r="A1858">
        <v>18</v>
      </c>
      <c r="B1858">
        <v>0.40810000896453802</v>
      </c>
      <c r="C1858" t="s">
        <v>6</v>
      </c>
      <c r="D1858" t="s">
        <v>784</v>
      </c>
      <c r="E1858">
        <v>1</v>
      </c>
    </row>
    <row r="1859" spans="1:5" x14ac:dyDescent="0.2">
      <c r="A1859">
        <v>18</v>
      </c>
      <c r="B1859">
        <v>0.62449997663497903</v>
      </c>
      <c r="C1859" t="s">
        <v>6</v>
      </c>
      <c r="D1859" t="s">
        <v>791</v>
      </c>
      <c r="E1859">
        <v>1</v>
      </c>
    </row>
    <row r="1860" spans="1:5" x14ac:dyDescent="0.2">
      <c r="A1860">
        <v>20</v>
      </c>
      <c r="B1860">
        <v>0.61419999599456698</v>
      </c>
      <c r="C1860" t="s">
        <v>6</v>
      </c>
      <c r="D1860" t="s">
        <v>792</v>
      </c>
      <c r="E1860">
        <v>1</v>
      </c>
    </row>
    <row r="1861" spans="1:5" x14ac:dyDescent="0.2">
      <c r="A1861">
        <v>18</v>
      </c>
      <c r="B1861">
        <v>0.70840001106262196</v>
      </c>
      <c r="C1861" t="s">
        <v>6</v>
      </c>
      <c r="D1861" t="s">
        <v>808</v>
      </c>
      <c r="E1861">
        <v>1</v>
      </c>
    </row>
    <row r="1862" spans="1:5" x14ac:dyDescent="0.2">
      <c r="A1862">
        <v>0</v>
      </c>
      <c r="B1862">
        <v>0.38999998569488498</v>
      </c>
      <c r="C1862" t="s">
        <v>4</v>
      </c>
      <c r="D1862" t="s">
        <v>812</v>
      </c>
      <c r="E1862">
        <v>1</v>
      </c>
    </row>
    <row r="1863" spans="1:5" x14ac:dyDescent="0.2">
      <c r="A1863">
        <v>18</v>
      </c>
      <c r="B1863">
        <v>0.61580002307891801</v>
      </c>
      <c r="C1863" t="s">
        <v>6</v>
      </c>
      <c r="D1863" t="s">
        <v>813</v>
      </c>
      <c r="E1863">
        <v>1</v>
      </c>
    </row>
    <row r="1864" spans="1:5" x14ac:dyDescent="0.2">
      <c r="A1864">
        <v>20</v>
      </c>
      <c r="B1864">
        <v>0.48579999804496699</v>
      </c>
      <c r="C1864" t="s">
        <v>6</v>
      </c>
      <c r="D1864" t="s">
        <v>815</v>
      </c>
      <c r="E1864">
        <v>1</v>
      </c>
    </row>
    <row r="1865" spans="1:5" x14ac:dyDescent="0.2">
      <c r="A1865">
        <v>1</v>
      </c>
      <c r="B1865">
        <v>0.39109998941421498</v>
      </c>
      <c r="C1865" t="s">
        <v>38</v>
      </c>
      <c r="D1865" t="s">
        <v>826</v>
      </c>
      <c r="E1865">
        <v>1</v>
      </c>
    </row>
    <row r="1866" spans="1:5" x14ac:dyDescent="0.2">
      <c r="A1866">
        <v>20</v>
      </c>
      <c r="B1866">
        <v>0.58060002326965299</v>
      </c>
      <c r="C1866" t="s">
        <v>6</v>
      </c>
      <c r="D1866" t="s">
        <v>842</v>
      </c>
      <c r="E1866">
        <v>1</v>
      </c>
    </row>
    <row r="1867" spans="1:5" x14ac:dyDescent="0.2">
      <c r="A1867">
        <v>19</v>
      </c>
      <c r="B1867">
        <v>0.362800002098083</v>
      </c>
      <c r="C1867" t="s">
        <v>15</v>
      </c>
      <c r="D1867" t="s">
        <v>845</v>
      </c>
      <c r="E1867">
        <v>1</v>
      </c>
    </row>
    <row r="1868" spans="1:5" x14ac:dyDescent="0.2">
      <c r="A1868">
        <v>19</v>
      </c>
      <c r="B1868">
        <v>0.411799997091293</v>
      </c>
      <c r="C1868" t="s">
        <v>15</v>
      </c>
      <c r="D1868" t="s">
        <v>848</v>
      </c>
      <c r="E1868">
        <v>1</v>
      </c>
    </row>
    <row r="1869" spans="1:5" x14ac:dyDescent="0.2">
      <c r="A1869">
        <v>19</v>
      </c>
      <c r="B1869">
        <v>0.44720000028610202</v>
      </c>
      <c r="C1869" t="s">
        <v>15</v>
      </c>
      <c r="D1869" t="s">
        <v>849</v>
      </c>
      <c r="E1869">
        <v>1</v>
      </c>
    </row>
    <row r="1870" spans="1:5" x14ac:dyDescent="0.2">
      <c r="A1870">
        <v>20</v>
      </c>
      <c r="B1870">
        <v>0.67890000343322698</v>
      </c>
      <c r="C1870" t="s">
        <v>6</v>
      </c>
      <c r="D1870" t="s">
        <v>853</v>
      </c>
      <c r="E1870">
        <v>1</v>
      </c>
    </row>
    <row r="1871" spans="1:5" x14ac:dyDescent="0.2">
      <c r="A1871">
        <v>8</v>
      </c>
      <c r="B1871">
        <v>0.27050000429153398</v>
      </c>
      <c r="C1871" t="s">
        <v>33</v>
      </c>
      <c r="D1871" t="s">
        <v>854</v>
      </c>
      <c r="E1871">
        <v>1</v>
      </c>
    </row>
    <row r="1872" spans="1:5" x14ac:dyDescent="0.2">
      <c r="A1872">
        <v>18</v>
      </c>
      <c r="B1872">
        <v>0.42370000481605502</v>
      </c>
      <c r="C1872" t="s">
        <v>6</v>
      </c>
      <c r="D1872" t="s">
        <v>858</v>
      </c>
      <c r="E1872">
        <v>1</v>
      </c>
    </row>
    <row r="1873" spans="1:5" x14ac:dyDescent="0.2">
      <c r="A1873">
        <v>20</v>
      </c>
      <c r="B1873">
        <v>0.56840002536773604</v>
      </c>
      <c r="C1873" t="s">
        <v>6</v>
      </c>
      <c r="D1873" t="s">
        <v>859</v>
      </c>
      <c r="E1873">
        <v>1</v>
      </c>
    </row>
    <row r="1874" spans="1:5" x14ac:dyDescent="0.2">
      <c r="A1874">
        <v>5</v>
      </c>
      <c r="B1874">
        <v>0.94700002670287997</v>
      </c>
      <c r="C1874" t="s">
        <v>29</v>
      </c>
      <c r="D1874" t="s">
        <v>866</v>
      </c>
      <c r="E1874">
        <v>1</v>
      </c>
    </row>
    <row r="1875" spans="1:5" x14ac:dyDescent="0.2">
      <c r="A1875">
        <v>20</v>
      </c>
      <c r="B1875">
        <v>0.49020001292228699</v>
      </c>
      <c r="C1875" t="s">
        <v>6</v>
      </c>
      <c r="D1875" t="s">
        <v>884</v>
      </c>
      <c r="E1875">
        <v>1</v>
      </c>
    </row>
    <row r="1876" spans="1:5" x14ac:dyDescent="0.2">
      <c r="A1876">
        <v>20</v>
      </c>
      <c r="B1876">
        <v>0.48710000514984098</v>
      </c>
      <c r="C1876" t="s">
        <v>6</v>
      </c>
      <c r="D1876" t="s">
        <v>887</v>
      </c>
      <c r="E1876">
        <v>1</v>
      </c>
    </row>
    <row r="1877" spans="1:5" x14ac:dyDescent="0.2">
      <c r="A1877">
        <v>19</v>
      </c>
      <c r="B1877">
        <v>0.37040001153945901</v>
      </c>
      <c r="C1877" t="s">
        <v>15</v>
      </c>
      <c r="D1877" t="s">
        <v>893</v>
      </c>
      <c r="E1877">
        <v>1</v>
      </c>
    </row>
    <row r="1878" spans="1:5" x14ac:dyDescent="0.2">
      <c r="A1878">
        <v>19</v>
      </c>
      <c r="B1878">
        <v>0.43489998579025202</v>
      </c>
      <c r="C1878" t="s">
        <v>15</v>
      </c>
      <c r="D1878" t="s">
        <v>898</v>
      </c>
      <c r="E1878">
        <v>1</v>
      </c>
    </row>
    <row r="1879" spans="1:5" x14ac:dyDescent="0.2">
      <c r="A1879">
        <v>5</v>
      </c>
      <c r="B1879">
        <v>0.32940000295638999</v>
      </c>
      <c r="C1879" t="s">
        <v>29</v>
      </c>
      <c r="D1879" t="s">
        <v>900</v>
      </c>
      <c r="E1879">
        <v>1</v>
      </c>
    </row>
    <row r="1880" spans="1:5" x14ac:dyDescent="0.2">
      <c r="A1880">
        <v>19</v>
      </c>
      <c r="B1880">
        <v>0.30270001292228699</v>
      </c>
      <c r="C1880" t="s">
        <v>15</v>
      </c>
      <c r="D1880" t="s">
        <v>904</v>
      </c>
      <c r="E1880">
        <v>1</v>
      </c>
    </row>
    <row r="1881" spans="1:5" x14ac:dyDescent="0.2">
      <c r="A1881">
        <v>15</v>
      </c>
      <c r="B1881">
        <v>0.21220000088214799</v>
      </c>
      <c r="C1881" t="s">
        <v>13</v>
      </c>
      <c r="D1881" t="s">
        <v>909</v>
      </c>
      <c r="E1881">
        <v>1</v>
      </c>
    </row>
    <row r="1882" spans="1:5" x14ac:dyDescent="0.2">
      <c r="A1882">
        <v>20</v>
      </c>
      <c r="B1882">
        <v>0.890600025653839</v>
      </c>
      <c r="C1882" t="s">
        <v>6</v>
      </c>
      <c r="D1882" t="s">
        <v>910</v>
      </c>
      <c r="E1882">
        <v>1</v>
      </c>
    </row>
    <row r="1883" spans="1:5" x14ac:dyDescent="0.2">
      <c r="A1883">
        <v>18</v>
      </c>
      <c r="B1883">
        <v>0.54960000514984098</v>
      </c>
      <c r="C1883" t="s">
        <v>6</v>
      </c>
      <c r="D1883" t="s">
        <v>914</v>
      </c>
      <c r="E1883">
        <v>1</v>
      </c>
    </row>
    <row r="1884" spans="1:5" x14ac:dyDescent="0.2">
      <c r="A1884">
        <v>1</v>
      </c>
      <c r="B1884">
        <v>0.69569998979568404</v>
      </c>
      <c r="C1884" t="s">
        <v>38</v>
      </c>
      <c r="D1884" t="s">
        <v>915</v>
      </c>
      <c r="E1884">
        <v>1</v>
      </c>
    </row>
    <row r="1885" spans="1:5" x14ac:dyDescent="0.2">
      <c r="A1885">
        <v>18</v>
      </c>
      <c r="B1885">
        <v>0.47179999947547901</v>
      </c>
      <c r="C1885" t="s">
        <v>6</v>
      </c>
      <c r="D1885" t="s">
        <v>918</v>
      </c>
      <c r="E1885">
        <v>1</v>
      </c>
    </row>
    <row r="1886" spans="1:5" x14ac:dyDescent="0.2">
      <c r="A1886">
        <v>5</v>
      </c>
      <c r="B1886">
        <v>0.41719999909400901</v>
      </c>
      <c r="C1886" t="s">
        <v>29</v>
      </c>
      <c r="D1886" t="s">
        <v>920</v>
      </c>
      <c r="E1886">
        <v>1</v>
      </c>
    </row>
    <row r="1887" spans="1:5" x14ac:dyDescent="0.2">
      <c r="A1887">
        <v>20</v>
      </c>
      <c r="B1887">
        <v>0.88520002365112305</v>
      </c>
      <c r="C1887" t="s">
        <v>6</v>
      </c>
      <c r="D1887" t="s">
        <v>924</v>
      </c>
      <c r="E1887">
        <v>1</v>
      </c>
    </row>
    <row r="1888" spans="1:5" x14ac:dyDescent="0.2">
      <c r="A1888">
        <v>20</v>
      </c>
      <c r="B1888">
        <v>0.73849999904632502</v>
      </c>
      <c r="C1888" t="s">
        <v>6</v>
      </c>
      <c r="D1888" t="s">
        <v>925</v>
      </c>
      <c r="E1888">
        <v>1</v>
      </c>
    </row>
    <row r="1889" spans="1:5" x14ac:dyDescent="0.2">
      <c r="A1889">
        <v>20</v>
      </c>
      <c r="B1889">
        <v>0.24609999358654</v>
      </c>
      <c r="C1889" t="s">
        <v>6</v>
      </c>
      <c r="D1889" t="s">
        <v>927</v>
      </c>
      <c r="E1889">
        <v>1</v>
      </c>
    </row>
    <row r="1890" spans="1:5" x14ac:dyDescent="0.2">
      <c r="A1890">
        <v>8</v>
      </c>
      <c r="B1890">
        <v>0.35229998826980502</v>
      </c>
      <c r="C1890" t="s">
        <v>33</v>
      </c>
      <c r="D1890" t="s">
        <v>931</v>
      </c>
      <c r="E1890">
        <v>1</v>
      </c>
    </row>
    <row r="1891" spans="1:5" x14ac:dyDescent="0.2">
      <c r="A1891">
        <v>20</v>
      </c>
      <c r="B1891">
        <v>0.31450000405311501</v>
      </c>
      <c r="C1891" t="s">
        <v>6</v>
      </c>
      <c r="D1891" t="s">
        <v>935</v>
      </c>
      <c r="E1891">
        <v>1</v>
      </c>
    </row>
    <row r="1892" spans="1:5" x14ac:dyDescent="0.2">
      <c r="A1892">
        <v>19</v>
      </c>
      <c r="B1892">
        <v>0.30230000615119901</v>
      </c>
      <c r="C1892" t="s">
        <v>15</v>
      </c>
      <c r="D1892" t="s">
        <v>943</v>
      </c>
      <c r="E1892">
        <v>1</v>
      </c>
    </row>
    <row r="1893" spans="1:5" x14ac:dyDescent="0.2">
      <c r="A1893">
        <v>20</v>
      </c>
      <c r="B1893">
        <v>0.57340002059936501</v>
      </c>
      <c r="C1893" t="s">
        <v>6</v>
      </c>
      <c r="D1893" t="s">
        <v>944</v>
      </c>
      <c r="E1893">
        <v>1</v>
      </c>
    </row>
    <row r="1894" spans="1:5" x14ac:dyDescent="0.2">
      <c r="A1894">
        <v>20</v>
      </c>
      <c r="B1894">
        <v>0.61280000209808305</v>
      </c>
      <c r="C1894" t="s">
        <v>6</v>
      </c>
      <c r="D1894" t="s">
        <v>945</v>
      </c>
      <c r="E1894">
        <v>1</v>
      </c>
    </row>
    <row r="1895" spans="1:5" x14ac:dyDescent="0.2">
      <c r="A1895">
        <v>1</v>
      </c>
      <c r="B1895">
        <v>0.39190000295638999</v>
      </c>
      <c r="C1895" t="s">
        <v>38</v>
      </c>
      <c r="D1895" t="s">
        <v>947</v>
      </c>
      <c r="E1895">
        <v>1</v>
      </c>
    </row>
    <row r="1896" spans="1:5" x14ac:dyDescent="0.2">
      <c r="A1896">
        <v>5</v>
      </c>
      <c r="B1896">
        <v>0.35120001435279802</v>
      </c>
      <c r="C1896" t="s">
        <v>29</v>
      </c>
      <c r="D1896" t="s">
        <v>952</v>
      </c>
      <c r="E1896">
        <v>1</v>
      </c>
    </row>
    <row r="1897" spans="1:5" x14ac:dyDescent="0.2">
      <c r="A1897">
        <v>5</v>
      </c>
      <c r="B1897">
        <v>0.47690001130103998</v>
      </c>
      <c r="C1897" t="s">
        <v>29</v>
      </c>
      <c r="D1897" t="s">
        <v>965</v>
      </c>
      <c r="E1897">
        <v>1</v>
      </c>
    </row>
    <row r="1898" spans="1:5" x14ac:dyDescent="0.2">
      <c r="A1898">
        <v>20</v>
      </c>
      <c r="B1898">
        <v>0.58780002593994096</v>
      </c>
      <c r="C1898" t="s">
        <v>6</v>
      </c>
      <c r="D1898" t="s">
        <v>974</v>
      </c>
      <c r="E1898">
        <v>1</v>
      </c>
    </row>
    <row r="1899" spans="1:5" x14ac:dyDescent="0.2">
      <c r="A1899">
        <v>15</v>
      </c>
      <c r="B1899">
        <v>0.48719999194145203</v>
      </c>
      <c r="C1899" t="s">
        <v>13</v>
      </c>
      <c r="D1899" t="s">
        <v>975</v>
      </c>
      <c r="E1899">
        <v>1</v>
      </c>
    </row>
    <row r="1900" spans="1:5" x14ac:dyDescent="0.2">
      <c r="A1900">
        <v>19</v>
      </c>
      <c r="B1900">
        <v>0.65450000762939398</v>
      </c>
      <c r="C1900" t="s">
        <v>15</v>
      </c>
      <c r="D1900" t="s">
        <v>976</v>
      </c>
      <c r="E1900">
        <v>1</v>
      </c>
    </row>
    <row r="1901" spans="1:5" x14ac:dyDescent="0.2">
      <c r="A1901">
        <v>5</v>
      </c>
      <c r="B1901">
        <v>0.45829999446868802</v>
      </c>
      <c r="C1901" t="s">
        <v>29</v>
      </c>
      <c r="D1901" t="s">
        <v>979</v>
      </c>
      <c r="E1901">
        <v>1</v>
      </c>
    </row>
    <row r="1902" spans="1:5" x14ac:dyDescent="0.2">
      <c r="A1902">
        <v>20</v>
      </c>
      <c r="B1902">
        <v>0.66210001707077004</v>
      </c>
      <c r="C1902" t="s">
        <v>6</v>
      </c>
      <c r="D1902" t="s">
        <v>982</v>
      </c>
      <c r="E1902">
        <v>1</v>
      </c>
    </row>
    <row r="1903" spans="1:5" x14ac:dyDescent="0.2">
      <c r="A1903">
        <v>5</v>
      </c>
      <c r="B1903">
        <v>0.38679999113082802</v>
      </c>
      <c r="C1903" t="s">
        <v>29</v>
      </c>
      <c r="D1903" t="s">
        <v>985</v>
      </c>
      <c r="E1903">
        <v>1</v>
      </c>
    </row>
    <row r="1904" spans="1:5" x14ac:dyDescent="0.2">
      <c r="A1904">
        <v>19</v>
      </c>
      <c r="B1904">
        <v>0.52060002088546697</v>
      </c>
      <c r="C1904" t="s">
        <v>15</v>
      </c>
      <c r="D1904" t="s">
        <v>989</v>
      </c>
      <c r="E1904">
        <v>1</v>
      </c>
    </row>
    <row r="1905" spans="1:5" x14ac:dyDescent="0.2">
      <c r="A1905">
        <v>5</v>
      </c>
      <c r="B1905">
        <v>0.63539999723434404</v>
      </c>
      <c r="C1905" t="s">
        <v>29</v>
      </c>
      <c r="D1905" t="s">
        <v>991</v>
      </c>
      <c r="E1905">
        <v>1</v>
      </c>
    </row>
    <row r="1906" spans="1:5" x14ac:dyDescent="0.2">
      <c r="A1906">
        <v>19</v>
      </c>
      <c r="B1906">
        <v>0.70469999313354403</v>
      </c>
      <c r="C1906" t="s">
        <v>15</v>
      </c>
      <c r="D1906" t="s">
        <v>998</v>
      </c>
      <c r="E1906">
        <v>1</v>
      </c>
    </row>
    <row r="1907" spans="1:5" x14ac:dyDescent="0.2">
      <c r="A1907">
        <v>5</v>
      </c>
      <c r="B1907">
        <v>0.44260001182556102</v>
      </c>
      <c r="C1907" t="s">
        <v>29</v>
      </c>
      <c r="D1907" t="s">
        <v>1002</v>
      </c>
      <c r="E1907">
        <v>1</v>
      </c>
    </row>
    <row r="1908" spans="1:5" x14ac:dyDescent="0.2">
      <c r="A1908">
        <v>20</v>
      </c>
      <c r="B1908">
        <v>0.366100013256073</v>
      </c>
      <c r="C1908" t="s">
        <v>6</v>
      </c>
      <c r="D1908" t="s">
        <v>1004</v>
      </c>
      <c r="E1908">
        <v>1</v>
      </c>
    </row>
    <row r="1909" spans="1:5" x14ac:dyDescent="0.2">
      <c r="A1909">
        <v>0</v>
      </c>
      <c r="B1909">
        <v>0.37299999594688399</v>
      </c>
      <c r="C1909" t="s">
        <v>4</v>
      </c>
      <c r="D1909" t="s">
        <v>1005</v>
      </c>
      <c r="E1909">
        <v>1</v>
      </c>
    </row>
    <row r="1910" spans="1:5" x14ac:dyDescent="0.2">
      <c r="A1910">
        <v>15</v>
      </c>
      <c r="B1910">
        <v>0.37630000710487299</v>
      </c>
      <c r="C1910" t="s">
        <v>13</v>
      </c>
      <c r="D1910" t="s">
        <v>1008</v>
      </c>
      <c r="E1910">
        <v>1</v>
      </c>
    </row>
    <row r="1911" spans="1:5" x14ac:dyDescent="0.2">
      <c r="A1911">
        <v>20</v>
      </c>
      <c r="B1911">
        <v>0.48849999904632502</v>
      </c>
      <c r="C1911" t="s">
        <v>6</v>
      </c>
      <c r="D1911" t="s">
        <v>1010</v>
      </c>
      <c r="E1911">
        <v>1</v>
      </c>
    </row>
    <row r="1912" spans="1:5" x14ac:dyDescent="0.2">
      <c r="A1912">
        <v>20</v>
      </c>
      <c r="B1912">
        <v>0.58770000934600797</v>
      </c>
      <c r="C1912" t="s">
        <v>6</v>
      </c>
      <c r="D1912" t="s">
        <v>1011</v>
      </c>
      <c r="E1912">
        <v>1</v>
      </c>
    </row>
    <row r="1913" spans="1:5" x14ac:dyDescent="0.2">
      <c r="A1913">
        <v>19</v>
      </c>
      <c r="B1913">
        <v>0.59649997949600198</v>
      </c>
      <c r="C1913" t="s">
        <v>15</v>
      </c>
      <c r="D1913" t="s">
        <v>1012</v>
      </c>
      <c r="E1913">
        <v>1</v>
      </c>
    </row>
    <row r="1914" spans="1:5" x14ac:dyDescent="0.2">
      <c r="A1914">
        <v>20</v>
      </c>
      <c r="B1914">
        <v>0.48420000076293901</v>
      </c>
      <c r="C1914" t="s">
        <v>6</v>
      </c>
      <c r="D1914" t="s">
        <v>1013</v>
      </c>
      <c r="E1914">
        <v>1</v>
      </c>
    </row>
    <row r="1915" spans="1:5" x14ac:dyDescent="0.2">
      <c r="A1915">
        <v>20</v>
      </c>
      <c r="B1915">
        <v>0.47249999642372098</v>
      </c>
      <c r="C1915" t="s">
        <v>6</v>
      </c>
      <c r="D1915" t="s">
        <v>1023</v>
      </c>
      <c r="E1915">
        <v>1</v>
      </c>
    </row>
    <row r="1916" spans="1:5" x14ac:dyDescent="0.2">
      <c r="A1916">
        <v>20</v>
      </c>
      <c r="B1916">
        <v>0.42340001463889998</v>
      </c>
      <c r="C1916" t="s">
        <v>6</v>
      </c>
      <c r="D1916" t="s">
        <v>1033</v>
      </c>
      <c r="E1916">
        <v>1</v>
      </c>
    </row>
    <row r="1917" spans="1:5" x14ac:dyDescent="0.2">
      <c r="A1917">
        <v>1</v>
      </c>
      <c r="B1917">
        <v>0.39599999785423201</v>
      </c>
      <c r="C1917" t="s">
        <v>38</v>
      </c>
      <c r="D1917" t="s">
        <v>1034</v>
      </c>
      <c r="E1917">
        <v>1</v>
      </c>
    </row>
    <row r="1918" spans="1:5" x14ac:dyDescent="0.2">
      <c r="A1918">
        <v>20</v>
      </c>
      <c r="B1918">
        <v>0.64569997787475497</v>
      </c>
      <c r="C1918" t="s">
        <v>6</v>
      </c>
      <c r="D1918" t="s">
        <v>1037</v>
      </c>
      <c r="E1918">
        <v>1</v>
      </c>
    </row>
    <row r="1919" spans="1:5" x14ac:dyDescent="0.2">
      <c r="A1919">
        <v>20</v>
      </c>
      <c r="B1919">
        <v>0.51910001039505005</v>
      </c>
      <c r="C1919" t="s">
        <v>6</v>
      </c>
      <c r="D1919" t="s">
        <v>1042</v>
      </c>
      <c r="E1919">
        <v>1</v>
      </c>
    </row>
    <row r="1920" spans="1:5" x14ac:dyDescent="0.2">
      <c r="A1920">
        <v>19</v>
      </c>
      <c r="B1920">
        <v>0.38989999890327398</v>
      </c>
      <c r="C1920" t="s">
        <v>15</v>
      </c>
      <c r="D1920" t="s">
        <v>1043</v>
      </c>
      <c r="E1920">
        <v>1</v>
      </c>
    </row>
    <row r="1921" spans="1:5" x14ac:dyDescent="0.2">
      <c r="A1921">
        <v>5</v>
      </c>
      <c r="B1921">
        <v>0.28990000486373901</v>
      </c>
      <c r="C1921" t="s">
        <v>29</v>
      </c>
      <c r="D1921" t="s">
        <v>1044</v>
      </c>
      <c r="E1921">
        <v>1</v>
      </c>
    </row>
    <row r="1922" spans="1:5" x14ac:dyDescent="0.2">
      <c r="A1922">
        <v>18</v>
      </c>
      <c r="B1922">
        <v>0.28499999642372098</v>
      </c>
      <c r="C1922" t="s">
        <v>6</v>
      </c>
      <c r="D1922" t="s">
        <v>1045</v>
      </c>
      <c r="E1922">
        <v>1</v>
      </c>
    </row>
    <row r="1923" spans="1:5" x14ac:dyDescent="0.2">
      <c r="A1923">
        <v>20</v>
      </c>
      <c r="B1923">
        <v>0.53850001096725397</v>
      </c>
      <c r="C1923" t="s">
        <v>6</v>
      </c>
      <c r="D1923" t="s">
        <v>1046</v>
      </c>
      <c r="E1923">
        <v>1</v>
      </c>
    </row>
    <row r="1924" spans="1:5" x14ac:dyDescent="0.2">
      <c r="A1924">
        <v>20</v>
      </c>
      <c r="B1924">
        <v>0.44319999217986999</v>
      </c>
      <c r="C1924" t="s">
        <v>6</v>
      </c>
      <c r="D1924" t="s">
        <v>1047</v>
      </c>
      <c r="E1924">
        <v>1</v>
      </c>
    </row>
    <row r="1925" spans="1:5" x14ac:dyDescent="0.2">
      <c r="A1925">
        <v>20</v>
      </c>
      <c r="B1925">
        <v>0.47009998559951699</v>
      </c>
      <c r="C1925" t="s">
        <v>6</v>
      </c>
      <c r="D1925" t="s">
        <v>1051</v>
      </c>
      <c r="E1925">
        <v>1</v>
      </c>
    </row>
    <row r="1926" spans="1:5" x14ac:dyDescent="0.2">
      <c r="A1926">
        <v>5</v>
      </c>
      <c r="B1926">
        <v>0.73849999904632502</v>
      </c>
      <c r="C1926" t="s">
        <v>29</v>
      </c>
      <c r="D1926" t="s">
        <v>1055</v>
      </c>
      <c r="E1926">
        <v>1</v>
      </c>
    </row>
    <row r="1927" spans="1:5" x14ac:dyDescent="0.2">
      <c r="A1927">
        <v>20</v>
      </c>
      <c r="B1927">
        <v>0.42779999971389698</v>
      </c>
      <c r="C1927" t="s">
        <v>6</v>
      </c>
      <c r="D1927" t="s">
        <v>1062</v>
      </c>
      <c r="E1927">
        <v>1</v>
      </c>
    </row>
    <row r="1928" spans="1:5" x14ac:dyDescent="0.2">
      <c r="A1928">
        <v>19</v>
      </c>
      <c r="B1928">
        <v>0.50089997053146296</v>
      </c>
      <c r="C1928" t="s">
        <v>15</v>
      </c>
      <c r="D1928" t="s">
        <v>1064</v>
      </c>
      <c r="E1928">
        <v>1</v>
      </c>
    </row>
    <row r="1929" spans="1:5" x14ac:dyDescent="0.2">
      <c r="A1929">
        <v>20</v>
      </c>
      <c r="B1929">
        <v>0.37130001187324502</v>
      </c>
      <c r="C1929" t="s">
        <v>6</v>
      </c>
      <c r="D1929" t="s">
        <v>1067</v>
      </c>
      <c r="E1929">
        <v>1</v>
      </c>
    </row>
    <row r="1930" spans="1:5" x14ac:dyDescent="0.2">
      <c r="A1930">
        <v>20</v>
      </c>
      <c r="B1930">
        <v>0.356099992990493</v>
      </c>
      <c r="C1930" t="s">
        <v>6</v>
      </c>
      <c r="D1930" t="s">
        <v>1069</v>
      </c>
      <c r="E1930">
        <v>1</v>
      </c>
    </row>
    <row r="1931" spans="1:5" x14ac:dyDescent="0.2">
      <c r="A1931">
        <v>19</v>
      </c>
      <c r="B1931">
        <v>0.859300017356872</v>
      </c>
      <c r="C1931" t="s">
        <v>15</v>
      </c>
      <c r="D1931" t="s">
        <v>1071</v>
      </c>
      <c r="E1931">
        <v>1</v>
      </c>
    </row>
    <row r="1932" spans="1:5" x14ac:dyDescent="0.2">
      <c r="A1932">
        <v>20</v>
      </c>
      <c r="B1932">
        <v>0.62150001525878895</v>
      </c>
      <c r="C1932" t="s">
        <v>6</v>
      </c>
      <c r="D1932" t="s">
        <v>1074</v>
      </c>
      <c r="E1932">
        <v>1</v>
      </c>
    </row>
    <row r="1933" spans="1:5" x14ac:dyDescent="0.2">
      <c r="A1933">
        <v>20</v>
      </c>
      <c r="B1933">
        <v>0.63340002298355103</v>
      </c>
      <c r="C1933" t="s">
        <v>6</v>
      </c>
      <c r="D1933" t="s">
        <v>1075</v>
      </c>
      <c r="E1933">
        <v>1</v>
      </c>
    </row>
    <row r="1934" spans="1:5" x14ac:dyDescent="0.2">
      <c r="A1934">
        <v>5</v>
      </c>
      <c r="B1934">
        <v>0.56730002164840698</v>
      </c>
      <c r="C1934" t="s">
        <v>29</v>
      </c>
      <c r="D1934" t="s">
        <v>1076</v>
      </c>
      <c r="E1934">
        <v>1</v>
      </c>
    </row>
    <row r="1935" spans="1:5" x14ac:dyDescent="0.2">
      <c r="A1935">
        <v>15</v>
      </c>
      <c r="B1935">
        <v>0.38640001416206299</v>
      </c>
      <c r="C1935" t="s">
        <v>13</v>
      </c>
      <c r="D1935" t="s">
        <v>1081</v>
      </c>
      <c r="E1935">
        <v>1</v>
      </c>
    </row>
    <row r="1936" spans="1:5" x14ac:dyDescent="0.2">
      <c r="A1936">
        <v>19</v>
      </c>
      <c r="B1936">
        <v>0.68029999732971103</v>
      </c>
      <c r="C1936" t="s">
        <v>15</v>
      </c>
      <c r="D1936" t="s">
        <v>1082</v>
      </c>
      <c r="E1936">
        <v>1</v>
      </c>
    </row>
    <row r="1937" spans="1:5" x14ac:dyDescent="0.2">
      <c r="A1937">
        <v>19</v>
      </c>
      <c r="B1937">
        <v>0.56599998474121005</v>
      </c>
      <c r="C1937" t="s">
        <v>15</v>
      </c>
      <c r="D1937" t="s">
        <v>1086</v>
      </c>
      <c r="E1937">
        <v>1</v>
      </c>
    </row>
    <row r="1938" spans="1:5" x14ac:dyDescent="0.2">
      <c r="A1938">
        <v>20</v>
      </c>
      <c r="B1938">
        <v>0.36809998750686601</v>
      </c>
      <c r="C1938" t="s">
        <v>6</v>
      </c>
      <c r="D1938" t="s">
        <v>1089</v>
      </c>
      <c r="E1938">
        <v>1</v>
      </c>
    </row>
    <row r="1939" spans="1:5" x14ac:dyDescent="0.2">
      <c r="A1939">
        <v>15</v>
      </c>
      <c r="B1939">
        <v>0.38789999485015803</v>
      </c>
      <c r="C1939" t="s">
        <v>13</v>
      </c>
      <c r="D1939" t="s">
        <v>1095</v>
      </c>
      <c r="E1939">
        <v>1</v>
      </c>
    </row>
    <row r="1940" spans="1:5" x14ac:dyDescent="0.2">
      <c r="A1940">
        <v>1</v>
      </c>
      <c r="B1940">
        <v>0.30550000071525502</v>
      </c>
      <c r="C1940" t="s">
        <v>38</v>
      </c>
      <c r="D1940" t="s">
        <v>1098</v>
      </c>
      <c r="E1940">
        <v>1</v>
      </c>
    </row>
    <row r="1941" spans="1:5" x14ac:dyDescent="0.2">
      <c r="A1941">
        <v>0</v>
      </c>
      <c r="B1941">
        <v>0.38069999217986999</v>
      </c>
      <c r="C1941" t="s">
        <v>4</v>
      </c>
      <c r="D1941" t="s">
        <v>1099</v>
      </c>
      <c r="E1941">
        <v>1</v>
      </c>
    </row>
    <row r="1942" spans="1:5" x14ac:dyDescent="0.2">
      <c r="A1942">
        <v>20</v>
      </c>
      <c r="B1942">
        <v>0.71100002527236905</v>
      </c>
      <c r="C1942" t="s">
        <v>6</v>
      </c>
      <c r="D1942" t="s">
        <v>1101</v>
      </c>
      <c r="E1942">
        <v>1</v>
      </c>
    </row>
    <row r="1943" spans="1:5" x14ac:dyDescent="0.2">
      <c r="A1943">
        <v>1</v>
      </c>
      <c r="B1943">
        <v>0.45390000939369202</v>
      </c>
      <c r="C1943" t="s">
        <v>38</v>
      </c>
      <c r="D1943" t="s">
        <v>1102</v>
      </c>
      <c r="E1943">
        <v>1</v>
      </c>
    </row>
    <row r="1944" spans="1:5" x14ac:dyDescent="0.2">
      <c r="A1944">
        <v>20</v>
      </c>
      <c r="B1944">
        <v>0.48870000243186901</v>
      </c>
      <c r="C1944" t="s">
        <v>6</v>
      </c>
      <c r="D1944" t="s">
        <v>1105</v>
      </c>
      <c r="E1944">
        <v>1</v>
      </c>
    </row>
    <row r="1945" spans="1:5" x14ac:dyDescent="0.2">
      <c r="A1945">
        <v>20</v>
      </c>
      <c r="B1945">
        <v>0.35800001025199801</v>
      </c>
      <c r="C1945" t="s">
        <v>6</v>
      </c>
      <c r="D1945" t="s">
        <v>1109</v>
      </c>
      <c r="E1945">
        <v>1</v>
      </c>
    </row>
    <row r="1946" spans="1:5" x14ac:dyDescent="0.2">
      <c r="A1946">
        <v>5</v>
      </c>
      <c r="B1946">
        <v>0.52979999780654896</v>
      </c>
      <c r="C1946" t="s">
        <v>29</v>
      </c>
      <c r="D1946" t="s">
        <v>1111</v>
      </c>
      <c r="E1946">
        <v>1</v>
      </c>
    </row>
    <row r="1947" spans="1:5" x14ac:dyDescent="0.2">
      <c r="A1947">
        <v>20</v>
      </c>
      <c r="B1947">
        <v>0.31459999084472601</v>
      </c>
      <c r="C1947" t="s">
        <v>6</v>
      </c>
      <c r="D1947" t="s">
        <v>1112</v>
      </c>
      <c r="E1947">
        <v>1</v>
      </c>
    </row>
    <row r="1948" spans="1:5" x14ac:dyDescent="0.2">
      <c r="A1948">
        <v>18</v>
      </c>
      <c r="B1948">
        <v>0.44269999861717202</v>
      </c>
      <c r="C1948" t="s">
        <v>6</v>
      </c>
      <c r="D1948" t="s">
        <v>1114</v>
      </c>
      <c r="E1948">
        <v>1</v>
      </c>
    </row>
    <row r="1949" spans="1:5" x14ac:dyDescent="0.2">
      <c r="A1949">
        <v>20</v>
      </c>
      <c r="B1949">
        <v>0.369500011205673</v>
      </c>
      <c r="C1949" t="s">
        <v>6</v>
      </c>
      <c r="D1949" t="s">
        <v>1121</v>
      </c>
      <c r="E1949">
        <v>1</v>
      </c>
    </row>
    <row r="1950" spans="1:5" x14ac:dyDescent="0.2">
      <c r="A1950">
        <v>5</v>
      </c>
      <c r="B1950">
        <v>0.848200023174285</v>
      </c>
      <c r="C1950" t="s">
        <v>29</v>
      </c>
      <c r="D1950" t="s">
        <v>1127</v>
      </c>
      <c r="E1950">
        <v>1</v>
      </c>
    </row>
    <row r="1951" spans="1:5" x14ac:dyDescent="0.2">
      <c r="A1951">
        <v>5</v>
      </c>
      <c r="B1951">
        <v>0.848200023174285</v>
      </c>
      <c r="C1951" t="s">
        <v>29</v>
      </c>
      <c r="D1951" t="s">
        <v>1127</v>
      </c>
      <c r="E1951">
        <v>1</v>
      </c>
    </row>
    <row r="1952" spans="1:5" x14ac:dyDescent="0.2">
      <c r="A1952">
        <v>15</v>
      </c>
      <c r="B1952">
        <v>0.53009998798370295</v>
      </c>
      <c r="C1952" t="s">
        <v>13</v>
      </c>
      <c r="D1952" t="s">
        <v>1128</v>
      </c>
      <c r="E1952">
        <v>1</v>
      </c>
    </row>
    <row r="1953" spans="1:5" x14ac:dyDescent="0.2">
      <c r="A1953">
        <v>20</v>
      </c>
      <c r="B1953">
        <v>0.296900004148483</v>
      </c>
      <c r="C1953" t="s">
        <v>6</v>
      </c>
      <c r="D1953" t="s">
        <v>1134</v>
      </c>
      <c r="E1953">
        <v>1</v>
      </c>
    </row>
    <row r="1954" spans="1:5" x14ac:dyDescent="0.2">
      <c r="A1954">
        <v>20</v>
      </c>
      <c r="B1954">
        <v>0.55379998683929399</v>
      </c>
      <c r="C1954" t="s">
        <v>6</v>
      </c>
      <c r="D1954" t="s">
        <v>1135</v>
      </c>
      <c r="E1954">
        <v>1</v>
      </c>
    </row>
    <row r="1955" spans="1:5" x14ac:dyDescent="0.2">
      <c r="A1955">
        <v>5</v>
      </c>
      <c r="B1955">
        <v>0.51999998092651301</v>
      </c>
      <c r="C1955" t="s">
        <v>29</v>
      </c>
      <c r="D1955" t="s">
        <v>1136</v>
      </c>
      <c r="E1955">
        <v>1</v>
      </c>
    </row>
    <row r="1956" spans="1:5" x14ac:dyDescent="0.2">
      <c r="A1956">
        <v>20</v>
      </c>
      <c r="B1956">
        <v>0.33889999985694802</v>
      </c>
      <c r="C1956" t="s">
        <v>6</v>
      </c>
      <c r="D1956" t="s">
        <v>1137</v>
      </c>
      <c r="E1956">
        <v>1</v>
      </c>
    </row>
    <row r="1957" spans="1:5" x14ac:dyDescent="0.2">
      <c r="A1957">
        <v>5</v>
      </c>
      <c r="B1957">
        <v>0.54780000448226895</v>
      </c>
      <c r="C1957" t="s">
        <v>29</v>
      </c>
      <c r="D1957" t="s">
        <v>1141</v>
      </c>
      <c r="E1957">
        <v>1</v>
      </c>
    </row>
    <row r="1958" spans="1:5" x14ac:dyDescent="0.2">
      <c r="A1958">
        <v>20</v>
      </c>
      <c r="B1958">
        <v>0.54689997434616</v>
      </c>
      <c r="C1958" t="s">
        <v>6</v>
      </c>
      <c r="D1958" t="s">
        <v>1142</v>
      </c>
      <c r="E1958">
        <v>1</v>
      </c>
    </row>
    <row r="1959" spans="1:5" x14ac:dyDescent="0.2">
      <c r="A1959">
        <v>20</v>
      </c>
      <c r="B1959">
        <v>0.56489998102188099</v>
      </c>
      <c r="C1959" t="s">
        <v>6</v>
      </c>
      <c r="D1959" t="s">
        <v>1144</v>
      </c>
      <c r="E1959">
        <v>1</v>
      </c>
    </row>
    <row r="1960" spans="1:5" x14ac:dyDescent="0.2">
      <c r="A1960">
        <v>19</v>
      </c>
      <c r="B1960">
        <v>0.74790000915527299</v>
      </c>
      <c r="C1960" t="s">
        <v>15</v>
      </c>
      <c r="D1960" t="s">
        <v>1148</v>
      </c>
      <c r="E1960">
        <v>1</v>
      </c>
    </row>
    <row r="1961" spans="1:5" x14ac:dyDescent="0.2">
      <c r="A1961">
        <v>19</v>
      </c>
      <c r="B1961">
        <v>0.27939999103546098</v>
      </c>
      <c r="C1961" t="s">
        <v>15</v>
      </c>
      <c r="D1961" t="s">
        <v>1152</v>
      </c>
      <c r="E1961">
        <v>1</v>
      </c>
    </row>
    <row r="1962" spans="1:5" x14ac:dyDescent="0.2">
      <c r="A1962">
        <v>19</v>
      </c>
      <c r="B1962">
        <v>0.47699999809265098</v>
      </c>
      <c r="C1962" t="s">
        <v>15</v>
      </c>
      <c r="D1962" t="s">
        <v>1153</v>
      </c>
      <c r="E1962">
        <v>1</v>
      </c>
    </row>
    <row r="1963" spans="1:5" x14ac:dyDescent="0.2">
      <c r="A1963">
        <v>20</v>
      </c>
      <c r="B1963">
        <v>0.82630002498626698</v>
      </c>
      <c r="C1963" t="s">
        <v>6</v>
      </c>
      <c r="D1963" t="s">
        <v>1154</v>
      </c>
      <c r="E1963">
        <v>1</v>
      </c>
    </row>
    <row r="1964" spans="1:5" x14ac:dyDescent="0.2">
      <c r="A1964">
        <v>20</v>
      </c>
      <c r="B1964">
        <v>0.462099999189376</v>
      </c>
      <c r="C1964" t="s">
        <v>6</v>
      </c>
      <c r="D1964" t="s">
        <v>1157</v>
      </c>
      <c r="E1964">
        <v>1</v>
      </c>
    </row>
    <row r="1965" spans="1:5" x14ac:dyDescent="0.2">
      <c r="A1965">
        <v>19</v>
      </c>
      <c r="B1965">
        <v>0.36250001192092801</v>
      </c>
      <c r="C1965" t="s">
        <v>15</v>
      </c>
      <c r="D1965" t="s">
        <v>1158</v>
      </c>
      <c r="E1965">
        <v>1</v>
      </c>
    </row>
    <row r="1966" spans="1:5" x14ac:dyDescent="0.2">
      <c r="A1966">
        <v>19</v>
      </c>
      <c r="B1966">
        <v>0.55820000171661299</v>
      </c>
      <c r="C1966" t="s">
        <v>15</v>
      </c>
      <c r="D1966" t="s">
        <v>1161</v>
      </c>
      <c r="E1966">
        <v>1</v>
      </c>
    </row>
    <row r="1967" spans="1:5" x14ac:dyDescent="0.2">
      <c r="A1967">
        <v>19</v>
      </c>
      <c r="B1967">
        <v>0.71859997510910001</v>
      </c>
      <c r="C1967" t="s">
        <v>15</v>
      </c>
      <c r="D1967" t="s">
        <v>1166</v>
      </c>
      <c r="E1967">
        <v>1</v>
      </c>
    </row>
    <row r="1968" spans="1:5" x14ac:dyDescent="0.2">
      <c r="A1968">
        <v>20</v>
      </c>
      <c r="B1968">
        <v>0.55379998683929399</v>
      </c>
      <c r="C1968" t="s">
        <v>6</v>
      </c>
      <c r="D1968" t="s">
        <v>1167</v>
      </c>
      <c r="E1968">
        <v>1</v>
      </c>
    </row>
    <row r="1969" spans="1:5" x14ac:dyDescent="0.2">
      <c r="A1969">
        <v>5</v>
      </c>
      <c r="B1969">
        <v>0.48699998855590798</v>
      </c>
      <c r="C1969" t="s">
        <v>29</v>
      </c>
      <c r="D1969" t="s">
        <v>1170</v>
      </c>
      <c r="E1969">
        <v>1</v>
      </c>
    </row>
    <row r="1970" spans="1:5" x14ac:dyDescent="0.2">
      <c r="A1970">
        <v>20</v>
      </c>
      <c r="B1970">
        <v>0.56889998912811202</v>
      </c>
      <c r="C1970" t="s">
        <v>6</v>
      </c>
      <c r="D1970" t="s">
        <v>1175</v>
      </c>
      <c r="E1970">
        <v>1</v>
      </c>
    </row>
    <row r="1971" spans="1:5" x14ac:dyDescent="0.2">
      <c r="A1971">
        <v>5</v>
      </c>
      <c r="B1971">
        <v>0.450899988412857</v>
      </c>
      <c r="C1971" t="s">
        <v>29</v>
      </c>
      <c r="D1971" t="s">
        <v>1176</v>
      </c>
      <c r="E1971">
        <v>1</v>
      </c>
    </row>
    <row r="1972" spans="1:5" x14ac:dyDescent="0.2">
      <c r="A1972">
        <v>15</v>
      </c>
      <c r="B1972">
        <v>0.48579999804496699</v>
      </c>
      <c r="C1972" t="s">
        <v>13</v>
      </c>
      <c r="D1972" t="s">
        <v>1177</v>
      </c>
      <c r="E1972">
        <v>1</v>
      </c>
    </row>
    <row r="1973" spans="1:5" x14ac:dyDescent="0.2">
      <c r="A1973">
        <v>5</v>
      </c>
      <c r="B1973">
        <v>0.67760002613067605</v>
      </c>
      <c r="C1973" t="s">
        <v>29</v>
      </c>
      <c r="D1973" t="s">
        <v>1185</v>
      </c>
      <c r="E1973">
        <v>1</v>
      </c>
    </row>
    <row r="1974" spans="1:5" x14ac:dyDescent="0.2">
      <c r="A1974">
        <v>20</v>
      </c>
      <c r="B1974">
        <v>0.95450001955032304</v>
      </c>
      <c r="C1974" t="s">
        <v>6</v>
      </c>
      <c r="D1974" t="s">
        <v>1186</v>
      </c>
      <c r="E1974">
        <v>1</v>
      </c>
    </row>
    <row r="1975" spans="1:5" x14ac:dyDescent="0.2">
      <c r="A1975">
        <v>20</v>
      </c>
      <c r="B1975">
        <v>0.51649999618530196</v>
      </c>
      <c r="C1975" t="s">
        <v>6</v>
      </c>
      <c r="D1975" t="s">
        <v>1187</v>
      </c>
      <c r="E1975">
        <v>1</v>
      </c>
    </row>
    <row r="1976" spans="1:5" x14ac:dyDescent="0.2">
      <c r="A1976">
        <v>1</v>
      </c>
      <c r="B1976">
        <v>0.82440000772476196</v>
      </c>
      <c r="C1976" t="s">
        <v>38</v>
      </c>
      <c r="D1976" t="s">
        <v>1188</v>
      </c>
      <c r="E1976">
        <v>1</v>
      </c>
    </row>
    <row r="1977" spans="1:5" x14ac:dyDescent="0.2">
      <c r="A1977">
        <v>1</v>
      </c>
      <c r="B1977">
        <v>0.30730000138282698</v>
      </c>
      <c r="C1977" t="s">
        <v>38</v>
      </c>
      <c r="D1977" t="s">
        <v>1189</v>
      </c>
      <c r="E1977">
        <v>1</v>
      </c>
    </row>
    <row r="1978" spans="1:5" x14ac:dyDescent="0.2">
      <c r="A1978">
        <v>20</v>
      </c>
      <c r="B1978">
        <v>0.29859998822212203</v>
      </c>
      <c r="C1978" t="s">
        <v>6</v>
      </c>
      <c r="D1978" t="s">
        <v>1192</v>
      </c>
      <c r="E1978">
        <v>1</v>
      </c>
    </row>
    <row r="1979" spans="1:5" x14ac:dyDescent="0.2">
      <c r="A1979">
        <v>20</v>
      </c>
      <c r="B1979">
        <v>0.34409999847412098</v>
      </c>
      <c r="C1979" t="s">
        <v>6</v>
      </c>
      <c r="D1979" t="s">
        <v>1195</v>
      </c>
      <c r="E1979">
        <v>1</v>
      </c>
    </row>
    <row r="1980" spans="1:5" x14ac:dyDescent="0.2">
      <c r="A1980">
        <v>20</v>
      </c>
      <c r="B1980">
        <v>0.79689997434616</v>
      </c>
      <c r="C1980" t="s">
        <v>6</v>
      </c>
      <c r="D1980" t="s">
        <v>1196</v>
      </c>
      <c r="E1980">
        <v>1</v>
      </c>
    </row>
    <row r="1981" spans="1:5" x14ac:dyDescent="0.2">
      <c r="A1981">
        <v>19</v>
      </c>
      <c r="B1981">
        <v>0.95450001955032304</v>
      </c>
      <c r="C1981" t="s">
        <v>15</v>
      </c>
      <c r="D1981" t="s">
        <v>1201</v>
      </c>
      <c r="E1981">
        <v>1</v>
      </c>
    </row>
    <row r="1982" spans="1:5" x14ac:dyDescent="0.2">
      <c r="A1982">
        <v>20</v>
      </c>
      <c r="B1982">
        <v>0.27369999885558999</v>
      </c>
      <c r="C1982" t="s">
        <v>6</v>
      </c>
      <c r="D1982" t="s">
        <v>1203</v>
      </c>
      <c r="E1982">
        <v>1</v>
      </c>
    </row>
    <row r="1983" spans="1:5" x14ac:dyDescent="0.2">
      <c r="A1983">
        <v>20</v>
      </c>
      <c r="B1983">
        <v>0.93059998750686601</v>
      </c>
      <c r="C1983" t="s">
        <v>6</v>
      </c>
      <c r="D1983" t="s">
        <v>1204</v>
      </c>
      <c r="E1983">
        <v>1</v>
      </c>
    </row>
    <row r="1984" spans="1:5" x14ac:dyDescent="0.2">
      <c r="A1984">
        <v>18</v>
      </c>
      <c r="B1984">
        <v>0.31349998712539601</v>
      </c>
      <c r="C1984" t="s">
        <v>6</v>
      </c>
      <c r="D1984" t="s">
        <v>1206</v>
      </c>
      <c r="E1984">
        <v>1</v>
      </c>
    </row>
    <row r="1985" spans="1:5" x14ac:dyDescent="0.2">
      <c r="A1985">
        <v>5</v>
      </c>
      <c r="B1985">
        <v>0.425300002098083</v>
      </c>
      <c r="C1985" t="s">
        <v>29</v>
      </c>
      <c r="D1985" t="s">
        <v>1208</v>
      </c>
      <c r="E1985">
        <v>1</v>
      </c>
    </row>
    <row r="1986" spans="1:5" x14ac:dyDescent="0.2">
      <c r="A1986">
        <v>20</v>
      </c>
      <c r="B1986">
        <v>0.32940000295638999</v>
      </c>
      <c r="C1986" t="s">
        <v>6</v>
      </c>
      <c r="D1986" t="s">
        <v>1210</v>
      </c>
      <c r="E1986">
        <v>1</v>
      </c>
    </row>
    <row r="1987" spans="1:5" x14ac:dyDescent="0.2">
      <c r="A1987">
        <v>20</v>
      </c>
      <c r="B1987">
        <v>0.801400005817413</v>
      </c>
      <c r="C1987" t="s">
        <v>6</v>
      </c>
      <c r="D1987" t="s">
        <v>1211</v>
      </c>
      <c r="E1987">
        <v>1</v>
      </c>
    </row>
    <row r="1988" spans="1:5" x14ac:dyDescent="0.2">
      <c r="A1988">
        <v>5</v>
      </c>
      <c r="B1988">
        <v>0.81830000877380304</v>
      </c>
      <c r="C1988" t="s">
        <v>29</v>
      </c>
      <c r="D1988" t="s">
        <v>1218</v>
      </c>
      <c r="E1988">
        <v>1</v>
      </c>
    </row>
    <row r="1989" spans="1:5" x14ac:dyDescent="0.2">
      <c r="A1989">
        <v>5</v>
      </c>
      <c r="B1989">
        <v>0.447499990463256</v>
      </c>
      <c r="C1989" t="s">
        <v>29</v>
      </c>
      <c r="D1989" t="s">
        <v>1219</v>
      </c>
      <c r="E1989">
        <v>1</v>
      </c>
    </row>
    <row r="1990" spans="1:5" x14ac:dyDescent="0.2">
      <c r="A1990">
        <v>1</v>
      </c>
      <c r="B1990">
        <v>0.49579998850822399</v>
      </c>
      <c r="C1990" t="s">
        <v>38</v>
      </c>
      <c r="D1990" t="s">
        <v>1223</v>
      </c>
      <c r="E1990">
        <v>1</v>
      </c>
    </row>
    <row r="1991" spans="1:5" x14ac:dyDescent="0.2">
      <c r="A1991">
        <v>20</v>
      </c>
      <c r="B1991">
        <v>0.47839999198913502</v>
      </c>
      <c r="C1991" t="s">
        <v>6</v>
      </c>
      <c r="D1991" t="s">
        <v>1225</v>
      </c>
      <c r="E1991">
        <v>1</v>
      </c>
    </row>
    <row r="1992" spans="1:5" x14ac:dyDescent="0.2">
      <c r="A1992">
        <v>5</v>
      </c>
      <c r="B1992">
        <v>0.35530000925063998</v>
      </c>
      <c r="C1992" t="s">
        <v>29</v>
      </c>
      <c r="D1992" t="s">
        <v>1232</v>
      </c>
      <c r="E1992">
        <v>1</v>
      </c>
    </row>
    <row r="1993" spans="1:5" x14ac:dyDescent="0.2">
      <c r="A1993">
        <v>19</v>
      </c>
      <c r="B1993">
        <v>0.84780001640319802</v>
      </c>
      <c r="C1993" t="s">
        <v>15</v>
      </c>
      <c r="D1993" t="s">
        <v>321</v>
      </c>
      <c r="E1993">
        <v>1</v>
      </c>
    </row>
    <row r="1994" spans="1:5" x14ac:dyDescent="0.2">
      <c r="A1994">
        <v>1</v>
      </c>
      <c r="B1994">
        <v>0.63510000705718905</v>
      </c>
      <c r="C1994" t="s">
        <v>38</v>
      </c>
      <c r="D1994" t="s">
        <v>1233</v>
      </c>
      <c r="E1994">
        <v>1</v>
      </c>
    </row>
    <row r="1995" spans="1:5" x14ac:dyDescent="0.2">
      <c r="A1995">
        <v>5</v>
      </c>
      <c r="B1995">
        <v>0.35010001063346802</v>
      </c>
      <c r="C1995" t="s">
        <v>29</v>
      </c>
      <c r="D1995" t="s">
        <v>1241</v>
      </c>
      <c r="E1995">
        <v>1</v>
      </c>
    </row>
    <row r="1996" spans="1:5" x14ac:dyDescent="0.2">
      <c r="A1996">
        <v>18</v>
      </c>
      <c r="B1996">
        <v>0.315800011157989</v>
      </c>
      <c r="C1996" t="s">
        <v>6</v>
      </c>
      <c r="D1996" t="s">
        <v>1244</v>
      </c>
      <c r="E1996">
        <v>1</v>
      </c>
    </row>
    <row r="1997" spans="1:5" x14ac:dyDescent="0.2">
      <c r="A1997">
        <v>5</v>
      </c>
      <c r="B1997">
        <v>0.575999975204467</v>
      </c>
      <c r="C1997" t="s">
        <v>29</v>
      </c>
      <c r="D1997" t="s">
        <v>1245</v>
      </c>
      <c r="E1997">
        <v>1</v>
      </c>
    </row>
    <row r="1998" spans="1:5" x14ac:dyDescent="0.2">
      <c r="A1998">
        <v>1</v>
      </c>
      <c r="B1998">
        <v>0.58990001678466797</v>
      </c>
      <c r="C1998" t="s">
        <v>38</v>
      </c>
      <c r="D1998" t="s">
        <v>1246</v>
      </c>
      <c r="E1998">
        <v>1</v>
      </c>
    </row>
    <row r="1999" spans="1:5" x14ac:dyDescent="0.2">
      <c r="A1999">
        <v>15</v>
      </c>
      <c r="B1999">
        <v>0.30259999632835299</v>
      </c>
      <c r="C1999" t="s">
        <v>13</v>
      </c>
      <c r="D1999" t="s">
        <v>1247</v>
      </c>
      <c r="E1999">
        <v>1</v>
      </c>
    </row>
    <row r="2000" spans="1:5" x14ac:dyDescent="0.2">
      <c r="A2000">
        <v>5</v>
      </c>
      <c r="B2000">
        <v>0.52259999513626099</v>
      </c>
      <c r="C2000" t="s">
        <v>29</v>
      </c>
      <c r="D2000" t="s">
        <v>1253</v>
      </c>
      <c r="E2000">
        <v>1</v>
      </c>
    </row>
    <row r="2001" spans="1:5" x14ac:dyDescent="0.2">
      <c r="A2001">
        <v>5</v>
      </c>
      <c r="B2001">
        <v>0.75749999284744196</v>
      </c>
      <c r="C2001" t="s">
        <v>29</v>
      </c>
      <c r="D2001" t="s">
        <v>1254</v>
      </c>
      <c r="E2001">
        <v>1</v>
      </c>
    </row>
    <row r="2002" spans="1:5" x14ac:dyDescent="0.2">
      <c r="A2002">
        <v>15</v>
      </c>
      <c r="B2002">
        <v>0.46020001173019398</v>
      </c>
      <c r="C2002" t="s">
        <v>13</v>
      </c>
      <c r="D2002" t="s">
        <v>1258</v>
      </c>
      <c r="E2002">
        <v>1</v>
      </c>
    </row>
    <row r="2003" spans="1:5" x14ac:dyDescent="0.2">
      <c r="A2003">
        <v>19</v>
      </c>
      <c r="B2003">
        <v>0.44940000772476102</v>
      </c>
      <c r="C2003" t="s">
        <v>15</v>
      </c>
      <c r="D2003" t="s">
        <v>1262</v>
      </c>
      <c r="E2003">
        <v>1</v>
      </c>
    </row>
    <row r="2004" spans="1:5" x14ac:dyDescent="0.2">
      <c r="A2004">
        <v>5</v>
      </c>
      <c r="B2004">
        <v>0.52340000867843595</v>
      </c>
      <c r="C2004" t="s">
        <v>29</v>
      </c>
      <c r="D2004" t="s">
        <v>1263</v>
      </c>
      <c r="E2004">
        <v>1</v>
      </c>
    </row>
    <row r="2005" spans="1:5" x14ac:dyDescent="0.2">
      <c r="A2005">
        <v>5</v>
      </c>
      <c r="B2005">
        <v>0.27970001101493802</v>
      </c>
      <c r="C2005" t="s">
        <v>29</v>
      </c>
      <c r="D2005" t="s">
        <v>1273</v>
      </c>
      <c r="E2005">
        <v>1</v>
      </c>
    </row>
    <row r="2006" spans="1:5" x14ac:dyDescent="0.2">
      <c r="A2006">
        <v>15</v>
      </c>
      <c r="B2006">
        <v>0.59670001268386796</v>
      </c>
      <c r="C2006" t="s">
        <v>13</v>
      </c>
      <c r="D2006" t="s">
        <v>1276</v>
      </c>
      <c r="E2006">
        <v>1</v>
      </c>
    </row>
    <row r="2007" spans="1:5" x14ac:dyDescent="0.2">
      <c r="A2007">
        <v>15</v>
      </c>
      <c r="B2007">
        <v>0.45550000667571999</v>
      </c>
      <c r="C2007" t="s">
        <v>13</v>
      </c>
      <c r="D2007" t="s">
        <v>1283</v>
      </c>
      <c r="E2007">
        <v>1</v>
      </c>
    </row>
    <row r="2008" spans="1:5" x14ac:dyDescent="0.2">
      <c r="A2008">
        <v>5</v>
      </c>
      <c r="B2008">
        <v>0.60170000791549605</v>
      </c>
      <c r="C2008" t="s">
        <v>29</v>
      </c>
      <c r="D2008" t="s">
        <v>1289</v>
      </c>
      <c r="E2008">
        <v>1</v>
      </c>
    </row>
    <row r="2009" spans="1:5" x14ac:dyDescent="0.2">
      <c r="A2009">
        <v>18</v>
      </c>
      <c r="B2009">
        <v>0.77120000123977595</v>
      </c>
      <c r="C2009" t="s">
        <v>6</v>
      </c>
      <c r="D2009" t="s">
        <v>1290</v>
      </c>
      <c r="E2009">
        <v>1</v>
      </c>
    </row>
    <row r="2010" spans="1:5" x14ac:dyDescent="0.2">
      <c r="A2010">
        <v>5</v>
      </c>
      <c r="B2010">
        <v>0.41350001096725397</v>
      </c>
      <c r="C2010" t="s">
        <v>29</v>
      </c>
      <c r="D2010" t="s">
        <v>1292</v>
      </c>
      <c r="E2010">
        <v>1</v>
      </c>
    </row>
    <row r="2011" spans="1:5" x14ac:dyDescent="0.2">
      <c r="A2011">
        <v>15</v>
      </c>
      <c r="B2011">
        <v>0.5</v>
      </c>
      <c r="C2011" t="s">
        <v>13</v>
      </c>
      <c r="D2011" t="s">
        <v>1293</v>
      </c>
      <c r="E2011">
        <v>1</v>
      </c>
    </row>
    <row r="2012" spans="1:5" x14ac:dyDescent="0.2">
      <c r="A2012">
        <v>17</v>
      </c>
      <c r="B2012">
        <v>0.373800009489059</v>
      </c>
      <c r="C2012" t="s">
        <v>17</v>
      </c>
      <c r="D2012" t="s">
        <v>1294</v>
      </c>
      <c r="E2012">
        <v>1</v>
      </c>
    </row>
    <row r="2013" spans="1:5" x14ac:dyDescent="0.2">
      <c r="A2013">
        <v>15</v>
      </c>
      <c r="B2013">
        <v>0.58980000019073398</v>
      </c>
      <c r="C2013" t="s">
        <v>13</v>
      </c>
      <c r="D2013" t="s">
        <v>1301</v>
      </c>
      <c r="E2013">
        <v>1</v>
      </c>
    </row>
    <row r="2014" spans="1:5" x14ac:dyDescent="0.2">
      <c r="A2014">
        <v>5</v>
      </c>
      <c r="B2014">
        <v>0.293500006198883</v>
      </c>
      <c r="C2014" t="s">
        <v>29</v>
      </c>
      <c r="D2014" t="s">
        <v>1311</v>
      </c>
      <c r="E2014">
        <v>1</v>
      </c>
    </row>
    <row r="2015" spans="1:5" x14ac:dyDescent="0.2">
      <c r="A2015">
        <v>5</v>
      </c>
      <c r="B2015">
        <v>0.47810000181198098</v>
      </c>
      <c r="C2015" t="s">
        <v>29</v>
      </c>
      <c r="D2015" t="s">
        <v>1312</v>
      </c>
      <c r="E2015">
        <v>1</v>
      </c>
    </row>
    <row r="2016" spans="1:5" x14ac:dyDescent="0.2">
      <c r="A2016">
        <v>5</v>
      </c>
      <c r="B2016">
        <v>0.71859997510910001</v>
      </c>
      <c r="C2016" t="s">
        <v>29</v>
      </c>
      <c r="D2016" t="s">
        <v>1314</v>
      </c>
      <c r="E2016">
        <v>1</v>
      </c>
    </row>
    <row r="2017" spans="1:5" x14ac:dyDescent="0.2">
      <c r="A2017">
        <v>20</v>
      </c>
      <c r="B2017">
        <v>0.86299997568130404</v>
      </c>
      <c r="C2017" t="s">
        <v>6</v>
      </c>
      <c r="D2017" t="s">
        <v>1323</v>
      </c>
      <c r="E2017">
        <v>1</v>
      </c>
    </row>
    <row r="2018" spans="1:5" x14ac:dyDescent="0.2">
      <c r="A2018">
        <v>20</v>
      </c>
      <c r="B2018">
        <v>0.63040000200271595</v>
      </c>
      <c r="C2018" t="s">
        <v>6</v>
      </c>
      <c r="D2018" t="s">
        <v>1329</v>
      </c>
      <c r="E2018">
        <v>1</v>
      </c>
    </row>
    <row r="2019" spans="1:5" x14ac:dyDescent="0.2">
      <c r="A2019">
        <v>19</v>
      </c>
      <c r="B2019">
        <v>0.62840002775192205</v>
      </c>
      <c r="C2019" t="s">
        <v>15</v>
      </c>
      <c r="D2019" t="s">
        <v>1331</v>
      </c>
      <c r="E2019">
        <v>1</v>
      </c>
    </row>
    <row r="2020" spans="1:5" x14ac:dyDescent="0.2">
      <c r="A2020">
        <v>15</v>
      </c>
      <c r="B2020">
        <v>0.55119997262954701</v>
      </c>
      <c r="C2020" t="s">
        <v>13</v>
      </c>
      <c r="D2020" t="s">
        <v>1334</v>
      </c>
      <c r="E2020">
        <v>1</v>
      </c>
    </row>
    <row r="2021" spans="1:5" x14ac:dyDescent="0.2">
      <c r="A2021">
        <v>20</v>
      </c>
      <c r="B2021">
        <v>0.389499992132186</v>
      </c>
      <c r="C2021" t="s">
        <v>6</v>
      </c>
      <c r="D2021" t="s">
        <v>1336</v>
      </c>
      <c r="E2021">
        <v>1</v>
      </c>
    </row>
    <row r="2022" spans="1:5" x14ac:dyDescent="0.2">
      <c r="A2022">
        <v>15</v>
      </c>
      <c r="B2022">
        <v>0.40819999575614901</v>
      </c>
      <c r="C2022" t="s">
        <v>13</v>
      </c>
      <c r="D2022" t="s">
        <v>1339</v>
      </c>
      <c r="E2022">
        <v>1</v>
      </c>
    </row>
    <row r="2023" spans="1:5" x14ac:dyDescent="0.2">
      <c r="A2023">
        <v>9</v>
      </c>
      <c r="B2023">
        <v>0.245000004768371</v>
      </c>
      <c r="C2023" t="s">
        <v>46</v>
      </c>
      <c r="D2023" t="s">
        <v>1342</v>
      </c>
      <c r="E2023">
        <v>1</v>
      </c>
    </row>
    <row r="2024" spans="1:5" x14ac:dyDescent="0.2">
      <c r="A2024">
        <v>15</v>
      </c>
      <c r="B2024">
        <v>0.30489999055862399</v>
      </c>
      <c r="C2024" t="s">
        <v>13</v>
      </c>
      <c r="D2024" t="s">
        <v>1344</v>
      </c>
      <c r="E2024">
        <v>1</v>
      </c>
    </row>
    <row r="2025" spans="1:5" x14ac:dyDescent="0.2">
      <c r="A2025">
        <v>20</v>
      </c>
      <c r="B2025">
        <v>0.43099999427795399</v>
      </c>
      <c r="C2025" t="s">
        <v>6</v>
      </c>
      <c r="D2025" t="s">
        <v>1351</v>
      </c>
      <c r="E2025">
        <v>1</v>
      </c>
    </row>
    <row r="2026" spans="1:5" x14ac:dyDescent="0.2">
      <c r="A2026">
        <v>19</v>
      </c>
      <c r="B2026">
        <v>0.340400010347366</v>
      </c>
      <c r="C2026" t="s">
        <v>15</v>
      </c>
      <c r="D2026" t="s">
        <v>1352</v>
      </c>
      <c r="E2026">
        <v>1</v>
      </c>
    </row>
    <row r="2027" spans="1:5" x14ac:dyDescent="0.2">
      <c r="A2027">
        <v>20</v>
      </c>
      <c r="B2027">
        <v>0.39480000734329201</v>
      </c>
      <c r="C2027" t="s">
        <v>6</v>
      </c>
      <c r="D2027" t="s">
        <v>1354</v>
      </c>
      <c r="E2027">
        <v>1</v>
      </c>
    </row>
    <row r="2028" spans="1:5" x14ac:dyDescent="0.2">
      <c r="A2028">
        <v>19</v>
      </c>
      <c r="B2028">
        <v>0.44350001215934698</v>
      </c>
      <c r="C2028" t="s">
        <v>15</v>
      </c>
      <c r="D2028" t="s">
        <v>1355</v>
      </c>
      <c r="E2028">
        <v>1</v>
      </c>
    </row>
    <row r="2029" spans="1:5" x14ac:dyDescent="0.2">
      <c r="A2029">
        <v>20</v>
      </c>
      <c r="B2029">
        <v>0.50690001249313299</v>
      </c>
      <c r="C2029" t="s">
        <v>6</v>
      </c>
      <c r="D2029" t="s">
        <v>1357</v>
      </c>
      <c r="E2029">
        <v>1</v>
      </c>
    </row>
    <row r="2030" spans="1:5" x14ac:dyDescent="0.2">
      <c r="A2030">
        <v>14</v>
      </c>
      <c r="B2030">
        <v>0.21359999477863301</v>
      </c>
      <c r="C2030" t="s">
        <v>104</v>
      </c>
      <c r="D2030" t="s">
        <v>1360</v>
      </c>
      <c r="E2030">
        <v>1</v>
      </c>
    </row>
    <row r="2031" spans="1:5" x14ac:dyDescent="0.2">
      <c r="A2031">
        <v>19</v>
      </c>
      <c r="B2031">
        <v>0.21789999306201899</v>
      </c>
      <c r="C2031" t="s">
        <v>15</v>
      </c>
      <c r="D2031" t="s">
        <v>1364</v>
      </c>
      <c r="E2031">
        <v>1</v>
      </c>
    </row>
    <row r="2032" spans="1:5" x14ac:dyDescent="0.2">
      <c r="A2032">
        <v>5</v>
      </c>
      <c r="B2032">
        <v>0.64429998397827104</v>
      </c>
      <c r="C2032" t="s">
        <v>29</v>
      </c>
      <c r="D2032" t="s">
        <v>1365</v>
      </c>
      <c r="E2032">
        <v>1</v>
      </c>
    </row>
    <row r="2033" spans="1:5" x14ac:dyDescent="0.2">
      <c r="A2033">
        <v>5</v>
      </c>
      <c r="B2033">
        <v>0.79640001058578402</v>
      </c>
      <c r="C2033" t="s">
        <v>29</v>
      </c>
      <c r="D2033" t="s">
        <v>1374</v>
      </c>
      <c r="E2033">
        <v>1</v>
      </c>
    </row>
    <row r="2034" spans="1:5" x14ac:dyDescent="0.2">
      <c r="A2034">
        <v>5</v>
      </c>
      <c r="B2034">
        <v>0.76870000362396196</v>
      </c>
      <c r="C2034" t="s">
        <v>29</v>
      </c>
      <c r="D2034" t="s">
        <v>1375</v>
      </c>
      <c r="E2034">
        <v>1</v>
      </c>
    </row>
    <row r="2035" spans="1:5" x14ac:dyDescent="0.2">
      <c r="A2035">
        <v>20</v>
      </c>
      <c r="B2035">
        <v>0.46570000052451999</v>
      </c>
      <c r="C2035" t="s">
        <v>6</v>
      </c>
      <c r="D2035" t="s">
        <v>1376</v>
      </c>
      <c r="E2035">
        <v>1</v>
      </c>
    </row>
    <row r="2036" spans="1:5" x14ac:dyDescent="0.2">
      <c r="A2036">
        <v>20</v>
      </c>
      <c r="B2036">
        <v>0.59859997034072798</v>
      </c>
      <c r="C2036" t="s">
        <v>6</v>
      </c>
      <c r="D2036" t="s">
        <v>1377</v>
      </c>
      <c r="E2036">
        <v>1</v>
      </c>
    </row>
    <row r="2037" spans="1:5" x14ac:dyDescent="0.2">
      <c r="A2037">
        <v>1</v>
      </c>
      <c r="B2037">
        <v>0.42579999566078103</v>
      </c>
      <c r="C2037" t="s">
        <v>38</v>
      </c>
      <c r="D2037" t="s">
        <v>1378</v>
      </c>
      <c r="E2037">
        <v>1</v>
      </c>
    </row>
    <row r="2038" spans="1:5" x14ac:dyDescent="0.2">
      <c r="A2038">
        <v>19</v>
      </c>
      <c r="B2038">
        <v>0.16339999437332101</v>
      </c>
      <c r="C2038" t="s">
        <v>15</v>
      </c>
      <c r="D2038" t="s">
        <v>1380</v>
      </c>
      <c r="E2038">
        <v>1</v>
      </c>
    </row>
    <row r="2039" spans="1:5" x14ac:dyDescent="0.2">
      <c r="A2039">
        <v>5</v>
      </c>
      <c r="B2039">
        <v>0.45770001411437899</v>
      </c>
      <c r="C2039" t="s">
        <v>29</v>
      </c>
      <c r="D2039" t="s">
        <v>1381</v>
      </c>
      <c r="E2039">
        <v>1</v>
      </c>
    </row>
    <row r="2040" spans="1:5" x14ac:dyDescent="0.2">
      <c r="A2040">
        <v>20</v>
      </c>
      <c r="B2040">
        <v>0.34670001268386802</v>
      </c>
      <c r="C2040" t="s">
        <v>6</v>
      </c>
      <c r="D2040" t="s">
        <v>1384</v>
      </c>
      <c r="E2040">
        <v>1</v>
      </c>
    </row>
    <row r="2041" spans="1:5" x14ac:dyDescent="0.2">
      <c r="A2041">
        <v>5</v>
      </c>
      <c r="B2041">
        <v>0.48050001263618403</v>
      </c>
      <c r="C2041" t="s">
        <v>29</v>
      </c>
      <c r="D2041" t="s">
        <v>1386</v>
      </c>
      <c r="E2041">
        <v>1</v>
      </c>
    </row>
    <row r="2042" spans="1:5" x14ac:dyDescent="0.2">
      <c r="A2042">
        <v>1</v>
      </c>
      <c r="B2042">
        <v>0.36890000104904103</v>
      </c>
      <c r="C2042" t="s">
        <v>38</v>
      </c>
      <c r="D2042" t="s">
        <v>1388</v>
      </c>
      <c r="E2042">
        <v>1</v>
      </c>
    </row>
    <row r="2043" spans="1:5" x14ac:dyDescent="0.2">
      <c r="A2043">
        <v>20</v>
      </c>
      <c r="B2043">
        <v>0.47740000486373901</v>
      </c>
      <c r="C2043" t="s">
        <v>6</v>
      </c>
      <c r="D2043" t="s">
        <v>1392</v>
      </c>
      <c r="E2043">
        <v>1</v>
      </c>
    </row>
    <row r="2044" spans="1:5" x14ac:dyDescent="0.2">
      <c r="A2044">
        <v>1</v>
      </c>
      <c r="B2044">
        <v>0.28029999136924699</v>
      </c>
      <c r="C2044" t="s">
        <v>38</v>
      </c>
      <c r="D2044" t="s">
        <v>1395</v>
      </c>
      <c r="E2044">
        <v>1</v>
      </c>
    </row>
    <row r="2045" spans="1:5" x14ac:dyDescent="0.2">
      <c r="A2045">
        <v>1</v>
      </c>
      <c r="B2045">
        <v>0.32679998874664301</v>
      </c>
      <c r="C2045" t="s">
        <v>38</v>
      </c>
      <c r="D2045" t="s">
        <v>1398</v>
      </c>
      <c r="E2045">
        <v>1</v>
      </c>
    </row>
    <row r="2046" spans="1:5" x14ac:dyDescent="0.2">
      <c r="A2046">
        <v>7</v>
      </c>
      <c r="B2046">
        <v>0.31029999256134</v>
      </c>
      <c r="C2046" t="s">
        <v>50</v>
      </c>
      <c r="D2046" t="s">
        <v>1401</v>
      </c>
      <c r="E2046">
        <v>1</v>
      </c>
    </row>
    <row r="2047" spans="1:5" x14ac:dyDescent="0.2">
      <c r="A2047">
        <v>20</v>
      </c>
      <c r="B2047">
        <v>0.421900004148483</v>
      </c>
      <c r="C2047" t="s">
        <v>6</v>
      </c>
      <c r="D2047" t="s">
        <v>1402</v>
      </c>
      <c r="E2047">
        <v>1</v>
      </c>
    </row>
    <row r="2048" spans="1:5" x14ac:dyDescent="0.2">
      <c r="A2048">
        <v>6</v>
      </c>
      <c r="B2048">
        <v>0.24469999969005499</v>
      </c>
      <c r="C2048" t="s">
        <v>9</v>
      </c>
      <c r="D2048" t="s">
        <v>1405</v>
      </c>
      <c r="E2048">
        <v>1</v>
      </c>
    </row>
    <row r="2049" spans="1:5" x14ac:dyDescent="0.2">
      <c r="A2049">
        <v>18</v>
      </c>
      <c r="B2049">
        <v>0.45449998974800099</v>
      </c>
      <c r="C2049" t="s">
        <v>6</v>
      </c>
      <c r="D2049" t="s">
        <v>1413</v>
      </c>
      <c r="E2049">
        <v>1</v>
      </c>
    </row>
    <row r="2050" spans="1:5" x14ac:dyDescent="0.2">
      <c r="A2050">
        <v>1</v>
      </c>
      <c r="B2050">
        <v>0.53979998826980502</v>
      </c>
      <c r="C2050" t="s">
        <v>38</v>
      </c>
      <c r="D2050" t="s">
        <v>1418</v>
      </c>
      <c r="E2050">
        <v>1</v>
      </c>
    </row>
    <row r="2051" spans="1:5" x14ac:dyDescent="0.2">
      <c r="A2051">
        <v>5</v>
      </c>
      <c r="B2051">
        <v>0.68690001964569003</v>
      </c>
      <c r="C2051" t="s">
        <v>29</v>
      </c>
      <c r="D2051" t="s">
        <v>1420</v>
      </c>
      <c r="E2051">
        <v>1</v>
      </c>
    </row>
    <row r="2052" spans="1:5" x14ac:dyDescent="0.2">
      <c r="A2052">
        <v>20</v>
      </c>
      <c r="B2052">
        <v>0.41670000553131098</v>
      </c>
      <c r="C2052" t="s">
        <v>6</v>
      </c>
      <c r="D2052" t="s">
        <v>1425</v>
      </c>
      <c r="E2052">
        <v>1</v>
      </c>
    </row>
    <row r="2053" spans="1:5" x14ac:dyDescent="0.2">
      <c r="A2053">
        <v>19</v>
      </c>
      <c r="B2053">
        <v>0.41370001435279802</v>
      </c>
      <c r="C2053" t="s">
        <v>15</v>
      </c>
      <c r="D2053" t="s">
        <v>1426</v>
      </c>
      <c r="E2053">
        <v>1</v>
      </c>
    </row>
    <row r="2054" spans="1:5" x14ac:dyDescent="0.2">
      <c r="A2054">
        <v>19</v>
      </c>
      <c r="B2054">
        <v>0.78539997339248602</v>
      </c>
      <c r="C2054" t="s">
        <v>15</v>
      </c>
      <c r="D2054" t="s">
        <v>180</v>
      </c>
      <c r="E2054">
        <v>1</v>
      </c>
    </row>
    <row r="2055" spans="1:5" x14ac:dyDescent="0.2">
      <c r="A2055">
        <v>12</v>
      </c>
      <c r="B2055">
        <v>0.30680000782012901</v>
      </c>
      <c r="C2055" t="s">
        <v>46</v>
      </c>
      <c r="D2055" t="s">
        <v>1433</v>
      </c>
      <c r="E2055">
        <v>1</v>
      </c>
    </row>
    <row r="2056" spans="1:5" x14ac:dyDescent="0.2">
      <c r="A2056">
        <v>20</v>
      </c>
      <c r="B2056">
        <v>0.32039999961853</v>
      </c>
      <c r="C2056" t="s">
        <v>6</v>
      </c>
      <c r="D2056" t="s">
        <v>1439</v>
      </c>
      <c r="E2056">
        <v>1</v>
      </c>
    </row>
    <row r="2057" spans="1:5" x14ac:dyDescent="0.2">
      <c r="A2057">
        <v>20</v>
      </c>
      <c r="B2057">
        <v>0.49079999327659601</v>
      </c>
      <c r="C2057" t="s">
        <v>6</v>
      </c>
      <c r="D2057" t="s">
        <v>1443</v>
      </c>
      <c r="E2057">
        <v>1</v>
      </c>
    </row>
    <row r="2058" spans="1:5" x14ac:dyDescent="0.2">
      <c r="A2058">
        <v>20</v>
      </c>
      <c r="B2058">
        <v>0.81440001726150502</v>
      </c>
      <c r="C2058" t="s">
        <v>6</v>
      </c>
      <c r="D2058" t="s">
        <v>1446</v>
      </c>
      <c r="E2058">
        <v>1</v>
      </c>
    </row>
    <row r="2059" spans="1:5" x14ac:dyDescent="0.2">
      <c r="A2059">
        <v>20</v>
      </c>
      <c r="B2059">
        <v>0.65950000286102295</v>
      </c>
      <c r="C2059" t="s">
        <v>6</v>
      </c>
      <c r="D2059" t="s">
        <v>1449</v>
      </c>
      <c r="E2059">
        <v>1</v>
      </c>
    </row>
    <row r="2060" spans="1:5" x14ac:dyDescent="0.2">
      <c r="A2060">
        <v>5</v>
      </c>
      <c r="B2060">
        <v>0.46230000257491999</v>
      </c>
      <c r="C2060" t="s">
        <v>29</v>
      </c>
      <c r="D2060" t="s">
        <v>1450</v>
      </c>
      <c r="E2060">
        <v>1</v>
      </c>
    </row>
    <row r="2061" spans="1:5" x14ac:dyDescent="0.2">
      <c r="A2061">
        <v>5</v>
      </c>
      <c r="B2061">
        <v>0.31839999556541398</v>
      </c>
      <c r="C2061" t="s">
        <v>29</v>
      </c>
      <c r="D2061" t="s">
        <v>1451</v>
      </c>
      <c r="E2061">
        <v>1</v>
      </c>
    </row>
    <row r="2062" spans="1:5" x14ac:dyDescent="0.2">
      <c r="A2062">
        <v>20</v>
      </c>
      <c r="B2062">
        <v>0.76300001144409102</v>
      </c>
      <c r="C2062" t="s">
        <v>6</v>
      </c>
      <c r="D2062" t="s">
        <v>1454</v>
      </c>
      <c r="E2062">
        <v>1</v>
      </c>
    </row>
    <row r="2063" spans="1:5" x14ac:dyDescent="0.2">
      <c r="A2063">
        <v>15</v>
      </c>
      <c r="B2063">
        <v>0.31600001454353299</v>
      </c>
      <c r="C2063" t="s">
        <v>13</v>
      </c>
      <c r="D2063" t="s">
        <v>1461</v>
      </c>
      <c r="E2063">
        <v>1</v>
      </c>
    </row>
    <row r="2064" spans="1:5" x14ac:dyDescent="0.2">
      <c r="A2064">
        <v>19</v>
      </c>
      <c r="B2064">
        <v>0.81540000438690097</v>
      </c>
      <c r="C2064" t="s">
        <v>15</v>
      </c>
      <c r="D2064" t="s">
        <v>1462</v>
      </c>
      <c r="E2064">
        <v>1</v>
      </c>
    </row>
    <row r="2065" spans="1:5" x14ac:dyDescent="0.2">
      <c r="A2065">
        <v>20</v>
      </c>
      <c r="B2065">
        <v>0.593699991703033</v>
      </c>
      <c r="C2065" t="s">
        <v>6</v>
      </c>
      <c r="D2065" t="s">
        <v>1463</v>
      </c>
      <c r="E2065">
        <v>1</v>
      </c>
    </row>
    <row r="2066" spans="1:5" x14ac:dyDescent="0.2">
      <c r="A2066">
        <v>20</v>
      </c>
      <c r="B2066">
        <v>0.408399999141693</v>
      </c>
      <c r="C2066" t="s">
        <v>6</v>
      </c>
      <c r="D2066" t="s">
        <v>1470</v>
      </c>
      <c r="E2066">
        <v>1</v>
      </c>
    </row>
    <row r="2067" spans="1:5" x14ac:dyDescent="0.2">
      <c r="A2067">
        <v>20</v>
      </c>
      <c r="B2067">
        <v>0.52029997110366799</v>
      </c>
      <c r="C2067" t="s">
        <v>6</v>
      </c>
      <c r="D2067" t="s">
        <v>1475</v>
      </c>
      <c r="E2067">
        <v>1</v>
      </c>
    </row>
    <row r="2068" spans="1:5" x14ac:dyDescent="0.2">
      <c r="A2068">
        <v>5</v>
      </c>
      <c r="B2068">
        <v>0.57510000467300404</v>
      </c>
      <c r="C2068" t="s">
        <v>29</v>
      </c>
      <c r="D2068" t="s">
        <v>1479</v>
      </c>
      <c r="E2068">
        <v>1</v>
      </c>
    </row>
    <row r="2069" spans="1:5" x14ac:dyDescent="0.2">
      <c r="A2069">
        <v>20</v>
      </c>
      <c r="B2069">
        <v>0.61529999971389704</v>
      </c>
      <c r="C2069" t="s">
        <v>6</v>
      </c>
      <c r="D2069" t="s">
        <v>1481</v>
      </c>
      <c r="E2069">
        <v>1</v>
      </c>
    </row>
    <row r="2070" spans="1:5" x14ac:dyDescent="0.2">
      <c r="A2070">
        <v>18</v>
      </c>
      <c r="B2070">
        <v>0.39129999279975802</v>
      </c>
      <c r="C2070" t="s">
        <v>6</v>
      </c>
      <c r="D2070" t="s">
        <v>1483</v>
      </c>
      <c r="E2070">
        <v>1</v>
      </c>
    </row>
    <row r="2071" spans="1:5" x14ac:dyDescent="0.2">
      <c r="A2071">
        <v>15</v>
      </c>
      <c r="B2071">
        <v>0.45109999179839999</v>
      </c>
      <c r="C2071" t="s">
        <v>13</v>
      </c>
      <c r="D2071" t="s">
        <v>1484</v>
      </c>
      <c r="E2071">
        <v>1</v>
      </c>
    </row>
    <row r="2072" spans="1:5" x14ac:dyDescent="0.2">
      <c r="A2072">
        <v>20</v>
      </c>
      <c r="B2072">
        <v>0.68959999084472601</v>
      </c>
      <c r="C2072" t="s">
        <v>6</v>
      </c>
      <c r="D2072" t="s">
        <v>1490</v>
      </c>
      <c r="E2072">
        <v>1</v>
      </c>
    </row>
    <row r="2073" spans="1:5" x14ac:dyDescent="0.2">
      <c r="A2073">
        <v>20</v>
      </c>
      <c r="B2073">
        <v>0.73790001869201605</v>
      </c>
      <c r="C2073" t="s">
        <v>6</v>
      </c>
      <c r="D2073" t="s">
        <v>1491</v>
      </c>
      <c r="E2073">
        <v>1</v>
      </c>
    </row>
    <row r="2074" spans="1:5" x14ac:dyDescent="0.2">
      <c r="A2074">
        <v>18</v>
      </c>
      <c r="B2074">
        <v>0.39309999346732999</v>
      </c>
      <c r="C2074" t="s">
        <v>6</v>
      </c>
      <c r="D2074" t="s">
        <v>1492</v>
      </c>
      <c r="E2074">
        <v>1</v>
      </c>
    </row>
    <row r="2075" spans="1:5" x14ac:dyDescent="0.2">
      <c r="A2075">
        <v>19</v>
      </c>
      <c r="B2075">
        <v>0.64020001888275102</v>
      </c>
      <c r="C2075" t="s">
        <v>15</v>
      </c>
      <c r="D2075" t="s">
        <v>1493</v>
      </c>
      <c r="E2075">
        <v>1</v>
      </c>
    </row>
    <row r="2076" spans="1:5" x14ac:dyDescent="0.2">
      <c r="A2076">
        <v>5</v>
      </c>
      <c r="B2076">
        <v>0.66100001335143999</v>
      </c>
      <c r="C2076" t="s">
        <v>29</v>
      </c>
      <c r="D2076" t="s">
        <v>1501</v>
      </c>
      <c r="E2076">
        <v>1</v>
      </c>
    </row>
    <row r="2077" spans="1:5" x14ac:dyDescent="0.2">
      <c r="A2077">
        <v>5</v>
      </c>
      <c r="B2077">
        <v>0.49470001459121699</v>
      </c>
      <c r="C2077" t="s">
        <v>29</v>
      </c>
      <c r="D2077" t="s">
        <v>1503</v>
      </c>
      <c r="E2077">
        <v>1</v>
      </c>
    </row>
    <row r="2078" spans="1:5" x14ac:dyDescent="0.2">
      <c r="A2078">
        <v>20</v>
      </c>
      <c r="B2078">
        <v>0.71460002660751298</v>
      </c>
      <c r="C2078" t="s">
        <v>6</v>
      </c>
      <c r="D2078" t="s">
        <v>1508</v>
      </c>
      <c r="E2078">
        <v>1</v>
      </c>
    </row>
    <row r="2079" spans="1:5" x14ac:dyDescent="0.2">
      <c r="A2079">
        <v>20</v>
      </c>
      <c r="B2079">
        <v>0.74959999322891202</v>
      </c>
      <c r="C2079" t="s">
        <v>6</v>
      </c>
      <c r="D2079" t="s">
        <v>1509</v>
      </c>
      <c r="E2079">
        <v>1</v>
      </c>
    </row>
    <row r="2080" spans="1:5" x14ac:dyDescent="0.2">
      <c r="A2080">
        <v>20</v>
      </c>
      <c r="B2080">
        <v>0.95660001039505005</v>
      </c>
      <c r="C2080" t="s">
        <v>6</v>
      </c>
      <c r="D2080" t="s">
        <v>1512</v>
      </c>
      <c r="E2080">
        <v>1</v>
      </c>
    </row>
    <row r="2081" spans="1:5" x14ac:dyDescent="0.2">
      <c r="A2081">
        <v>20</v>
      </c>
      <c r="B2081">
        <v>0.31779998540878202</v>
      </c>
      <c r="C2081" t="s">
        <v>6</v>
      </c>
      <c r="D2081" t="s">
        <v>1513</v>
      </c>
      <c r="E2081">
        <v>1</v>
      </c>
    </row>
    <row r="2082" spans="1:5" x14ac:dyDescent="0.2">
      <c r="A2082">
        <v>20</v>
      </c>
      <c r="B2082">
        <v>0.36680001020431502</v>
      </c>
      <c r="C2082" t="s">
        <v>6</v>
      </c>
      <c r="D2082" t="s">
        <v>1515</v>
      </c>
      <c r="E2082">
        <v>1</v>
      </c>
    </row>
    <row r="2083" spans="1:5" x14ac:dyDescent="0.2">
      <c r="A2083">
        <v>20</v>
      </c>
      <c r="B2083">
        <v>0.62870001792907704</v>
      </c>
      <c r="C2083" t="s">
        <v>6</v>
      </c>
      <c r="D2083" t="s">
        <v>1516</v>
      </c>
      <c r="E2083">
        <v>1</v>
      </c>
    </row>
    <row r="2084" spans="1:5" x14ac:dyDescent="0.2">
      <c r="A2084">
        <v>20</v>
      </c>
      <c r="B2084">
        <v>0.87190002202987604</v>
      </c>
      <c r="C2084" t="s">
        <v>6</v>
      </c>
      <c r="D2084" t="s">
        <v>1517</v>
      </c>
      <c r="E2084">
        <v>1</v>
      </c>
    </row>
    <row r="2085" spans="1:5" x14ac:dyDescent="0.2">
      <c r="A2085">
        <v>20</v>
      </c>
      <c r="B2085">
        <v>0.68629997968673695</v>
      </c>
      <c r="C2085" t="s">
        <v>6</v>
      </c>
      <c r="D2085" t="s">
        <v>1518</v>
      </c>
      <c r="E2085">
        <v>1</v>
      </c>
    </row>
    <row r="2086" spans="1:5" x14ac:dyDescent="0.2">
      <c r="A2086">
        <v>20</v>
      </c>
      <c r="B2086">
        <v>0.74949997663497903</v>
      </c>
      <c r="C2086" t="s">
        <v>6</v>
      </c>
      <c r="D2086" t="s">
        <v>1520</v>
      </c>
      <c r="E2086">
        <v>1</v>
      </c>
    </row>
    <row r="2087" spans="1:5" x14ac:dyDescent="0.2">
      <c r="A2087">
        <v>5</v>
      </c>
      <c r="B2087">
        <v>0.239999994635581</v>
      </c>
      <c r="C2087" t="s">
        <v>29</v>
      </c>
      <c r="D2087" t="s">
        <v>1522</v>
      </c>
      <c r="E2087">
        <v>1</v>
      </c>
    </row>
    <row r="2088" spans="1:5" x14ac:dyDescent="0.2">
      <c r="A2088">
        <v>5</v>
      </c>
      <c r="B2088">
        <v>0.66649997234344405</v>
      </c>
      <c r="C2088" t="s">
        <v>29</v>
      </c>
      <c r="D2088" t="s">
        <v>1524</v>
      </c>
      <c r="E2088">
        <v>1</v>
      </c>
    </row>
    <row r="2089" spans="1:5" x14ac:dyDescent="0.2">
      <c r="A2089">
        <v>20</v>
      </c>
      <c r="B2089">
        <v>0.79189997911453203</v>
      </c>
      <c r="C2089" t="s">
        <v>6</v>
      </c>
      <c r="D2089" t="s">
        <v>1530</v>
      </c>
      <c r="E2089">
        <v>1</v>
      </c>
    </row>
    <row r="2090" spans="1:5" x14ac:dyDescent="0.2">
      <c r="A2090">
        <v>18</v>
      </c>
      <c r="B2090">
        <v>0.656300008296966</v>
      </c>
      <c r="C2090" t="s">
        <v>6</v>
      </c>
      <c r="D2090" t="s">
        <v>1531</v>
      </c>
      <c r="E2090">
        <v>1</v>
      </c>
    </row>
    <row r="2091" spans="1:5" x14ac:dyDescent="0.2">
      <c r="A2091">
        <v>20</v>
      </c>
      <c r="B2091">
        <v>0.58609998226165705</v>
      </c>
      <c r="C2091" t="s">
        <v>6</v>
      </c>
      <c r="D2091" t="s">
        <v>1539</v>
      </c>
      <c r="E2091">
        <v>1</v>
      </c>
    </row>
    <row r="2092" spans="1:5" x14ac:dyDescent="0.2">
      <c r="A2092">
        <v>19</v>
      </c>
      <c r="B2092">
        <v>0.53740000724792403</v>
      </c>
      <c r="C2092" t="s">
        <v>15</v>
      </c>
      <c r="D2092" t="s">
        <v>1540</v>
      </c>
      <c r="E2092">
        <v>1</v>
      </c>
    </row>
    <row r="2093" spans="1:5" x14ac:dyDescent="0.2">
      <c r="A2093">
        <v>20</v>
      </c>
      <c r="B2093">
        <v>0.469799995422363</v>
      </c>
      <c r="C2093" t="s">
        <v>6</v>
      </c>
      <c r="D2093" t="s">
        <v>1541</v>
      </c>
      <c r="E2093">
        <v>1</v>
      </c>
    </row>
    <row r="2094" spans="1:5" x14ac:dyDescent="0.2">
      <c r="A2094">
        <v>20</v>
      </c>
      <c r="B2094">
        <v>0.341600000858306</v>
      </c>
      <c r="C2094" t="s">
        <v>6</v>
      </c>
      <c r="D2094" t="s">
        <v>1542</v>
      </c>
      <c r="E2094">
        <v>1</v>
      </c>
    </row>
    <row r="2095" spans="1:5" x14ac:dyDescent="0.2">
      <c r="A2095">
        <v>20</v>
      </c>
      <c r="B2095">
        <v>0.89389997720718295</v>
      </c>
      <c r="C2095" t="s">
        <v>6</v>
      </c>
      <c r="D2095" t="s">
        <v>1543</v>
      </c>
      <c r="E2095">
        <v>1</v>
      </c>
    </row>
    <row r="2096" spans="1:5" x14ac:dyDescent="0.2">
      <c r="A2096">
        <v>1</v>
      </c>
      <c r="B2096">
        <v>0.59179997444152799</v>
      </c>
      <c r="C2096" t="s">
        <v>38</v>
      </c>
      <c r="D2096" t="s">
        <v>1544</v>
      </c>
      <c r="E2096">
        <v>1</v>
      </c>
    </row>
    <row r="2097" spans="1:5" x14ac:dyDescent="0.2">
      <c r="A2097">
        <v>20</v>
      </c>
      <c r="B2097">
        <v>0.63480001688003496</v>
      </c>
      <c r="C2097" t="s">
        <v>6</v>
      </c>
      <c r="D2097" t="s">
        <v>1545</v>
      </c>
      <c r="E2097">
        <v>1</v>
      </c>
    </row>
    <row r="2098" spans="1:5" x14ac:dyDescent="0.2">
      <c r="A2098">
        <v>20</v>
      </c>
      <c r="B2098">
        <v>0.35640001296996998</v>
      </c>
      <c r="C2098" t="s">
        <v>6</v>
      </c>
      <c r="D2098" t="s">
        <v>1550</v>
      </c>
      <c r="E2098">
        <v>1</v>
      </c>
    </row>
    <row r="2099" spans="1:5" x14ac:dyDescent="0.2">
      <c r="A2099">
        <v>18</v>
      </c>
      <c r="B2099">
        <v>0.63069999217987005</v>
      </c>
      <c r="C2099" t="s">
        <v>6</v>
      </c>
      <c r="D2099" t="s">
        <v>1552</v>
      </c>
      <c r="E2099">
        <v>1</v>
      </c>
    </row>
    <row r="2100" spans="1:5" x14ac:dyDescent="0.2">
      <c r="A2100">
        <v>20</v>
      </c>
      <c r="B2100">
        <v>0.40360000729560802</v>
      </c>
      <c r="C2100" t="s">
        <v>6</v>
      </c>
      <c r="D2100" t="s">
        <v>1554</v>
      </c>
      <c r="E2100">
        <v>1</v>
      </c>
    </row>
    <row r="2101" spans="1:5" x14ac:dyDescent="0.2">
      <c r="A2101">
        <v>18</v>
      </c>
      <c r="B2101">
        <v>0.57929998636245705</v>
      </c>
      <c r="C2101" t="s">
        <v>6</v>
      </c>
      <c r="D2101" t="s">
        <v>1557</v>
      </c>
      <c r="E2101">
        <v>1</v>
      </c>
    </row>
    <row r="2102" spans="1:5" x14ac:dyDescent="0.2">
      <c r="A2102">
        <v>5</v>
      </c>
      <c r="B2102">
        <v>0.451999992132186</v>
      </c>
      <c r="C2102" t="s">
        <v>29</v>
      </c>
      <c r="D2102" t="s">
        <v>1561</v>
      </c>
      <c r="E2102">
        <v>1</v>
      </c>
    </row>
    <row r="2103" spans="1:5" x14ac:dyDescent="0.2">
      <c r="A2103">
        <v>20</v>
      </c>
      <c r="B2103">
        <v>0.36790001392364502</v>
      </c>
      <c r="C2103" t="s">
        <v>6</v>
      </c>
      <c r="D2103" t="s">
        <v>1564</v>
      </c>
      <c r="E2103">
        <v>1</v>
      </c>
    </row>
    <row r="2104" spans="1:5" x14ac:dyDescent="0.2">
      <c r="A2104">
        <v>18</v>
      </c>
      <c r="B2104">
        <v>0.36970001459121699</v>
      </c>
      <c r="C2104" t="s">
        <v>6</v>
      </c>
      <c r="D2104" t="s">
        <v>1569</v>
      </c>
      <c r="E2104">
        <v>1</v>
      </c>
    </row>
    <row r="2105" spans="1:5" x14ac:dyDescent="0.2">
      <c r="A2105">
        <v>1</v>
      </c>
      <c r="B2105">
        <v>0.90689998865127497</v>
      </c>
      <c r="C2105" t="s">
        <v>38</v>
      </c>
      <c r="D2105" t="s">
        <v>1575</v>
      </c>
      <c r="E2105">
        <v>1</v>
      </c>
    </row>
    <row r="2106" spans="1:5" x14ac:dyDescent="0.2">
      <c r="A2106">
        <v>19</v>
      </c>
      <c r="B2106">
        <v>0.76740002632141102</v>
      </c>
      <c r="C2106" t="s">
        <v>15</v>
      </c>
      <c r="D2106" t="s">
        <v>1576</v>
      </c>
      <c r="E2106">
        <v>1</v>
      </c>
    </row>
    <row r="2107" spans="1:5" x14ac:dyDescent="0.2">
      <c r="A2107">
        <v>18</v>
      </c>
      <c r="B2107">
        <v>0.34520000219344998</v>
      </c>
      <c r="C2107" t="s">
        <v>6</v>
      </c>
      <c r="D2107" t="s">
        <v>1579</v>
      </c>
      <c r="E2107">
        <v>1</v>
      </c>
    </row>
    <row r="2108" spans="1:5" x14ac:dyDescent="0.2">
      <c r="A2108">
        <v>20</v>
      </c>
      <c r="B2108">
        <v>0.61239999532699496</v>
      </c>
      <c r="C2108" t="s">
        <v>6</v>
      </c>
      <c r="D2108" t="s">
        <v>1581</v>
      </c>
      <c r="E2108">
        <v>1</v>
      </c>
    </row>
    <row r="2109" spans="1:5" x14ac:dyDescent="0.2">
      <c r="A2109">
        <v>20</v>
      </c>
      <c r="B2109">
        <v>0.910799980163574</v>
      </c>
      <c r="C2109" t="s">
        <v>6</v>
      </c>
      <c r="D2109" t="s">
        <v>1582</v>
      </c>
      <c r="E2109">
        <v>1</v>
      </c>
    </row>
    <row r="2110" spans="1:5" x14ac:dyDescent="0.2">
      <c r="A2110">
        <v>20</v>
      </c>
      <c r="B2110">
        <v>0.34310001134872398</v>
      </c>
      <c r="C2110" t="s">
        <v>6</v>
      </c>
      <c r="D2110" t="s">
        <v>1584</v>
      </c>
      <c r="E2110">
        <v>1</v>
      </c>
    </row>
    <row r="2111" spans="1:5" x14ac:dyDescent="0.2">
      <c r="A2111">
        <v>20</v>
      </c>
      <c r="B2111">
        <v>0.40929999947547901</v>
      </c>
      <c r="C2111" t="s">
        <v>6</v>
      </c>
      <c r="D2111" t="s">
        <v>1586</v>
      </c>
      <c r="E2111">
        <v>1</v>
      </c>
    </row>
    <row r="2112" spans="1:5" x14ac:dyDescent="0.2">
      <c r="A2112">
        <v>20</v>
      </c>
      <c r="B2112">
        <v>0.37430000305175698</v>
      </c>
      <c r="C2112" t="s">
        <v>6</v>
      </c>
      <c r="D2112" t="s">
        <v>1588</v>
      </c>
      <c r="E2112">
        <v>1</v>
      </c>
    </row>
    <row r="2113" spans="1:5" x14ac:dyDescent="0.2">
      <c r="A2113">
        <v>19</v>
      </c>
      <c r="B2113">
        <v>0.411900013685226</v>
      </c>
      <c r="C2113" t="s">
        <v>15</v>
      </c>
      <c r="D2113" t="s">
        <v>1589</v>
      </c>
      <c r="E2113">
        <v>1</v>
      </c>
    </row>
    <row r="2114" spans="1:5" x14ac:dyDescent="0.2">
      <c r="A2114">
        <v>19</v>
      </c>
      <c r="B2114">
        <v>0.29960000514984098</v>
      </c>
      <c r="C2114" t="s">
        <v>15</v>
      </c>
      <c r="D2114" t="s">
        <v>1594</v>
      </c>
      <c r="E2114">
        <v>1</v>
      </c>
    </row>
    <row r="2115" spans="1:5" x14ac:dyDescent="0.2">
      <c r="A2115">
        <v>1</v>
      </c>
      <c r="B2115">
        <v>0.59270000457763605</v>
      </c>
      <c r="C2115" t="s">
        <v>38</v>
      </c>
      <c r="D2115" t="s">
        <v>1596</v>
      </c>
      <c r="E2115">
        <v>1</v>
      </c>
    </row>
    <row r="2116" spans="1:5" x14ac:dyDescent="0.2">
      <c r="A2116">
        <v>5</v>
      </c>
      <c r="B2116">
        <v>0.593800008296966</v>
      </c>
      <c r="C2116" t="s">
        <v>29</v>
      </c>
      <c r="D2116" t="s">
        <v>1597</v>
      </c>
      <c r="E2116">
        <v>1</v>
      </c>
    </row>
    <row r="2117" spans="1:5" x14ac:dyDescent="0.2">
      <c r="A2117">
        <v>5</v>
      </c>
      <c r="B2117">
        <v>0.67339998483657804</v>
      </c>
      <c r="C2117" t="s">
        <v>29</v>
      </c>
      <c r="D2117" t="s">
        <v>1598</v>
      </c>
      <c r="E2117">
        <v>1</v>
      </c>
    </row>
    <row r="2118" spans="1:5" x14ac:dyDescent="0.2">
      <c r="A2118">
        <v>5</v>
      </c>
      <c r="B2118">
        <v>0.80250000953674305</v>
      </c>
      <c r="C2118" t="s">
        <v>29</v>
      </c>
      <c r="D2118" t="s">
        <v>1602</v>
      </c>
      <c r="E2118">
        <v>1</v>
      </c>
    </row>
    <row r="2119" spans="1:5" x14ac:dyDescent="0.2">
      <c r="A2119">
        <v>5</v>
      </c>
      <c r="B2119">
        <v>0.78939998149871804</v>
      </c>
      <c r="C2119" t="s">
        <v>29</v>
      </c>
      <c r="D2119" t="s">
        <v>1603</v>
      </c>
      <c r="E2119">
        <v>1</v>
      </c>
    </row>
    <row r="2120" spans="1:5" x14ac:dyDescent="0.2">
      <c r="A2120">
        <v>18</v>
      </c>
      <c r="B2120">
        <v>0.261200010776519</v>
      </c>
      <c r="C2120" t="s">
        <v>6</v>
      </c>
      <c r="D2120" t="s">
        <v>1612</v>
      </c>
      <c r="E2120">
        <v>1</v>
      </c>
    </row>
    <row r="2121" spans="1:5" x14ac:dyDescent="0.2">
      <c r="A2121">
        <v>14</v>
      </c>
      <c r="B2121">
        <v>0.31180000305175698</v>
      </c>
      <c r="C2121" t="s">
        <v>104</v>
      </c>
      <c r="D2121" t="s">
        <v>1613</v>
      </c>
      <c r="E2121">
        <v>1</v>
      </c>
    </row>
    <row r="2122" spans="1:5" x14ac:dyDescent="0.2">
      <c r="A2122">
        <v>20</v>
      </c>
      <c r="B2122">
        <v>0.55299997329711903</v>
      </c>
      <c r="C2122" t="s">
        <v>6</v>
      </c>
      <c r="D2122" t="s">
        <v>1615</v>
      </c>
      <c r="E2122">
        <v>1</v>
      </c>
    </row>
    <row r="2123" spans="1:5" x14ac:dyDescent="0.2">
      <c r="A2123">
        <v>5</v>
      </c>
      <c r="B2123">
        <v>0.71119999885559004</v>
      </c>
      <c r="C2123" t="s">
        <v>29</v>
      </c>
      <c r="D2123" t="s">
        <v>1618</v>
      </c>
      <c r="E2123">
        <v>1</v>
      </c>
    </row>
    <row r="2124" spans="1:5" x14ac:dyDescent="0.2">
      <c r="A2124">
        <v>20</v>
      </c>
      <c r="B2124">
        <v>0.57309997081756503</v>
      </c>
      <c r="C2124" t="s">
        <v>6</v>
      </c>
      <c r="D2124" t="s">
        <v>1619</v>
      </c>
      <c r="E2124">
        <v>1</v>
      </c>
    </row>
    <row r="2125" spans="1:5" x14ac:dyDescent="0.2">
      <c r="A2125">
        <v>20</v>
      </c>
      <c r="B2125">
        <v>0.26980000734329201</v>
      </c>
      <c r="C2125" t="s">
        <v>6</v>
      </c>
      <c r="D2125" t="s">
        <v>1621</v>
      </c>
      <c r="E2125">
        <v>1</v>
      </c>
    </row>
    <row r="2126" spans="1:5" x14ac:dyDescent="0.2">
      <c r="A2126">
        <v>20</v>
      </c>
      <c r="B2126">
        <v>0.55959999561309803</v>
      </c>
      <c r="C2126" t="s">
        <v>6</v>
      </c>
      <c r="D2126" t="s">
        <v>1628</v>
      </c>
      <c r="E2126">
        <v>1</v>
      </c>
    </row>
    <row r="2127" spans="1:5" x14ac:dyDescent="0.2">
      <c r="A2127">
        <v>5</v>
      </c>
      <c r="B2127">
        <v>0.36120000481605502</v>
      </c>
      <c r="C2127" t="s">
        <v>29</v>
      </c>
      <c r="D2127" t="s">
        <v>1629</v>
      </c>
      <c r="E2127">
        <v>1</v>
      </c>
    </row>
    <row r="2128" spans="1:5" x14ac:dyDescent="0.2">
      <c r="A2128">
        <v>20</v>
      </c>
      <c r="B2128">
        <v>0.490000009536743</v>
      </c>
      <c r="C2128" t="s">
        <v>6</v>
      </c>
      <c r="D2128" t="s">
        <v>1632</v>
      </c>
      <c r="E2128">
        <v>1</v>
      </c>
    </row>
    <row r="2129" spans="1:5" x14ac:dyDescent="0.2">
      <c r="A2129">
        <v>18</v>
      </c>
      <c r="B2129">
        <v>0.26910001039504999</v>
      </c>
      <c r="C2129" t="s">
        <v>6</v>
      </c>
      <c r="D2129" t="s">
        <v>1635</v>
      </c>
      <c r="E2129">
        <v>1</v>
      </c>
    </row>
    <row r="2130" spans="1:5" x14ac:dyDescent="0.2">
      <c r="A2130">
        <v>1</v>
      </c>
      <c r="B2130">
        <v>0.40490001440048201</v>
      </c>
      <c r="C2130" t="s">
        <v>38</v>
      </c>
      <c r="D2130" t="s">
        <v>1638</v>
      </c>
      <c r="E2130">
        <v>1</v>
      </c>
    </row>
    <row r="2131" spans="1:5" x14ac:dyDescent="0.2">
      <c r="A2131">
        <v>19</v>
      </c>
      <c r="B2131">
        <v>0.591600000858306</v>
      </c>
      <c r="C2131" t="s">
        <v>15</v>
      </c>
      <c r="D2131" t="s">
        <v>1641</v>
      </c>
      <c r="E2131">
        <v>1</v>
      </c>
    </row>
    <row r="2132" spans="1:5" x14ac:dyDescent="0.2">
      <c r="A2132">
        <v>18</v>
      </c>
      <c r="B2132">
        <v>0.55419999361038197</v>
      </c>
      <c r="C2132" t="s">
        <v>6</v>
      </c>
      <c r="D2132" t="s">
        <v>1645</v>
      </c>
      <c r="E2132">
        <v>1</v>
      </c>
    </row>
    <row r="2133" spans="1:5" x14ac:dyDescent="0.2">
      <c r="A2133">
        <v>20</v>
      </c>
      <c r="B2133">
        <v>0.33219999074935902</v>
      </c>
      <c r="C2133" t="s">
        <v>6</v>
      </c>
      <c r="D2133" t="s">
        <v>1646</v>
      </c>
      <c r="E2133">
        <v>1</v>
      </c>
    </row>
    <row r="2134" spans="1:5" x14ac:dyDescent="0.2">
      <c r="A2134">
        <v>18</v>
      </c>
      <c r="B2134">
        <v>0.82059997320175104</v>
      </c>
      <c r="C2134" t="s">
        <v>6</v>
      </c>
      <c r="D2134" t="s">
        <v>1649</v>
      </c>
      <c r="E2134">
        <v>1</v>
      </c>
    </row>
    <row r="2135" spans="1:5" x14ac:dyDescent="0.2">
      <c r="A2135">
        <v>1</v>
      </c>
      <c r="B2135">
        <v>0.642799973487854</v>
      </c>
      <c r="C2135" t="s">
        <v>38</v>
      </c>
      <c r="D2135" t="s">
        <v>1650</v>
      </c>
      <c r="E2135">
        <v>1</v>
      </c>
    </row>
    <row r="2136" spans="1:5" x14ac:dyDescent="0.2">
      <c r="A2136">
        <v>5</v>
      </c>
      <c r="B2136">
        <v>0.61019998788833596</v>
      </c>
      <c r="C2136" t="s">
        <v>29</v>
      </c>
      <c r="D2136" t="s">
        <v>1654</v>
      </c>
      <c r="E2136">
        <v>1</v>
      </c>
    </row>
    <row r="2137" spans="1:5" x14ac:dyDescent="0.2">
      <c r="A2137">
        <v>20</v>
      </c>
      <c r="B2137">
        <v>0.59890002012252797</v>
      </c>
      <c r="C2137" t="s">
        <v>6</v>
      </c>
      <c r="D2137" t="s">
        <v>1657</v>
      </c>
      <c r="E2137">
        <v>1</v>
      </c>
    </row>
    <row r="2138" spans="1:5" x14ac:dyDescent="0.2">
      <c r="A2138">
        <v>18</v>
      </c>
      <c r="B2138">
        <v>0.48840001225471402</v>
      </c>
      <c r="C2138" t="s">
        <v>6</v>
      </c>
      <c r="D2138" t="s">
        <v>1659</v>
      </c>
      <c r="E2138">
        <v>1</v>
      </c>
    </row>
    <row r="2139" spans="1:5" x14ac:dyDescent="0.2">
      <c r="A2139">
        <v>5</v>
      </c>
      <c r="B2139">
        <v>0.95240002870559604</v>
      </c>
      <c r="C2139" t="s">
        <v>29</v>
      </c>
      <c r="D2139" t="s">
        <v>1660</v>
      </c>
      <c r="E2139">
        <v>1</v>
      </c>
    </row>
    <row r="2140" spans="1:5" x14ac:dyDescent="0.2">
      <c r="A2140">
        <v>5</v>
      </c>
      <c r="B2140">
        <v>0.59469997882842995</v>
      </c>
      <c r="C2140" t="s">
        <v>29</v>
      </c>
      <c r="D2140" t="s">
        <v>1663</v>
      </c>
      <c r="E2140">
        <v>1</v>
      </c>
    </row>
    <row r="2141" spans="1:5" x14ac:dyDescent="0.2">
      <c r="A2141">
        <v>20</v>
      </c>
      <c r="B2141">
        <v>0.54180002212524403</v>
      </c>
      <c r="C2141" t="s">
        <v>6</v>
      </c>
      <c r="D2141" t="s">
        <v>1666</v>
      </c>
      <c r="E2141">
        <v>1</v>
      </c>
    </row>
    <row r="2142" spans="1:5" x14ac:dyDescent="0.2">
      <c r="A2142">
        <v>5</v>
      </c>
      <c r="B2142">
        <v>0.25589999556541398</v>
      </c>
      <c r="C2142" t="s">
        <v>29</v>
      </c>
      <c r="D2142" t="s">
        <v>1670</v>
      </c>
      <c r="E2142">
        <v>1</v>
      </c>
    </row>
    <row r="2143" spans="1:5" x14ac:dyDescent="0.2">
      <c r="A2143">
        <v>6</v>
      </c>
      <c r="B2143">
        <v>0.44900000095367398</v>
      </c>
      <c r="C2143" t="s">
        <v>9</v>
      </c>
      <c r="D2143" t="s">
        <v>1671</v>
      </c>
      <c r="E2143">
        <v>1</v>
      </c>
    </row>
    <row r="2144" spans="1:5" x14ac:dyDescent="0.2">
      <c r="A2144">
        <v>5</v>
      </c>
      <c r="B2144">
        <v>0.52719998359680098</v>
      </c>
      <c r="C2144" t="s">
        <v>29</v>
      </c>
      <c r="D2144" t="s">
        <v>1672</v>
      </c>
      <c r="E2144">
        <v>1</v>
      </c>
    </row>
    <row r="2145" spans="1:5" x14ac:dyDescent="0.2">
      <c r="A2145">
        <v>20</v>
      </c>
      <c r="B2145">
        <v>0.48069998621940602</v>
      </c>
      <c r="C2145" t="s">
        <v>6</v>
      </c>
      <c r="D2145" t="s">
        <v>1673</v>
      </c>
      <c r="E2145">
        <v>1</v>
      </c>
    </row>
    <row r="2146" spans="1:5" x14ac:dyDescent="0.2">
      <c r="A2146">
        <v>20</v>
      </c>
      <c r="B2146">
        <v>0.50010001659393299</v>
      </c>
      <c r="C2146" t="s">
        <v>6</v>
      </c>
      <c r="D2146" t="s">
        <v>1674</v>
      </c>
      <c r="E2146">
        <v>1</v>
      </c>
    </row>
    <row r="2147" spans="1:5" x14ac:dyDescent="0.2">
      <c r="A2147">
        <v>1</v>
      </c>
      <c r="B2147">
        <v>0.56160002946853604</v>
      </c>
      <c r="C2147" t="s">
        <v>38</v>
      </c>
      <c r="D2147" t="s">
        <v>1675</v>
      </c>
      <c r="E2147">
        <v>1</v>
      </c>
    </row>
    <row r="2148" spans="1:5" x14ac:dyDescent="0.2">
      <c r="A2148">
        <v>5</v>
      </c>
      <c r="B2148">
        <v>0.57789999246597201</v>
      </c>
      <c r="C2148" t="s">
        <v>29</v>
      </c>
      <c r="D2148" t="s">
        <v>1678</v>
      </c>
      <c r="E2148">
        <v>1</v>
      </c>
    </row>
    <row r="2149" spans="1:5" x14ac:dyDescent="0.2">
      <c r="A2149">
        <v>18</v>
      </c>
      <c r="B2149">
        <v>0.84320002794265703</v>
      </c>
      <c r="C2149" t="s">
        <v>6</v>
      </c>
      <c r="D2149" t="s">
        <v>1684</v>
      </c>
      <c r="E2149">
        <v>1</v>
      </c>
    </row>
    <row r="2150" spans="1:5" x14ac:dyDescent="0.2">
      <c r="A2150">
        <v>20</v>
      </c>
      <c r="B2150">
        <v>0.52249997854232699</v>
      </c>
      <c r="C2150" t="s">
        <v>6</v>
      </c>
      <c r="D2150" t="s">
        <v>1686</v>
      </c>
      <c r="E2150">
        <v>1</v>
      </c>
    </row>
    <row r="2151" spans="1:5" x14ac:dyDescent="0.2">
      <c r="A2151">
        <v>20</v>
      </c>
      <c r="B2151">
        <v>0.40749999880790699</v>
      </c>
      <c r="C2151" t="s">
        <v>6</v>
      </c>
      <c r="D2151" t="s">
        <v>1688</v>
      </c>
      <c r="E2151">
        <v>1</v>
      </c>
    </row>
    <row r="2152" spans="1:5" x14ac:dyDescent="0.2">
      <c r="A2152">
        <v>20</v>
      </c>
      <c r="B2152">
        <v>0.98009997606277399</v>
      </c>
      <c r="C2152" t="s">
        <v>6</v>
      </c>
      <c r="D2152" t="s">
        <v>1689</v>
      </c>
      <c r="E2152">
        <v>1</v>
      </c>
    </row>
    <row r="2153" spans="1:5" x14ac:dyDescent="0.2">
      <c r="A2153">
        <v>5</v>
      </c>
      <c r="B2153">
        <v>0.52039998769760099</v>
      </c>
      <c r="C2153" t="s">
        <v>29</v>
      </c>
      <c r="D2153" t="s">
        <v>1690</v>
      </c>
      <c r="E2153">
        <v>1</v>
      </c>
    </row>
    <row r="2154" spans="1:5" x14ac:dyDescent="0.2">
      <c r="A2154">
        <v>19</v>
      </c>
      <c r="B2154">
        <v>0.420700013637542</v>
      </c>
      <c r="C2154" t="s">
        <v>15</v>
      </c>
      <c r="D2154" t="s">
        <v>1695</v>
      </c>
      <c r="E2154">
        <v>1</v>
      </c>
    </row>
    <row r="2155" spans="1:5" x14ac:dyDescent="0.2">
      <c r="A2155">
        <v>20</v>
      </c>
      <c r="B2155">
        <v>0.55199998617172197</v>
      </c>
      <c r="C2155" t="s">
        <v>6</v>
      </c>
      <c r="D2155" t="s">
        <v>1696</v>
      </c>
      <c r="E2155">
        <v>1</v>
      </c>
    </row>
    <row r="2156" spans="1:5" x14ac:dyDescent="0.2">
      <c r="A2156">
        <v>1</v>
      </c>
      <c r="B2156">
        <v>0.68940001726150502</v>
      </c>
      <c r="C2156" t="s">
        <v>38</v>
      </c>
      <c r="D2156" t="s">
        <v>1700</v>
      </c>
      <c r="E2156">
        <v>1</v>
      </c>
    </row>
    <row r="2157" spans="1:5" x14ac:dyDescent="0.2">
      <c r="A2157">
        <v>19</v>
      </c>
      <c r="B2157">
        <v>0.38010001182556102</v>
      </c>
      <c r="C2157" t="s">
        <v>15</v>
      </c>
      <c r="D2157" t="s">
        <v>1701</v>
      </c>
      <c r="E2157">
        <v>1</v>
      </c>
    </row>
    <row r="2158" spans="1:5" x14ac:dyDescent="0.2">
      <c r="A2158">
        <v>18</v>
      </c>
      <c r="B2158">
        <v>0.51279997825622503</v>
      </c>
      <c r="C2158" t="s">
        <v>6</v>
      </c>
      <c r="D2158" t="s">
        <v>1703</v>
      </c>
      <c r="E2158">
        <v>1</v>
      </c>
    </row>
    <row r="2159" spans="1:5" x14ac:dyDescent="0.2">
      <c r="A2159">
        <v>5</v>
      </c>
      <c r="B2159">
        <v>0.292499989271163</v>
      </c>
      <c r="C2159" t="s">
        <v>29</v>
      </c>
      <c r="D2159" t="s">
        <v>721</v>
      </c>
      <c r="E2159">
        <v>1</v>
      </c>
    </row>
    <row r="2160" spans="1:5" x14ac:dyDescent="0.2">
      <c r="A2160">
        <v>19</v>
      </c>
      <c r="B2160">
        <v>0.28189998865127502</v>
      </c>
      <c r="C2160" t="s">
        <v>15</v>
      </c>
      <c r="D2160" t="s">
        <v>1712</v>
      </c>
      <c r="E2160">
        <v>1</v>
      </c>
    </row>
    <row r="2161" spans="1:5" x14ac:dyDescent="0.2">
      <c r="A2161">
        <v>6</v>
      </c>
      <c r="B2161">
        <v>0.26240000128745999</v>
      </c>
      <c r="C2161" t="s">
        <v>9</v>
      </c>
      <c r="D2161" t="s">
        <v>1713</v>
      </c>
      <c r="E2161">
        <v>1</v>
      </c>
    </row>
    <row r="2162" spans="1:5" x14ac:dyDescent="0.2">
      <c r="A2162">
        <v>3</v>
      </c>
      <c r="B2162">
        <v>0.19840000569820401</v>
      </c>
      <c r="C2162" t="s">
        <v>20</v>
      </c>
      <c r="D2162" t="s">
        <v>1715</v>
      </c>
      <c r="E2162">
        <v>1</v>
      </c>
    </row>
    <row r="2163" spans="1:5" x14ac:dyDescent="0.2">
      <c r="A2163">
        <v>5</v>
      </c>
      <c r="B2163">
        <v>0.40720000863075201</v>
      </c>
      <c r="C2163" t="s">
        <v>29</v>
      </c>
      <c r="D2163" t="s">
        <v>1720</v>
      </c>
      <c r="E2163">
        <v>1</v>
      </c>
    </row>
    <row r="2164" spans="1:5" x14ac:dyDescent="0.2">
      <c r="A2164">
        <v>19</v>
      </c>
      <c r="B2164">
        <v>0.52520000934600797</v>
      </c>
      <c r="C2164" t="s">
        <v>15</v>
      </c>
      <c r="D2164" t="s">
        <v>1729</v>
      </c>
      <c r="E2164">
        <v>1</v>
      </c>
    </row>
    <row r="2165" spans="1:5" x14ac:dyDescent="0.2">
      <c r="A2165">
        <v>5</v>
      </c>
      <c r="B2165">
        <v>0.30950000882148698</v>
      </c>
      <c r="C2165" t="s">
        <v>29</v>
      </c>
      <c r="D2165" t="s">
        <v>1731</v>
      </c>
      <c r="E2165">
        <v>1</v>
      </c>
    </row>
    <row r="2166" spans="1:5" x14ac:dyDescent="0.2">
      <c r="A2166">
        <v>20</v>
      </c>
      <c r="B2166">
        <v>0.41650000214576699</v>
      </c>
      <c r="C2166" t="s">
        <v>6</v>
      </c>
      <c r="D2166" t="s">
        <v>1735</v>
      </c>
      <c r="E2166">
        <v>1</v>
      </c>
    </row>
    <row r="2167" spans="1:5" x14ac:dyDescent="0.2">
      <c r="A2167">
        <v>20</v>
      </c>
      <c r="B2167">
        <v>0.55309998989105202</v>
      </c>
      <c r="C2167" t="s">
        <v>6</v>
      </c>
      <c r="D2167" t="s">
        <v>1740</v>
      </c>
      <c r="E2167">
        <v>1</v>
      </c>
    </row>
    <row r="2168" spans="1:5" x14ac:dyDescent="0.2">
      <c r="A2168">
        <v>20</v>
      </c>
      <c r="B2168">
        <v>0.47810000181198098</v>
      </c>
      <c r="C2168" t="s">
        <v>6</v>
      </c>
      <c r="D2168" t="s">
        <v>1742</v>
      </c>
      <c r="E2168">
        <v>1</v>
      </c>
    </row>
    <row r="2169" spans="1:5" x14ac:dyDescent="0.2">
      <c r="A2169">
        <v>18</v>
      </c>
      <c r="B2169">
        <v>0.48159998655319203</v>
      </c>
      <c r="C2169" t="s">
        <v>6</v>
      </c>
      <c r="D2169" t="s">
        <v>1746</v>
      </c>
      <c r="E2169">
        <v>1</v>
      </c>
    </row>
    <row r="2170" spans="1:5" x14ac:dyDescent="0.2">
      <c r="A2170">
        <v>19</v>
      </c>
      <c r="B2170">
        <v>0.39140000939369202</v>
      </c>
      <c r="C2170" t="s">
        <v>15</v>
      </c>
      <c r="D2170" t="s">
        <v>1755</v>
      </c>
      <c r="E2170">
        <v>1</v>
      </c>
    </row>
    <row r="2171" spans="1:5" x14ac:dyDescent="0.2">
      <c r="A2171">
        <v>0</v>
      </c>
      <c r="B2171">
        <v>0.39669999480247498</v>
      </c>
      <c r="C2171" t="s">
        <v>4</v>
      </c>
      <c r="D2171" t="s">
        <v>1756</v>
      </c>
      <c r="E2171">
        <v>1</v>
      </c>
    </row>
    <row r="2172" spans="1:5" x14ac:dyDescent="0.2">
      <c r="A2172">
        <v>8</v>
      </c>
      <c r="B2172">
        <v>0.34279999136924699</v>
      </c>
      <c r="C2172" t="s">
        <v>33</v>
      </c>
      <c r="D2172" t="s">
        <v>1765</v>
      </c>
      <c r="E2172">
        <v>1</v>
      </c>
    </row>
    <row r="2173" spans="1:5" x14ac:dyDescent="0.2">
      <c r="A2173">
        <v>20</v>
      </c>
      <c r="B2173">
        <v>0.890600025653839</v>
      </c>
      <c r="C2173" t="s">
        <v>6</v>
      </c>
      <c r="D2173" t="s">
        <v>1767</v>
      </c>
      <c r="E2173">
        <v>1</v>
      </c>
    </row>
    <row r="2174" spans="1:5" x14ac:dyDescent="0.2">
      <c r="A2174">
        <v>20</v>
      </c>
      <c r="B2174">
        <v>0.65659999847412098</v>
      </c>
      <c r="C2174" t="s">
        <v>6</v>
      </c>
      <c r="D2174" t="s">
        <v>1770</v>
      </c>
      <c r="E2174">
        <v>1</v>
      </c>
    </row>
    <row r="2175" spans="1:5" x14ac:dyDescent="0.2">
      <c r="A2175">
        <v>20</v>
      </c>
      <c r="B2175">
        <v>0.64480000734329201</v>
      </c>
      <c r="C2175" t="s">
        <v>6</v>
      </c>
      <c r="D2175" t="s">
        <v>1777</v>
      </c>
      <c r="E2175">
        <v>1</v>
      </c>
    </row>
    <row r="2176" spans="1:5" x14ac:dyDescent="0.2">
      <c r="A2176">
        <v>20</v>
      </c>
      <c r="B2176">
        <v>0.35620000958442599</v>
      </c>
      <c r="C2176" t="s">
        <v>6</v>
      </c>
      <c r="D2176" t="s">
        <v>1780</v>
      </c>
      <c r="E2176">
        <v>1</v>
      </c>
    </row>
    <row r="2177" spans="1:5" x14ac:dyDescent="0.2">
      <c r="A2177">
        <v>20</v>
      </c>
      <c r="B2177">
        <v>0.32300001382827698</v>
      </c>
      <c r="C2177" t="s">
        <v>6</v>
      </c>
      <c r="D2177" t="s">
        <v>1781</v>
      </c>
      <c r="E2177">
        <v>1</v>
      </c>
    </row>
    <row r="2178" spans="1:5" x14ac:dyDescent="0.2">
      <c r="A2178">
        <v>20</v>
      </c>
      <c r="B2178">
        <v>0.58209997415542603</v>
      </c>
      <c r="C2178" t="s">
        <v>6</v>
      </c>
      <c r="D2178" t="s">
        <v>1782</v>
      </c>
      <c r="E2178">
        <v>1</v>
      </c>
    </row>
    <row r="2179" spans="1:5" x14ac:dyDescent="0.2">
      <c r="A2179">
        <v>15</v>
      </c>
      <c r="B2179">
        <v>0.241699993610382</v>
      </c>
      <c r="C2179" t="s">
        <v>13</v>
      </c>
      <c r="D2179" t="s">
        <v>1783</v>
      </c>
      <c r="E2179">
        <v>1</v>
      </c>
    </row>
    <row r="2180" spans="1:5" x14ac:dyDescent="0.2">
      <c r="A2180">
        <v>6</v>
      </c>
      <c r="B2180">
        <v>0.34090000391006398</v>
      </c>
      <c r="C2180" t="s">
        <v>9</v>
      </c>
      <c r="D2180" t="s">
        <v>1787</v>
      </c>
      <c r="E2180">
        <v>1</v>
      </c>
    </row>
    <row r="2181" spans="1:5" x14ac:dyDescent="0.2">
      <c r="A2181">
        <v>20</v>
      </c>
      <c r="B2181">
        <v>0.65979999303817705</v>
      </c>
      <c r="C2181" t="s">
        <v>6</v>
      </c>
      <c r="D2181" t="s">
        <v>1790</v>
      </c>
      <c r="E2181">
        <v>1</v>
      </c>
    </row>
    <row r="2182" spans="1:5" x14ac:dyDescent="0.2">
      <c r="A2182">
        <v>21</v>
      </c>
      <c r="B2182">
        <v>0.44670000672340299</v>
      </c>
      <c r="C2182" t="s">
        <v>43</v>
      </c>
      <c r="D2182" t="s">
        <v>1793</v>
      </c>
      <c r="E2182">
        <v>1</v>
      </c>
    </row>
    <row r="2183" spans="1:5" x14ac:dyDescent="0.2">
      <c r="A2183">
        <v>20</v>
      </c>
      <c r="B2183">
        <v>0.57010000944137496</v>
      </c>
      <c r="C2183" t="s">
        <v>6</v>
      </c>
      <c r="D2183" t="s">
        <v>1795</v>
      </c>
      <c r="E2183">
        <v>1</v>
      </c>
    </row>
    <row r="2184" spans="1:5" x14ac:dyDescent="0.2">
      <c r="A2184">
        <v>18</v>
      </c>
      <c r="B2184">
        <v>0.48640000820159901</v>
      </c>
      <c r="C2184" t="s">
        <v>6</v>
      </c>
      <c r="D2184" t="s">
        <v>1796</v>
      </c>
      <c r="E2184">
        <v>1</v>
      </c>
    </row>
    <row r="2185" spans="1:5" x14ac:dyDescent="0.2">
      <c r="A2185">
        <v>19</v>
      </c>
      <c r="B2185">
        <v>0.34360000491142201</v>
      </c>
      <c r="C2185" t="s">
        <v>15</v>
      </c>
      <c r="D2185" t="s">
        <v>1801</v>
      </c>
      <c r="E2185">
        <v>1</v>
      </c>
    </row>
    <row r="2186" spans="1:5" x14ac:dyDescent="0.2">
      <c r="A2186">
        <v>20</v>
      </c>
      <c r="B2186">
        <v>0.47200000286102201</v>
      </c>
      <c r="C2186" t="s">
        <v>6</v>
      </c>
      <c r="D2186" t="s">
        <v>1802</v>
      </c>
      <c r="E2186">
        <v>1</v>
      </c>
    </row>
    <row r="2187" spans="1:5" x14ac:dyDescent="0.2">
      <c r="A2187">
        <v>20</v>
      </c>
      <c r="B2187">
        <v>0.36269998550415</v>
      </c>
      <c r="C2187" t="s">
        <v>6</v>
      </c>
      <c r="D2187" t="s">
        <v>1813</v>
      </c>
      <c r="E2187">
        <v>1</v>
      </c>
    </row>
    <row r="2188" spans="1:5" x14ac:dyDescent="0.2">
      <c r="A2188">
        <v>1</v>
      </c>
      <c r="B2188">
        <v>0.71090000867843595</v>
      </c>
      <c r="C2188" t="s">
        <v>38</v>
      </c>
      <c r="D2188" t="s">
        <v>1821</v>
      </c>
      <c r="E2188">
        <v>1</v>
      </c>
    </row>
    <row r="2189" spans="1:5" x14ac:dyDescent="0.2">
      <c r="A2189">
        <v>19</v>
      </c>
      <c r="B2189">
        <v>0.33669999241828902</v>
      </c>
      <c r="C2189" t="s">
        <v>15</v>
      </c>
      <c r="D2189" t="s">
        <v>1823</v>
      </c>
      <c r="E2189">
        <v>1</v>
      </c>
    </row>
    <row r="2190" spans="1:5" x14ac:dyDescent="0.2">
      <c r="A2190">
        <v>20</v>
      </c>
      <c r="B2190">
        <v>0.569100022315979</v>
      </c>
      <c r="C2190" t="s">
        <v>6</v>
      </c>
      <c r="D2190" t="s">
        <v>1824</v>
      </c>
      <c r="E2190">
        <v>1</v>
      </c>
    </row>
    <row r="2191" spans="1:5" x14ac:dyDescent="0.2">
      <c r="A2191">
        <v>20</v>
      </c>
      <c r="B2191">
        <v>0.69359999895095803</v>
      </c>
      <c r="C2191" t="s">
        <v>6</v>
      </c>
      <c r="D2191" t="s">
        <v>1826</v>
      </c>
      <c r="E2191">
        <v>1</v>
      </c>
    </row>
    <row r="2192" spans="1:5" x14ac:dyDescent="0.2">
      <c r="A2192">
        <v>20</v>
      </c>
      <c r="B2192">
        <v>0.36910000443458502</v>
      </c>
      <c r="C2192" t="s">
        <v>6</v>
      </c>
      <c r="D2192" t="s">
        <v>1832</v>
      </c>
      <c r="E2192">
        <v>1</v>
      </c>
    </row>
    <row r="2193" spans="1:5" x14ac:dyDescent="0.2">
      <c r="A2193">
        <v>6</v>
      </c>
      <c r="B2193">
        <v>0.382800012826919</v>
      </c>
      <c r="C2193" t="s">
        <v>9</v>
      </c>
      <c r="D2193" t="s">
        <v>1839</v>
      </c>
      <c r="E2193">
        <v>1</v>
      </c>
    </row>
    <row r="2194" spans="1:5" x14ac:dyDescent="0.2">
      <c r="A2194">
        <v>20</v>
      </c>
      <c r="B2194">
        <v>0.67739999294280995</v>
      </c>
      <c r="C2194" t="s">
        <v>6</v>
      </c>
      <c r="D2194" t="s">
        <v>1841</v>
      </c>
      <c r="E2194">
        <v>1</v>
      </c>
    </row>
    <row r="2195" spans="1:5" x14ac:dyDescent="0.2">
      <c r="A2195">
        <v>20</v>
      </c>
      <c r="B2195">
        <v>0.81239998340606601</v>
      </c>
      <c r="C2195" t="s">
        <v>6</v>
      </c>
      <c r="D2195" t="s">
        <v>1843</v>
      </c>
      <c r="E2195">
        <v>1</v>
      </c>
    </row>
    <row r="2196" spans="1:5" x14ac:dyDescent="0.2">
      <c r="A2196">
        <v>20</v>
      </c>
      <c r="B2196">
        <v>0.65420001745223999</v>
      </c>
      <c r="C2196" t="s">
        <v>6</v>
      </c>
      <c r="D2196" t="s">
        <v>1846</v>
      </c>
      <c r="E2196">
        <v>1</v>
      </c>
    </row>
    <row r="2197" spans="1:5" x14ac:dyDescent="0.2">
      <c r="A2197">
        <v>19</v>
      </c>
      <c r="B2197">
        <v>0.44110000133514399</v>
      </c>
      <c r="C2197" t="s">
        <v>15</v>
      </c>
      <c r="D2197" t="s">
        <v>1849</v>
      </c>
      <c r="E2197">
        <v>1</v>
      </c>
    </row>
    <row r="2198" spans="1:5" x14ac:dyDescent="0.2">
      <c r="A2198">
        <v>20</v>
      </c>
      <c r="B2198">
        <v>0.53990000486373901</v>
      </c>
      <c r="C2198" t="s">
        <v>6</v>
      </c>
      <c r="D2198" t="s">
        <v>1850</v>
      </c>
      <c r="E2198">
        <v>1</v>
      </c>
    </row>
    <row r="2199" spans="1:5" x14ac:dyDescent="0.2">
      <c r="A2199">
        <v>20</v>
      </c>
      <c r="B2199">
        <v>0.38760000467300398</v>
      </c>
      <c r="C2199" t="s">
        <v>6</v>
      </c>
      <c r="D2199" t="s">
        <v>1853</v>
      </c>
      <c r="E2199">
        <v>1</v>
      </c>
    </row>
    <row r="2200" spans="1:5" x14ac:dyDescent="0.2">
      <c r="A2200">
        <v>20</v>
      </c>
      <c r="B2200">
        <v>0.62169998884201005</v>
      </c>
      <c r="C2200" t="s">
        <v>6</v>
      </c>
      <c r="D2200" t="s">
        <v>1854</v>
      </c>
      <c r="E2200">
        <v>1</v>
      </c>
    </row>
    <row r="2201" spans="1:5" x14ac:dyDescent="0.2">
      <c r="A2201">
        <v>20</v>
      </c>
      <c r="B2201">
        <v>0.73720002174377397</v>
      </c>
      <c r="C2201" t="s">
        <v>6</v>
      </c>
      <c r="D2201" t="s">
        <v>1855</v>
      </c>
      <c r="E2201">
        <v>1</v>
      </c>
    </row>
    <row r="2202" spans="1:5" x14ac:dyDescent="0.2">
      <c r="A2202">
        <v>20</v>
      </c>
      <c r="B2202">
        <v>0.37729999423027</v>
      </c>
      <c r="C2202" t="s">
        <v>6</v>
      </c>
      <c r="D2202" t="s">
        <v>1856</v>
      </c>
      <c r="E2202">
        <v>1</v>
      </c>
    </row>
    <row r="2203" spans="1:5" x14ac:dyDescent="0.2">
      <c r="A2203">
        <v>19</v>
      </c>
      <c r="B2203">
        <v>0.47269999980926503</v>
      </c>
      <c r="C2203" t="s">
        <v>15</v>
      </c>
      <c r="D2203" t="s">
        <v>1858</v>
      </c>
      <c r="E2203">
        <v>1</v>
      </c>
    </row>
    <row r="2204" spans="1:5" x14ac:dyDescent="0.2">
      <c r="A2204">
        <v>5</v>
      </c>
      <c r="B2204">
        <v>0.51719999313354403</v>
      </c>
      <c r="C2204" t="s">
        <v>29</v>
      </c>
      <c r="D2204" t="s">
        <v>1864</v>
      </c>
      <c r="E2204">
        <v>1</v>
      </c>
    </row>
    <row r="2205" spans="1:5" x14ac:dyDescent="0.2">
      <c r="A2205">
        <v>5</v>
      </c>
      <c r="B2205">
        <v>0.64889997243881203</v>
      </c>
      <c r="C2205" t="s">
        <v>29</v>
      </c>
      <c r="D2205" t="s">
        <v>1865</v>
      </c>
      <c r="E2205">
        <v>1</v>
      </c>
    </row>
    <row r="2206" spans="1:5" x14ac:dyDescent="0.2">
      <c r="A2206">
        <v>1</v>
      </c>
      <c r="B2206">
        <v>0.30180001258850098</v>
      </c>
      <c r="C2206" t="s">
        <v>38</v>
      </c>
      <c r="D2206" t="s">
        <v>1866</v>
      </c>
      <c r="E2206">
        <v>1</v>
      </c>
    </row>
    <row r="2207" spans="1:5" x14ac:dyDescent="0.2">
      <c r="A2207">
        <v>5</v>
      </c>
      <c r="B2207">
        <v>0.49750000238418501</v>
      </c>
      <c r="C2207" t="s">
        <v>29</v>
      </c>
      <c r="D2207" t="s">
        <v>1872</v>
      </c>
      <c r="E2207">
        <v>1</v>
      </c>
    </row>
    <row r="2208" spans="1:5" x14ac:dyDescent="0.2">
      <c r="A2208">
        <v>20</v>
      </c>
      <c r="B2208">
        <v>0.47170001268386802</v>
      </c>
      <c r="C2208" t="s">
        <v>6</v>
      </c>
      <c r="D2208" t="s">
        <v>1874</v>
      </c>
      <c r="E2208">
        <v>1</v>
      </c>
    </row>
    <row r="2209" spans="1:5" x14ac:dyDescent="0.2">
      <c r="A2209">
        <v>19</v>
      </c>
      <c r="B2209">
        <v>0.35190001130103998</v>
      </c>
      <c r="C2209" t="s">
        <v>15</v>
      </c>
      <c r="D2209" t="s">
        <v>1876</v>
      </c>
      <c r="E2209">
        <v>1</v>
      </c>
    </row>
    <row r="2210" spans="1:5" x14ac:dyDescent="0.2">
      <c r="A2210">
        <v>20</v>
      </c>
      <c r="B2210">
        <v>0.44830000400543202</v>
      </c>
      <c r="C2210" t="s">
        <v>6</v>
      </c>
      <c r="D2210" t="s">
        <v>1880</v>
      </c>
      <c r="E2210">
        <v>1</v>
      </c>
    </row>
    <row r="2211" spans="1:5" x14ac:dyDescent="0.2">
      <c r="A2211">
        <v>19</v>
      </c>
      <c r="B2211">
        <v>0.48390001058578402</v>
      </c>
      <c r="C2211" t="s">
        <v>15</v>
      </c>
      <c r="D2211" t="s">
        <v>1881</v>
      </c>
      <c r="E2211">
        <v>1</v>
      </c>
    </row>
    <row r="2212" spans="1:5" x14ac:dyDescent="0.2">
      <c r="A2212">
        <v>20</v>
      </c>
      <c r="B2212">
        <v>0.43459999561309798</v>
      </c>
      <c r="C2212" t="s">
        <v>6</v>
      </c>
      <c r="D2212" t="s">
        <v>1884</v>
      </c>
      <c r="E2212">
        <v>1</v>
      </c>
    </row>
    <row r="2213" spans="1:5" x14ac:dyDescent="0.2">
      <c r="A2213">
        <v>5</v>
      </c>
      <c r="B2213">
        <v>0.573700010776519</v>
      </c>
      <c r="C2213" t="s">
        <v>29</v>
      </c>
      <c r="D2213" t="s">
        <v>1885</v>
      </c>
      <c r="E2213">
        <v>1</v>
      </c>
    </row>
    <row r="2214" spans="1:5" x14ac:dyDescent="0.2">
      <c r="A2214">
        <v>1</v>
      </c>
      <c r="B2214">
        <v>0.37189999222755399</v>
      </c>
      <c r="C2214" t="s">
        <v>38</v>
      </c>
      <c r="D2214" t="s">
        <v>1886</v>
      </c>
      <c r="E2214">
        <v>1</v>
      </c>
    </row>
    <row r="2215" spans="1:5" x14ac:dyDescent="0.2">
      <c r="A2215">
        <v>20</v>
      </c>
      <c r="B2215">
        <v>0.28049999475479098</v>
      </c>
      <c r="C2215" t="s">
        <v>6</v>
      </c>
      <c r="D2215" t="s">
        <v>1887</v>
      </c>
      <c r="E2215">
        <v>1</v>
      </c>
    </row>
    <row r="2216" spans="1:5" x14ac:dyDescent="0.2">
      <c r="A2216">
        <v>20</v>
      </c>
      <c r="B2216">
        <v>0.45730000734329201</v>
      </c>
      <c r="C2216" t="s">
        <v>6</v>
      </c>
      <c r="D2216" t="s">
        <v>1888</v>
      </c>
      <c r="E2216">
        <v>1</v>
      </c>
    </row>
    <row r="2217" spans="1:5" x14ac:dyDescent="0.2">
      <c r="A2217">
        <v>20</v>
      </c>
      <c r="B2217">
        <v>0.67710000276565496</v>
      </c>
      <c r="C2217" t="s">
        <v>6</v>
      </c>
      <c r="D2217" t="s">
        <v>1891</v>
      </c>
      <c r="E2217">
        <v>1</v>
      </c>
    </row>
    <row r="2218" spans="1:5" x14ac:dyDescent="0.2">
      <c r="A2218">
        <v>20</v>
      </c>
      <c r="B2218">
        <v>0.57160001993179299</v>
      </c>
      <c r="C2218" t="s">
        <v>6</v>
      </c>
      <c r="D2218" t="s">
        <v>1893</v>
      </c>
      <c r="E2218">
        <v>1</v>
      </c>
    </row>
    <row r="2219" spans="1:5" x14ac:dyDescent="0.2">
      <c r="A2219">
        <v>19</v>
      </c>
      <c r="B2219">
        <v>0.27309998869895902</v>
      </c>
      <c r="C2219" t="s">
        <v>15</v>
      </c>
      <c r="D2219" t="s">
        <v>1894</v>
      </c>
      <c r="E2219">
        <v>1</v>
      </c>
    </row>
    <row r="2220" spans="1:5" x14ac:dyDescent="0.2">
      <c r="A2220">
        <v>20</v>
      </c>
      <c r="B2220">
        <v>0.77189999818801802</v>
      </c>
      <c r="C2220" t="s">
        <v>6</v>
      </c>
      <c r="D2220" t="s">
        <v>1897</v>
      </c>
      <c r="E2220">
        <v>1</v>
      </c>
    </row>
    <row r="2221" spans="1:5" x14ac:dyDescent="0.2">
      <c r="A2221">
        <v>19</v>
      </c>
      <c r="B2221">
        <v>0.31200000643730103</v>
      </c>
      <c r="C2221" t="s">
        <v>15</v>
      </c>
      <c r="D2221" t="s">
        <v>1899</v>
      </c>
      <c r="E2221">
        <v>1</v>
      </c>
    </row>
    <row r="2222" spans="1:5" x14ac:dyDescent="0.2">
      <c r="A2222">
        <v>20</v>
      </c>
      <c r="B2222">
        <v>0.69809997081756503</v>
      </c>
      <c r="C2222" t="s">
        <v>6</v>
      </c>
      <c r="D2222" t="s">
        <v>1905</v>
      </c>
      <c r="E2222">
        <v>1</v>
      </c>
    </row>
    <row r="2223" spans="1:5" x14ac:dyDescent="0.2">
      <c r="A2223">
        <v>20</v>
      </c>
      <c r="B2223">
        <v>0.369500011205673</v>
      </c>
      <c r="C2223" t="s">
        <v>6</v>
      </c>
      <c r="D2223" t="s">
        <v>1908</v>
      </c>
      <c r="E2223">
        <v>1</v>
      </c>
    </row>
    <row r="2224" spans="1:5" x14ac:dyDescent="0.2">
      <c r="A2224">
        <v>20</v>
      </c>
      <c r="B2224">
        <v>0.61360001564025801</v>
      </c>
      <c r="C2224" t="s">
        <v>6</v>
      </c>
      <c r="D2224" t="s">
        <v>1909</v>
      </c>
      <c r="E2224">
        <v>1</v>
      </c>
    </row>
    <row r="2225" spans="1:5" x14ac:dyDescent="0.2">
      <c r="A2225">
        <v>18</v>
      </c>
      <c r="B2225">
        <v>0.45170000195503202</v>
      </c>
      <c r="C2225" t="s">
        <v>6</v>
      </c>
      <c r="D2225" t="s">
        <v>1914</v>
      </c>
      <c r="E2225">
        <v>1</v>
      </c>
    </row>
    <row r="2226" spans="1:5" x14ac:dyDescent="0.2">
      <c r="A2226">
        <v>19</v>
      </c>
      <c r="B2226">
        <v>0.66170001029968195</v>
      </c>
      <c r="C2226" t="s">
        <v>15</v>
      </c>
      <c r="D2226" t="s">
        <v>1916</v>
      </c>
      <c r="E2226">
        <v>1</v>
      </c>
    </row>
    <row r="2227" spans="1:5" x14ac:dyDescent="0.2">
      <c r="A2227">
        <v>5</v>
      </c>
      <c r="B2227">
        <v>0.70490002632141102</v>
      </c>
      <c r="C2227" t="s">
        <v>29</v>
      </c>
      <c r="D2227" t="s">
        <v>1921</v>
      </c>
      <c r="E2227">
        <v>1</v>
      </c>
    </row>
    <row r="2228" spans="1:5" x14ac:dyDescent="0.2">
      <c r="A2228">
        <v>20</v>
      </c>
      <c r="B2228">
        <v>0.63150000572204501</v>
      </c>
      <c r="C2228" t="s">
        <v>6</v>
      </c>
      <c r="D2228" t="s">
        <v>1925</v>
      </c>
      <c r="E2228">
        <v>1</v>
      </c>
    </row>
    <row r="2229" spans="1:5" x14ac:dyDescent="0.2">
      <c r="A2229">
        <v>20</v>
      </c>
      <c r="B2229">
        <v>0.54229998588562001</v>
      </c>
      <c r="C2229" t="s">
        <v>6</v>
      </c>
      <c r="D2229" t="s">
        <v>1932</v>
      </c>
      <c r="E2229">
        <v>1</v>
      </c>
    </row>
    <row r="2230" spans="1:5" x14ac:dyDescent="0.2">
      <c r="A2230">
        <v>20</v>
      </c>
      <c r="B2230">
        <v>0.65670001506805398</v>
      </c>
      <c r="C2230" t="s">
        <v>6</v>
      </c>
      <c r="D2230" t="s">
        <v>1933</v>
      </c>
      <c r="E2230">
        <v>1</v>
      </c>
    </row>
    <row r="2231" spans="1:5" x14ac:dyDescent="0.2">
      <c r="A2231">
        <v>20</v>
      </c>
      <c r="B2231">
        <v>0.58789998292922896</v>
      </c>
      <c r="C2231" t="s">
        <v>6</v>
      </c>
      <c r="D2231" t="s">
        <v>1936</v>
      </c>
      <c r="E2231">
        <v>1</v>
      </c>
    </row>
    <row r="2232" spans="1:5" x14ac:dyDescent="0.2">
      <c r="A2232">
        <v>20</v>
      </c>
      <c r="B2232">
        <v>0.90549999475479104</v>
      </c>
      <c r="C2232" t="s">
        <v>6</v>
      </c>
      <c r="D2232" t="s">
        <v>1937</v>
      </c>
      <c r="E2232">
        <v>1</v>
      </c>
    </row>
    <row r="2233" spans="1:5" x14ac:dyDescent="0.2">
      <c r="A2233">
        <v>20</v>
      </c>
      <c r="B2233">
        <v>0.75010001659393299</v>
      </c>
      <c r="C2233" t="s">
        <v>6</v>
      </c>
      <c r="D2233" t="s">
        <v>1938</v>
      </c>
      <c r="E2233">
        <v>1</v>
      </c>
    </row>
    <row r="2234" spans="1:5" x14ac:dyDescent="0.2">
      <c r="A2234">
        <v>20</v>
      </c>
      <c r="B2234">
        <v>0.44440001249313299</v>
      </c>
      <c r="C2234" t="s">
        <v>6</v>
      </c>
      <c r="D2234" t="s">
        <v>1940</v>
      </c>
      <c r="E2234">
        <v>1</v>
      </c>
    </row>
    <row r="2235" spans="1:5" x14ac:dyDescent="0.2">
      <c r="A2235">
        <v>20</v>
      </c>
      <c r="B2235">
        <v>0.91780000925063998</v>
      </c>
      <c r="C2235" t="s">
        <v>6</v>
      </c>
      <c r="D2235" t="s">
        <v>1942</v>
      </c>
      <c r="E2235">
        <v>1</v>
      </c>
    </row>
    <row r="2236" spans="1:5" x14ac:dyDescent="0.2">
      <c r="A2236">
        <v>20</v>
      </c>
      <c r="B2236">
        <v>0.48730000853538502</v>
      </c>
      <c r="C2236" t="s">
        <v>6</v>
      </c>
      <c r="D2236" t="s">
        <v>1943</v>
      </c>
      <c r="E2236">
        <v>1</v>
      </c>
    </row>
    <row r="2237" spans="1:5" x14ac:dyDescent="0.2">
      <c r="A2237">
        <v>20</v>
      </c>
      <c r="B2237">
        <v>0.80279999971389704</v>
      </c>
      <c r="C2237" t="s">
        <v>6</v>
      </c>
      <c r="D2237" t="s">
        <v>1952</v>
      </c>
      <c r="E2237">
        <v>1</v>
      </c>
    </row>
    <row r="2238" spans="1:5" x14ac:dyDescent="0.2">
      <c r="A2238">
        <v>18</v>
      </c>
      <c r="B2238">
        <v>0.32109999656677202</v>
      </c>
      <c r="C2238" t="s">
        <v>6</v>
      </c>
      <c r="D2238" t="s">
        <v>1954</v>
      </c>
      <c r="E2238">
        <v>1</v>
      </c>
    </row>
    <row r="2239" spans="1:5" x14ac:dyDescent="0.2">
      <c r="A2239">
        <v>20</v>
      </c>
      <c r="B2239">
        <v>0.67549997568130404</v>
      </c>
      <c r="C2239" t="s">
        <v>6</v>
      </c>
      <c r="D2239" t="s">
        <v>1957</v>
      </c>
      <c r="E2239">
        <v>1</v>
      </c>
    </row>
    <row r="2240" spans="1:5" x14ac:dyDescent="0.2">
      <c r="A2240">
        <v>20</v>
      </c>
      <c r="B2240">
        <v>0.54509997367858798</v>
      </c>
      <c r="C2240" t="s">
        <v>6</v>
      </c>
      <c r="D2240" t="s">
        <v>1960</v>
      </c>
      <c r="E2240">
        <v>1</v>
      </c>
    </row>
    <row r="2241" spans="1:5" x14ac:dyDescent="0.2">
      <c r="A2241">
        <v>19</v>
      </c>
      <c r="B2241">
        <v>0.28560000658035201</v>
      </c>
      <c r="C2241" t="s">
        <v>15</v>
      </c>
      <c r="D2241" t="s">
        <v>1961</v>
      </c>
      <c r="E2241">
        <v>1</v>
      </c>
    </row>
    <row r="2242" spans="1:5" x14ac:dyDescent="0.2">
      <c r="A2242">
        <v>20</v>
      </c>
      <c r="B2242">
        <v>0.59060001373291005</v>
      </c>
      <c r="C2242" t="s">
        <v>6</v>
      </c>
      <c r="D2242" t="s">
        <v>1973</v>
      </c>
      <c r="E2242">
        <v>1</v>
      </c>
    </row>
    <row r="2243" spans="1:5" x14ac:dyDescent="0.2">
      <c r="A2243">
        <v>20</v>
      </c>
      <c r="B2243">
        <v>0.47119998931884699</v>
      </c>
      <c r="C2243" t="s">
        <v>6</v>
      </c>
      <c r="D2243" t="s">
        <v>1976</v>
      </c>
      <c r="E2243">
        <v>1</v>
      </c>
    </row>
    <row r="2244" spans="1:5" x14ac:dyDescent="0.2">
      <c r="A2244">
        <v>20</v>
      </c>
      <c r="B2244">
        <v>0.59340000152587802</v>
      </c>
      <c r="C2244" t="s">
        <v>6</v>
      </c>
      <c r="D2244" t="s">
        <v>1977</v>
      </c>
      <c r="E2244">
        <v>1</v>
      </c>
    </row>
    <row r="2245" spans="1:5" x14ac:dyDescent="0.2">
      <c r="A2245">
        <v>18</v>
      </c>
      <c r="B2245">
        <v>0.61760002374649003</v>
      </c>
      <c r="C2245" t="s">
        <v>6</v>
      </c>
      <c r="D2245" t="s">
        <v>1980</v>
      </c>
      <c r="E2245">
        <v>1</v>
      </c>
    </row>
    <row r="2246" spans="1:5" x14ac:dyDescent="0.2">
      <c r="A2246">
        <v>20</v>
      </c>
      <c r="B2246">
        <v>0.89200001955032304</v>
      </c>
      <c r="C2246" t="s">
        <v>6</v>
      </c>
      <c r="D2246" t="s">
        <v>1987</v>
      </c>
      <c r="E2246">
        <v>1</v>
      </c>
    </row>
    <row r="2247" spans="1:5" x14ac:dyDescent="0.2">
      <c r="A2247">
        <v>20</v>
      </c>
      <c r="B2247">
        <v>0.54689997434616</v>
      </c>
      <c r="C2247" t="s">
        <v>6</v>
      </c>
      <c r="D2247" t="s">
        <v>1993</v>
      </c>
      <c r="E2247">
        <v>1</v>
      </c>
    </row>
    <row r="2248" spans="1:5" x14ac:dyDescent="0.2">
      <c r="A2248">
        <v>18</v>
      </c>
      <c r="B2248">
        <v>0.47380000352859403</v>
      </c>
      <c r="C2248" t="s">
        <v>6</v>
      </c>
      <c r="D2248" t="s">
        <v>1994</v>
      </c>
      <c r="E2248">
        <v>1</v>
      </c>
    </row>
    <row r="2249" spans="1:5" x14ac:dyDescent="0.2">
      <c r="A2249">
        <v>20</v>
      </c>
      <c r="B2249">
        <v>0.92040002346038796</v>
      </c>
      <c r="C2249" t="s">
        <v>6</v>
      </c>
      <c r="D2249" t="s">
        <v>2003</v>
      </c>
      <c r="E2249">
        <v>1</v>
      </c>
    </row>
    <row r="2250" spans="1:5" x14ac:dyDescent="0.2">
      <c r="A2250">
        <v>20</v>
      </c>
      <c r="B2250">
        <v>0.28299999237060502</v>
      </c>
      <c r="C2250" t="s">
        <v>6</v>
      </c>
      <c r="D2250" t="s">
        <v>2013</v>
      </c>
      <c r="E2250">
        <v>1</v>
      </c>
    </row>
    <row r="2251" spans="1:5" x14ac:dyDescent="0.2">
      <c r="A2251">
        <v>5</v>
      </c>
      <c r="B2251">
        <v>0.88069999217987005</v>
      </c>
      <c r="C2251" t="s">
        <v>29</v>
      </c>
      <c r="D2251" t="s">
        <v>2017</v>
      </c>
      <c r="E2251">
        <v>1</v>
      </c>
    </row>
    <row r="2252" spans="1:5" x14ac:dyDescent="0.2">
      <c r="A2252">
        <v>20</v>
      </c>
      <c r="B2252">
        <v>0.39089998602867099</v>
      </c>
      <c r="C2252" t="s">
        <v>6</v>
      </c>
      <c r="D2252" t="s">
        <v>2018</v>
      </c>
      <c r="E2252">
        <v>1</v>
      </c>
    </row>
    <row r="2253" spans="1:5" x14ac:dyDescent="0.2">
      <c r="A2253">
        <v>19</v>
      </c>
      <c r="B2253">
        <v>0.62199997901916504</v>
      </c>
      <c r="C2253" t="s">
        <v>15</v>
      </c>
      <c r="D2253" t="s">
        <v>2021</v>
      </c>
      <c r="E2253">
        <v>1</v>
      </c>
    </row>
    <row r="2254" spans="1:5" x14ac:dyDescent="0.2">
      <c r="A2254">
        <v>8</v>
      </c>
      <c r="B2254">
        <v>0.67110002040863004</v>
      </c>
      <c r="C2254" t="s">
        <v>33</v>
      </c>
      <c r="D2254" t="s">
        <v>2024</v>
      </c>
      <c r="E2254">
        <v>1</v>
      </c>
    </row>
    <row r="2255" spans="1:5" x14ac:dyDescent="0.2">
      <c r="A2255">
        <v>5</v>
      </c>
      <c r="B2255">
        <v>0.65450000762939398</v>
      </c>
      <c r="C2255" t="s">
        <v>29</v>
      </c>
      <c r="D2255" t="s">
        <v>2029</v>
      </c>
      <c r="E2255">
        <v>1</v>
      </c>
    </row>
    <row r="2256" spans="1:5" x14ac:dyDescent="0.2">
      <c r="A2256">
        <v>20</v>
      </c>
      <c r="B2256">
        <v>0.41600000858306801</v>
      </c>
      <c r="C2256" t="s">
        <v>6</v>
      </c>
      <c r="D2256" t="s">
        <v>2031</v>
      </c>
      <c r="E2256">
        <v>1</v>
      </c>
    </row>
    <row r="2257" spans="1:5" x14ac:dyDescent="0.2">
      <c r="A2257">
        <v>18</v>
      </c>
      <c r="B2257">
        <v>0.34430000185966397</v>
      </c>
      <c r="C2257" t="s">
        <v>6</v>
      </c>
      <c r="D2257" t="s">
        <v>2032</v>
      </c>
      <c r="E2257">
        <v>1</v>
      </c>
    </row>
    <row r="2258" spans="1:5" x14ac:dyDescent="0.2">
      <c r="A2258">
        <v>19</v>
      </c>
      <c r="B2258">
        <v>0.49590000510215698</v>
      </c>
      <c r="C2258" t="s">
        <v>15</v>
      </c>
      <c r="D2258" t="s">
        <v>2033</v>
      </c>
      <c r="E2258">
        <v>1</v>
      </c>
    </row>
    <row r="2259" spans="1:5" x14ac:dyDescent="0.2">
      <c r="A2259">
        <v>20</v>
      </c>
      <c r="B2259">
        <v>0.475499987602233</v>
      </c>
      <c r="C2259" t="s">
        <v>6</v>
      </c>
      <c r="D2259" t="s">
        <v>2034</v>
      </c>
      <c r="E2259">
        <v>1</v>
      </c>
    </row>
    <row r="2260" spans="1:5" x14ac:dyDescent="0.2">
      <c r="A2260">
        <v>5</v>
      </c>
      <c r="B2260">
        <v>0.81180000305175704</v>
      </c>
      <c r="C2260" t="s">
        <v>29</v>
      </c>
      <c r="D2260" t="s">
        <v>2036</v>
      </c>
      <c r="E2260">
        <v>1</v>
      </c>
    </row>
    <row r="2261" spans="1:5" x14ac:dyDescent="0.2">
      <c r="A2261">
        <v>20</v>
      </c>
      <c r="B2261">
        <v>0.51090002059936501</v>
      </c>
      <c r="C2261" t="s">
        <v>6</v>
      </c>
      <c r="D2261" t="s">
        <v>2038</v>
      </c>
      <c r="E2261">
        <v>1</v>
      </c>
    </row>
    <row r="2262" spans="1:5" x14ac:dyDescent="0.2">
      <c r="A2262">
        <v>20</v>
      </c>
      <c r="B2262">
        <v>0.44539999961853</v>
      </c>
      <c r="C2262" t="s">
        <v>6</v>
      </c>
      <c r="D2262" t="s">
        <v>2042</v>
      </c>
      <c r="E2262">
        <v>1</v>
      </c>
    </row>
    <row r="2263" spans="1:5" x14ac:dyDescent="0.2">
      <c r="A2263">
        <v>20</v>
      </c>
      <c r="B2263">
        <v>0.62309998273849398</v>
      </c>
      <c r="C2263" t="s">
        <v>6</v>
      </c>
      <c r="D2263" t="s">
        <v>2043</v>
      </c>
      <c r="E2263">
        <v>1</v>
      </c>
    </row>
    <row r="2264" spans="1:5" x14ac:dyDescent="0.2">
      <c r="A2264">
        <v>5</v>
      </c>
      <c r="B2264">
        <v>0.28610000014305098</v>
      </c>
      <c r="C2264" t="s">
        <v>29</v>
      </c>
      <c r="D2264" t="s">
        <v>2051</v>
      </c>
      <c r="E2264">
        <v>1</v>
      </c>
    </row>
    <row r="2265" spans="1:5" x14ac:dyDescent="0.2">
      <c r="A2265">
        <v>19</v>
      </c>
      <c r="B2265">
        <v>0.42919999361038202</v>
      </c>
      <c r="C2265" t="s">
        <v>15</v>
      </c>
      <c r="D2265" t="s">
        <v>2052</v>
      </c>
      <c r="E2265">
        <v>1</v>
      </c>
    </row>
    <row r="2266" spans="1:5" x14ac:dyDescent="0.2">
      <c r="A2266">
        <v>15</v>
      </c>
      <c r="B2266">
        <v>0.31330001354217502</v>
      </c>
      <c r="C2266" t="s">
        <v>13</v>
      </c>
      <c r="D2266" t="s">
        <v>2053</v>
      </c>
      <c r="E2266">
        <v>1</v>
      </c>
    </row>
    <row r="2267" spans="1:5" x14ac:dyDescent="0.2">
      <c r="A2267">
        <v>20</v>
      </c>
      <c r="B2267">
        <v>0.54799997806548995</v>
      </c>
      <c r="C2267" t="s">
        <v>6</v>
      </c>
      <c r="D2267" t="s">
        <v>2054</v>
      </c>
      <c r="E2267">
        <v>1</v>
      </c>
    </row>
    <row r="2268" spans="1:5" x14ac:dyDescent="0.2">
      <c r="A2268">
        <v>20</v>
      </c>
      <c r="B2268">
        <v>0.32429999113082802</v>
      </c>
      <c r="C2268" t="s">
        <v>6</v>
      </c>
      <c r="D2268" t="s">
        <v>2058</v>
      </c>
      <c r="E2268">
        <v>1</v>
      </c>
    </row>
    <row r="2269" spans="1:5" x14ac:dyDescent="0.2">
      <c r="A2269">
        <v>20</v>
      </c>
      <c r="B2269">
        <v>0.41370001435279802</v>
      </c>
      <c r="C2269" t="s">
        <v>6</v>
      </c>
      <c r="D2269" t="s">
        <v>2061</v>
      </c>
      <c r="E2269">
        <v>1</v>
      </c>
    </row>
    <row r="2270" spans="1:5" x14ac:dyDescent="0.2">
      <c r="A2270">
        <v>19</v>
      </c>
      <c r="B2270">
        <v>0.53179997205734197</v>
      </c>
      <c r="C2270" t="s">
        <v>15</v>
      </c>
      <c r="D2270" t="s">
        <v>2062</v>
      </c>
      <c r="E2270">
        <v>1</v>
      </c>
    </row>
    <row r="2271" spans="1:5" x14ac:dyDescent="0.2">
      <c r="A2271">
        <v>20</v>
      </c>
      <c r="B2271">
        <v>0.84189999103546098</v>
      </c>
      <c r="C2271" t="s">
        <v>6</v>
      </c>
      <c r="D2271" t="s">
        <v>2063</v>
      </c>
      <c r="E2271">
        <v>1</v>
      </c>
    </row>
    <row r="2272" spans="1:5" x14ac:dyDescent="0.2">
      <c r="A2272">
        <v>20</v>
      </c>
      <c r="B2272">
        <v>0.40320000052451999</v>
      </c>
      <c r="C2272" t="s">
        <v>6</v>
      </c>
      <c r="D2272" t="s">
        <v>2065</v>
      </c>
      <c r="E2272">
        <v>1</v>
      </c>
    </row>
    <row r="2273" spans="1:5" x14ac:dyDescent="0.2">
      <c r="A2273">
        <v>20</v>
      </c>
      <c r="B2273">
        <v>0.72140002250671298</v>
      </c>
      <c r="C2273" t="s">
        <v>6</v>
      </c>
      <c r="D2273" t="s">
        <v>2074</v>
      </c>
      <c r="E2273">
        <v>1</v>
      </c>
    </row>
    <row r="2274" spans="1:5" x14ac:dyDescent="0.2">
      <c r="A2274">
        <v>1</v>
      </c>
      <c r="B2274">
        <v>0.49739998579025202</v>
      </c>
      <c r="C2274" t="s">
        <v>38</v>
      </c>
      <c r="D2274" t="s">
        <v>2078</v>
      </c>
      <c r="E2274">
        <v>1</v>
      </c>
    </row>
    <row r="2275" spans="1:5" x14ac:dyDescent="0.2">
      <c r="A2275">
        <v>19</v>
      </c>
      <c r="B2275">
        <v>0.40279999375343301</v>
      </c>
      <c r="C2275" t="s">
        <v>15</v>
      </c>
      <c r="D2275" t="s">
        <v>2079</v>
      </c>
      <c r="E2275">
        <v>1</v>
      </c>
    </row>
    <row r="2276" spans="1:5" x14ac:dyDescent="0.2">
      <c r="A2276">
        <v>20</v>
      </c>
      <c r="B2276">
        <v>0.32620000839233398</v>
      </c>
      <c r="C2276" t="s">
        <v>6</v>
      </c>
      <c r="D2276" t="s">
        <v>2082</v>
      </c>
      <c r="E2276">
        <v>1</v>
      </c>
    </row>
    <row r="2277" spans="1:5" x14ac:dyDescent="0.2">
      <c r="A2277">
        <v>6</v>
      </c>
      <c r="B2277">
        <v>0.60909998416900601</v>
      </c>
      <c r="C2277" t="s">
        <v>9</v>
      </c>
      <c r="D2277" t="s">
        <v>2084</v>
      </c>
      <c r="E2277">
        <v>1</v>
      </c>
    </row>
    <row r="2278" spans="1:5" x14ac:dyDescent="0.2">
      <c r="A2278">
        <v>20</v>
      </c>
      <c r="B2278">
        <v>0.59020000696182195</v>
      </c>
      <c r="C2278" t="s">
        <v>6</v>
      </c>
      <c r="D2278" t="s">
        <v>2085</v>
      </c>
      <c r="E2278">
        <v>1</v>
      </c>
    </row>
    <row r="2279" spans="1:5" x14ac:dyDescent="0.2">
      <c r="A2279">
        <v>18</v>
      </c>
      <c r="B2279">
        <v>0.49900001287460299</v>
      </c>
      <c r="C2279" t="s">
        <v>6</v>
      </c>
      <c r="D2279" t="s">
        <v>2087</v>
      </c>
      <c r="E2279">
        <v>1</v>
      </c>
    </row>
    <row r="2280" spans="1:5" x14ac:dyDescent="0.2">
      <c r="A2280">
        <v>20</v>
      </c>
      <c r="B2280">
        <v>0.43909999728202798</v>
      </c>
      <c r="C2280" t="s">
        <v>6</v>
      </c>
      <c r="D2280" t="s">
        <v>2090</v>
      </c>
      <c r="E2280">
        <v>1</v>
      </c>
    </row>
    <row r="2281" spans="1:5" x14ac:dyDescent="0.2">
      <c r="A2281">
        <v>20</v>
      </c>
      <c r="B2281">
        <v>0.736500024795532</v>
      </c>
      <c r="C2281" t="s">
        <v>6</v>
      </c>
      <c r="D2281" t="s">
        <v>2093</v>
      </c>
      <c r="E2281">
        <v>1</v>
      </c>
    </row>
    <row r="2282" spans="1:5" x14ac:dyDescent="0.2">
      <c r="A2282">
        <v>20</v>
      </c>
      <c r="B2282">
        <v>0.64010000228881803</v>
      </c>
      <c r="C2282" t="s">
        <v>6</v>
      </c>
      <c r="D2282" t="s">
        <v>2094</v>
      </c>
      <c r="E2282">
        <v>1</v>
      </c>
    </row>
    <row r="2283" spans="1:5" x14ac:dyDescent="0.2">
      <c r="A2283">
        <v>20</v>
      </c>
      <c r="B2283">
        <v>0.33829998970031699</v>
      </c>
      <c r="C2283" t="s">
        <v>6</v>
      </c>
      <c r="D2283" t="s">
        <v>2097</v>
      </c>
      <c r="E2283">
        <v>1</v>
      </c>
    </row>
    <row r="2284" spans="1:5" x14ac:dyDescent="0.2">
      <c r="A2284">
        <v>20</v>
      </c>
      <c r="B2284">
        <v>0.62129998207092196</v>
      </c>
      <c r="C2284" t="s">
        <v>6</v>
      </c>
      <c r="D2284" t="s">
        <v>2098</v>
      </c>
      <c r="E2284">
        <v>1</v>
      </c>
    </row>
    <row r="2285" spans="1:5" x14ac:dyDescent="0.2">
      <c r="A2285">
        <v>18</v>
      </c>
      <c r="B2285">
        <v>0.694100022315979</v>
      </c>
      <c r="C2285" t="s">
        <v>6</v>
      </c>
      <c r="D2285" t="s">
        <v>2099</v>
      </c>
      <c r="E2285">
        <v>1</v>
      </c>
    </row>
    <row r="2286" spans="1:5" x14ac:dyDescent="0.2">
      <c r="A2286">
        <v>18</v>
      </c>
      <c r="B2286">
        <v>0.38199999928474399</v>
      </c>
      <c r="C2286" t="s">
        <v>6</v>
      </c>
      <c r="D2286" t="s">
        <v>2100</v>
      </c>
      <c r="E2286">
        <v>1</v>
      </c>
    </row>
    <row r="2287" spans="1:5" x14ac:dyDescent="0.2">
      <c r="A2287">
        <v>20</v>
      </c>
      <c r="B2287">
        <v>0.46830001473426802</v>
      </c>
      <c r="C2287" t="s">
        <v>6</v>
      </c>
      <c r="D2287" t="s">
        <v>2101</v>
      </c>
      <c r="E2287">
        <v>1</v>
      </c>
    </row>
    <row r="2288" spans="1:5" x14ac:dyDescent="0.2">
      <c r="A2288">
        <v>20</v>
      </c>
      <c r="B2288">
        <v>0.49559998512268</v>
      </c>
      <c r="C2288" t="s">
        <v>6</v>
      </c>
      <c r="D2288" t="s">
        <v>2102</v>
      </c>
      <c r="E2288">
        <v>1</v>
      </c>
    </row>
    <row r="2289" spans="1:5" x14ac:dyDescent="0.2">
      <c r="A2289">
        <v>19</v>
      </c>
      <c r="B2289">
        <v>0.36750000715255698</v>
      </c>
      <c r="C2289" t="s">
        <v>15</v>
      </c>
      <c r="D2289" t="s">
        <v>2103</v>
      </c>
      <c r="E2289">
        <v>1</v>
      </c>
    </row>
    <row r="2290" spans="1:5" x14ac:dyDescent="0.2">
      <c r="A2290">
        <v>3</v>
      </c>
      <c r="B2290">
        <v>0.26269999146461398</v>
      </c>
      <c r="C2290" t="s">
        <v>20</v>
      </c>
      <c r="D2290" t="s">
        <v>2104</v>
      </c>
      <c r="E2290">
        <v>1</v>
      </c>
    </row>
    <row r="2291" spans="1:5" x14ac:dyDescent="0.2">
      <c r="A2291">
        <v>20</v>
      </c>
      <c r="B2291">
        <v>0.52890002727508501</v>
      </c>
      <c r="C2291" t="s">
        <v>6</v>
      </c>
      <c r="D2291" t="s">
        <v>2109</v>
      </c>
      <c r="E2291">
        <v>1</v>
      </c>
    </row>
    <row r="2292" spans="1:5" x14ac:dyDescent="0.2">
      <c r="A2292">
        <v>1</v>
      </c>
      <c r="B2292">
        <v>0.56959998607635498</v>
      </c>
      <c r="C2292" t="s">
        <v>38</v>
      </c>
      <c r="D2292" t="s">
        <v>2115</v>
      </c>
      <c r="E2292">
        <v>1</v>
      </c>
    </row>
    <row r="2293" spans="1:5" x14ac:dyDescent="0.2">
      <c r="A2293">
        <v>20</v>
      </c>
      <c r="B2293">
        <v>0.40999999642372098</v>
      </c>
      <c r="C2293" t="s">
        <v>6</v>
      </c>
      <c r="D2293" t="s">
        <v>2116</v>
      </c>
      <c r="E2293">
        <v>1</v>
      </c>
    </row>
    <row r="2294" spans="1:5" x14ac:dyDescent="0.2">
      <c r="A2294">
        <v>20</v>
      </c>
      <c r="B2294">
        <v>0.65509998798370295</v>
      </c>
      <c r="C2294" t="s">
        <v>6</v>
      </c>
      <c r="D2294" t="s">
        <v>2118</v>
      </c>
      <c r="E2294">
        <v>1</v>
      </c>
    </row>
    <row r="2295" spans="1:5" x14ac:dyDescent="0.2">
      <c r="A2295">
        <v>19</v>
      </c>
      <c r="B2295">
        <v>0.41980001330375599</v>
      </c>
      <c r="C2295" t="s">
        <v>15</v>
      </c>
      <c r="D2295" t="s">
        <v>2120</v>
      </c>
      <c r="E2295">
        <v>1</v>
      </c>
    </row>
    <row r="2296" spans="1:5" x14ac:dyDescent="0.2">
      <c r="A2296">
        <v>20</v>
      </c>
      <c r="B2296">
        <v>0.82130002975463801</v>
      </c>
      <c r="C2296" t="s">
        <v>6</v>
      </c>
      <c r="D2296" t="s">
        <v>2122</v>
      </c>
      <c r="E2296">
        <v>1</v>
      </c>
    </row>
    <row r="2297" spans="1:5" x14ac:dyDescent="0.2">
      <c r="A2297">
        <v>20</v>
      </c>
      <c r="B2297">
        <v>0.59880000352859497</v>
      </c>
      <c r="C2297" t="s">
        <v>6</v>
      </c>
      <c r="D2297" t="s">
        <v>2124</v>
      </c>
      <c r="E2297">
        <v>1</v>
      </c>
    </row>
    <row r="2298" spans="1:5" x14ac:dyDescent="0.2">
      <c r="A2298">
        <v>19</v>
      </c>
      <c r="B2298">
        <v>0.56940001249313299</v>
      </c>
      <c r="C2298" t="s">
        <v>15</v>
      </c>
      <c r="D2298" t="s">
        <v>2126</v>
      </c>
      <c r="E2298">
        <v>1</v>
      </c>
    </row>
    <row r="2299" spans="1:5" x14ac:dyDescent="0.2">
      <c r="A2299">
        <v>20</v>
      </c>
      <c r="B2299">
        <v>0.55470001697540205</v>
      </c>
      <c r="C2299" t="s">
        <v>6</v>
      </c>
      <c r="D2299" t="s">
        <v>2128</v>
      </c>
      <c r="E2299">
        <v>1</v>
      </c>
    </row>
    <row r="2300" spans="1:5" x14ac:dyDescent="0.2">
      <c r="A2300">
        <v>20</v>
      </c>
      <c r="B2300">
        <v>0.66310000419616699</v>
      </c>
      <c r="C2300" t="s">
        <v>6</v>
      </c>
      <c r="D2300" t="s">
        <v>2130</v>
      </c>
      <c r="E2300">
        <v>1</v>
      </c>
    </row>
    <row r="2301" spans="1:5" x14ac:dyDescent="0.2">
      <c r="A2301">
        <v>19</v>
      </c>
      <c r="B2301">
        <v>0.40939998626708901</v>
      </c>
      <c r="C2301" t="s">
        <v>15</v>
      </c>
      <c r="D2301" t="s">
        <v>2134</v>
      </c>
      <c r="E2301">
        <v>1</v>
      </c>
    </row>
    <row r="2302" spans="1:5" x14ac:dyDescent="0.2">
      <c r="A2302">
        <v>19</v>
      </c>
      <c r="B2302">
        <v>0.33980000019073398</v>
      </c>
      <c r="C2302" t="s">
        <v>15</v>
      </c>
      <c r="D2302" t="s">
        <v>2138</v>
      </c>
      <c r="E2302">
        <v>1</v>
      </c>
    </row>
    <row r="2303" spans="1:5" x14ac:dyDescent="0.2">
      <c r="A2303">
        <v>20</v>
      </c>
      <c r="B2303">
        <v>0.53719997406005804</v>
      </c>
      <c r="C2303" t="s">
        <v>6</v>
      </c>
      <c r="D2303" t="s">
        <v>2146</v>
      </c>
      <c r="E2303">
        <v>1</v>
      </c>
    </row>
    <row r="2304" spans="1:5" x14ac:dyDescent="0.2">
      <c r="A2304">
        <v>19</v>
      </c>
      <c r="B2304">
        <v>0.98350000381469704</v>
      </c>
      <c r="C2304" t="s">
        <v>15</v>
      </c>
      <c r="D2304" t="s">
        <v>143</v>
      </c>
      <c r="E2304">
        <v>1</v>
      </c>
    </row>
    <row r="2305" spans="1:5" x14ac:dyDescent="0.2">
      <c r="A2305">
        <v>20</v>
      </c>
      <c r="B2305">
        <v>0.66329997777938798</v>
      </c>
      <c r="C2305" t="s">
        <v>6</v>
      </c>
      <c r="D2305" t="s">
        <v>2147</v>
      </c>
      <c r="E2305">
        <v>1</v>
      </c>
    </row>
    <row r="2306" spans="1:5" x14ac:dyDescent="0.2">
      <c r="A2306">
        <v>1</v>
      </c>
      <c r="B2306">
        <v>0.45789998769760099</v>
      </c>
      <c r="C2306" t="s">
        <v>38</v>
      </c>
      <c r="D2306" t="s">
        <v>2149</v>
      </c>
      <c r="E2306">
        <v>1</v>
      </c>
    </row>
    <row r="2307" spans="1:5" x14ac:dyDescent="0.2">
      <c r="A2307">
        <v>19</v>
      </c>
      <c r="B2307">
        <v>0.98960000276565496</v>
      </c>
      <c r="C2307" t="s">
        <v>15</v>
      </c>
      <c r="D2307" t="s">
        <v>154</v>
      </c>
      <c r="E2307">
        <v>1</v>
      </c>
    </row>
    <row r="2308" spans="1:5" x14ac:dyDescent="0.2">
      <c r="A2308">
        <v>20</v>
      </c>
      <c r="B2308">
        <v>0.68440002202987604</v>
      </c>
      <c r="C2308" t="s">
        <v>6</v>
      </c>
      <c r="D2308" t="s">
        <v>2153</v>
      </c>
      <c r="E2308">
        <v>1</v>
      </c>
    </row>
    <row r="2309" spans="1:5" x14ac:dyDescent="0.2">
      <c r="A2309">
        <v>15</v>
      </c>
      <c r="B2309">
        <v>0.31099998950958202</v>
      </c>
      <c r="C2309" t="s">
        <v>13</v>
      </c>
      <c r="D2309" t="s">
        <v>2155</v>
      </c>
      <c r="E2309">
        <v>1</v>
      </c>
    </row>
    <row r="2310" spans="1:5" x14ac:dyDescent="0.2">
      <c r="A2310">
        <v>20</v>
      </c>
      <c r="B2310">
        <v>0.62959998846053999</v>
      </c>
      <c r="C2310" t="s">
        <v>6</v>
      </c>
      <c r="D2310" t="s">
        <v>2156</v>
      </c>
      <c r="E2310">
        <v>1</v>
      </c>
    </row>
    <row r="2311" spans="1:5" x14ac:dyDescent="0.2">
      <c r="A2311">
        <v>5</v>
      </c>
      <c r="B2311">
        <v>0.42440000176429699</v>
      </c>
      <c r="C2311" t="s">
        <v>29</v>
      </c>
      <c r="D2311" t="s">
        <v>2163</v>
      </c>
      <c r="E2311">
        <v>1</v>
      </c>
    </row>
    <row r="2312" spans="1:5" x14ac:dyDescent="0.2">
      <c r="A2312">
        <v>20</v>
      </c>
      <c r="B2312">
        <v>0.60399997234344405</v>
      </c>
      <c r="C2312" t="s">
        <v>6</v>
      </c>
      <c r="D2312" t="s">
        <v>2166</v>
      </c>
      <c r="E2312">
        <v>1</v>
      </c>
    </row>
    <row r="2313" spans="1:5" x14ac:dyDescent="0.2">
      <c r="A2313">
        <v>18</v>
      </c>
      <c r="B2313">
        <v>0.52480000257491999</v>
      </c>
      <c r="C2313" t="s">
        <v>6</v>
      </c>
      <c r="D2313" t="s">
        <v>2173</v>
      </c>
      <c r="E2313">
        <v>1</v>
      </c>
    </row>
    <row r="2314" spans="1:5" x14ac:dyDescent="0.2">
      <c r="A2314">
        <v>17</v>
      </c>
      <c r="B2314">
        <v>0.34009999036788902</v>
      </c>
      <c r="C2314" t="s">
        <v>17</v>
      </c>
      <c r="D2314" t="s">
        <v>2177</v>
      </c>
      <c r="E2314">
        <v>1</v>
      </c>
    </row>
    <row r="2315" spans="1:5" x14ac:dyDescent="0.2">
      <c r="A2315">
        <v>20</v>
      </c>
      <c r="B2315">
        <v>0.90230000019073398</v>
      </c>
      <c r="C2315" t="s">
        <v>6</v>
      </c>
      <c r="D2315" t="s">
        <v>2180</v>
      </c>
      <c r="E2315">
        <v>1</v>
      </c>
    </row>
    <row r="2316" spans="1:5" x14ac:dyDescent="0.2">
      <c r="A2316">
        <v>15</v>
      </c>
      <c r="B2316">
        <v>0.70120000839233398</v>
      </c>
      <c r="C2316" t="s">
        <v>13</v>
      </c>
      <c r="D2316" t="s">
        <v>2188</v>
      </c>
      <c r="E2316">
        <v>1</v>
      </c>
    </row>
    <row r="2317" spans="1:5" x14ac:dyDescent="0.2">
      <c r="A2317">
        <v>6</v>
      </c>
      <c r="B2317">
        <v>0.533599972724914</v>
      </c>
      <c r="C2317" t="s">
        <v>9</v>
      </c>
      <c r="D2317" t="s">
        <v>2193</v>
      </c>
      <c r="E2317">
        <v>1</v>
      </c>
    </row>
    <row r="2318" spans="1:5" x14ac:dyDescent="0.2">
      <c r="A2318">
        <v>15</v>
      </c>
      <c r="B2318">
        <v>0.43639999628067</v>
      </c>
      <c r="C2318" t="s">
        <v>13</v>
      </c>
      <c r="D2318" t="s">
        <v>2199</v>
      </c>
      <c r="E2318">
        <v>1</v>
      </c>
    </row>
    <row r="2319" spans="1:5" x14ac:dyDescent="0.2">
      <c r="A2319">
        <v>20</v>
      </c>
      <c r="B2319">
        <v>0.64450001716613703</v>
      </c>
      <c r="C2319" t="s">
        <v>6</v>
      </c>
      <c r="D2319" t="s">
        <v>2204</v>
      </c>
      <c r="E2319">
        <v>1</v>
      </c>
    </row>
    <row r="2320" spans="1:5" x14ac:dyDescent="0.2">
      <c r="A2320">
        <v>5</v>
      </c>
      <c r="B2320">
        <v>0.526700019836425</v>
      </c>
      <c r="C2320" t="s">
        <v>29</v>
      </c>
      <c r="D2320" t="s">
        <v>2205</v>
      </c>
      <c r="E2320">
        <v>1</v>
      </c>
    </row>
    <row r="2321" spans="1:5" x14ac:dyDescent="0.2">
      <c r="A2321">
        <v>15</v>
      </c>
      <c r="B2321">
        <v>0.72070002555847101</v>
      </c>
      <c r="C2321" t="s">
        <v>13</v>
      </c>
      <c r="D2321" t="s">
        <v>2206</v>
      </c>
      <c r="E2321">
        <v>1</v>
      </c>
    </row>
    <row r="2322" spans="1:5" x14ac:dyDescent="0.2">
      <c r="A2322">
        <v>19</v>
      </c>
      <c r="B2322">
        <v>0.333700001239776</v>
      </c>
      <c r="C2322" t="s">
        <v>15</v>
      </c>
      <c r="D2322" t="s">
        <v>2207</v>
      </c>
      <c r="E2322">
        <v>1</v>
      </c>
    </row>
    <row r="2323" spans="1:5" x14ac:dyDescent="0.2">
      <c r="A2323">
        <v>18</v>
      </c>
      <c r="B2323">
        <v>0.66699999570846502</v>
      </c>
      <c r="C2323" t="s">
        <v>6</v>
      </c>
      <c r="D2323" t="s">
        <v>2212</v>
      </c>
      <c r="E2323">
        <v>1</v>
      </c>
    </row>
    <row r="2324" spans="1:5" x14ac:dyDescent="0.2">
      <c r="A2324">
        <v>19</v>
      </c>
      <c r="B2324">
        <v>0.42140001058578402</v>
      </c>
      <c r="C2324" t="s">
        <v>15</v>
      </c>
      <c r="D2324" t="s">
        <v>2214</v>
      </c>
      <c r="E2324">
        <v>1</v>
      </c>
    </row>
    <row r="2325" spans="1:5" x14ac:dyDescent="0.2">
      <c r="A2325">
        <v>20</v>
      </c>
      <c r="B2325">
        <v>0.53589999675750699</v>
      </c>
      <c r="C2325" t="s">
        <v>6</v>
      </c>
      <c r="D2325" t="s">
        <v>2217</v>
      </c>
      <c r="E2325">
        <v>1</v>
      </c>
    </row>
    <row r="2326" spans="1:5" x14ac:dyDescent="0.2">
      <c r="A2326">
        <v>5</v>
      </c>
      <c r="B2326">
        <v>0.58149999380111606</v>
      </c>
      <c r="C2326" t="s">
        <v>29</v>
      </c>
      <c r="D2326" t="s">
        <v>2220</v>
      </c>
      <c r="E2326">
        <v>1</v>
      </c>
    </row>
    <row r="2327" spans="1:5" x14ac:dyDescent="0.2">
      <c r="A2327">
        <v>20</v>
      </c>
      <c r="B2327">
        <v>0.23250000178813901</v>
      </c>
      <c r="C2327" t="s">
        <v>6</v>
      </c>
      <c r="D2327" t="s">
        <v>2221</v>
      </c>
      <c r="E2327">
        <v>1</v>
      </c>
    </row>
    <row r="2328" spans="1:5" x14ac:dyDescent="0.2">
      <c r="A2328">
        <v>20</v>
      </c>
      <c r="B2328">
        <v>0.71890002489089899</v>
      </c>
      <c r="C2328" t="s">
        <v>6</v>
      </c>
      <c r="D2328" t="s">
        <v>2231</v>
      </c>
      <c r="E2328">
        <v>1</v>
      </c>
    </row>
    <row r="2329" spans="1:5" x14ac:dyDescent="0.2">
      <c r="A2329">
        <v>1</v>
      </c>
      <c r="B2329">
        <v>0.49239999055862399</v>
      </c>
      <c r="C2329" t="s">
        <v>38</v>
      </c>
      <c r="D2329" t="s">
        <v>2243</v>
      </c>
      <c r="E2329">
        <v>1</v>
      </c>
    </row>
    <row r="2330" spans="1:5" x14ac:dyDescent="0.2">
      <c r="A2330">
        <v>20</v>
      </c>
      <c r="B2330">
        <v>0.95450001955032304</v>
      </c>
      <c r="C2330" t="s">
        <v>6</v>
      </c>
      <c r="D2330" t="s">
        <v>2244</v>
      </c>
      <c r="E2330">
        <v>1</v>
      </c>
    </row>
    <row r="2331" spans="1:5" x14ac:dyDescent="0.2">
      <c r="A2331">
        <v>19</v>
      </c>
      <c r="B2331">
        <v>0.43070000410079901</v>
      </c>
      <c r="C2331" t="s">
        <v>15</v>
      </c>
      <c r="D2331" t="s">
        <v>2249</v>
      </c>
      <c r="E2331">
        <v>1</v>
      </c>
    </row>
    <row r="2332" spans="1:5" x14ac:dyDescent="0.2">
      <c r="A2332">
        <v>20</v>
      </c>
      <c r="B2332">
        <v>0.43619999289512601</v>
      </c>
      <c r="C2332" t="s">
        <v>6</v>
      </c>
      <c r="D2332" t="s">
        <v>2250</v>
      </c>
      <c r="E2332">
        <v>1</v>
      </c>
    </row>
    <row r="2333" spans="1:5" x14ac:dyDescent="0.2">
      <c r="A2333">
        <v>20</v>
      </c>
      <c r="B2333">
        <v>0.57099997997283902</v>
      </c>
      <c r="C2333" t="s">
        <v>6</v>
      </c>
      <c r="D2333" t="s">
        <v>2254</v>
      </c>
      <c r="E2333">
        <v>1</v>
      </c>
    </row>
    <row r="2334" spans="1:5" x14ac:dyDescent="0.2">
      <c r="A2334">
        <v>20</v>
      </c>
      <c r="B2334">
        <v>0.85420000553131104</v>
      </c>
      <c r="C2334" t="s">
        <v>6</v>
      </c>
      <c r="D2334" t="s">
        <v>2257</v>
      </c>
      <c r="E2334">
        <v>1</v>
      </c>
    </row>
    <row r="2335" spans="1:5" x14ac:dyDescent="0.2">
      <c r="A2335">
        <v>20</v>
      </c>
      <c r="B2335">
        <v>0.38040000200271601</v>
      </c>
      <c r="C2335" t="s">
        <v>6</v>
      </c>
      <c r="D2335" t="s">
        <v>2258</v>
      </c>
      <c r="E2335">
        <v>1</v>
      </c>
    </row>
    <row r="2336" spans="1:5" x14ac:dyDescent="0.2">
      <c r="A2336">
        <v>19</v>
      </c>
      <c r="B2336">
        <v>0.45600000023841802</v>
      </c>
      <c r="C2336" t="s">
        <v>15</v>
      </c>
      <c r="D2336" t="s">
        <v>2260</v>
      </c>
      <c r="E2336">
        <v>1</v>
      </c>
    </row>
    <row r="2337" spans="1:5" x14ac:dyDescent="0.2">
      <c r="A2337">
        <v>20</v>
      </c>
      <c r="B2337">
        <v>0.72280001640319802</v>
      </c>
      <c r="C2337" t="s">
        <v>6</v>
      </c>
      <c r="D2337" t="s">
        <v>2262</v>
      </c>
      <c r="E2337">
        <v>1</v>
      </c>
    </row>
    <row r="2338" spans="1:5" x14ac:dyDescent="0.2">
      <c r="A2338">
        <v>19</v>
      </c>
      <c r="B2338">
        <v>0.42789998650550798</v>
      </c>
      <c r="C2338" t="s">
        <v>15</v>
      </c>
      <c r="D2338" t="s">
        <v>2264</v>
      </c>
      <c r="E2338">
        <v>1</v>
      </c>
    </row>
    <row r="2339" spans="1:5" x14ac:dyDescent="0.2">
      <c r="A2339">
        <v>20</v>
      </c>
      <c r="B2339">
        <v>0.34990000724792403</v>
      </c>
      <c r="C2339" t="s">
        <v>6</v>
      </c>
      <c r="D2339" t="s">
        <v>2268</v>
      </c>
      <c r="E2339">
        <v>1</v>
      </c>
    </row>
    <row r="2340" spans="1:5" x14ac:dyDescent="0.2">
      <c r="A2340">
        <v>20</v>
      </c>
      <c r="B2340">
        <v>0.67580002546310403</v>
      </c>
      <c r="C2340" t="s">
        <v>6</v>
      </c>
      <c r="D2340" t="s">
        <v>2273</v>
      </c>
      <c r="E2340">
        <v>1</v>
      </c>
    </row>
    <row r="2341" spans="1:5" x14ac:dyDescent="0.2">
      <c r="A2341">
        <v>19</v>
      </c>
      <c r="B2341">
        <v>0.56959998607635498</v>
      </c>
      <c r="C2341" t="s">
        <v>15</v>
      </c>
      <c r="D2341" t="s">
        <v>2274</v>
      </c>
      <c r="E2341">
        <v>1</v>
      </c>
    </row>
    <row r="2342" spans="1:5" x14ac:dyDescent="0.2">
      <c r="A2342">
        <v>20</v>
      </c>
      <c r="B2342">
        <v>0.438600003719329</v>
      </c>
      <c r="C2342" t="s">
        <v>6</v>
      </c>
      <c r="D2342" t="s">
        <v>2275</v>
      </c>
      <c r="E2342">
        <v>1</v>
      </c>
    </row>
    <row r="2343" spans="1:5" x14ac:dyDescent="0.2">
      <c r="A2343">
        <v>18</v>
      </c>
      <c r="B2343">
        <v>0.60290002822875899</v>
      </c>
      <c r="C2343" t="s">
        <v>6</v>
      </c>
      <c r="D2343" t="s">
        <v>2277</v>
      </c>
      <c r="E2343">
        <v>1</v>
      </c>
    </row>
    <row r="2344" spans="1:5" x14ac:dyDescent="0.2">
      <c r="A2344">
        <v>15</v>
      </c>
      <c r="B2344">
        <v>0.58310002088546697</v>
      </c>
      <c r="C2344" t="s">
        <v>13</v>
      </c>
      <c r="D2344" t="s">
        <v>2278</v>
      </c>
      <c r="E2344">
        <v>1</v>
      </c>
    </row>
    <row r="2345" spans="1:5" x14ac:dyDescent="0.2">
      <c r="A2345">
        <v>20</v>
      </c>
      <c r="B2345">
        <v>0.29660001397132801</v>
      </c>
      <c r="C2345" t="s">
        <v>6</v>
      </c>
      <c r="D2345" t="s">
        <v>2283</v>
      </c>
      <c r="E2345">
        <v>1</v>
      </c>
    </row>
    <row r="2346" spans="1:5" x14ac:dyDescent="0.2">
      <c r="A2346">
        <v>19</v>
      </c>
      <c r="B2346">
        <v>0.55299997329711903</v>
      </c>
      <c r="C2346" t="s">
        <v>15</v>
      </c>
      <c r="D2346" t="s">
        <v>2286</v>
      </c>
      <c r="E2346">
        <v>1</v>
      </c>
    </row>
    <row r="2347" spans="1:5" x14ac:dyDescent="0.2">
      <c r="A2347">
        <v>20</v>
      </c>
      <c r="B2347">
        <v>0.96179997920989901</v>
      </c>
      <c r="C2347" t="s">
        <v>6</v>
      </c>
      <c r="D2347" t="s">
        <v>2298</v>
      </c>
      <c r="E2347">
        <v>1</v>
      </c>
    </row>
    <row r="2348" spans="1:5" x14ac:dyDescent="0.2">
      <c r="A2348">
        <v>20</v>
      </c>
      <c r="B2348">
        <v>0.38080000877380299</v>
      </c>
      <c r="C2348" t="s">
        <v>6</v>
      </c>
      <c r="D2348" t="s">
        <v>2303</v>
      </c>
      <c r="E2348">
        <v>1</v>
      </c>
    </row>
    <row r="2349" spans="1:5" x14ac:dyDescent="0.2">
      <c r="A2349">
        <v>20</v>
      </c>
      <c r="B2349">
        <v>0.90450000762939398</v>
      </c>
      <c r="C2349" t="s">
        <v>6</v>
      </c>
      <c r="D2349" t="s">
        <v>2309</v>
      </c>
      <c r="E2349">
        <v>1</v>
      </c>
    </row>
    <row r="2350" spans="1:5" x14ac:dyDescent="0.2">
      <c r="A2350">
        <v>20</v>
      </c>
      <c r="B2350">
        <v>0.41490000486373901</v>
      </c>
      <c r="C2350" t="s">
        <v>6</v>
      </c>
      <c r="D2350" t="s">
        <v>2326</v>
      </c>
      <c r="E2350">
        <v>1</v>
      </c>
    </row>
    <row r="2351" spans="1:5" x14ac:dyDescent="0.2">
      <c r="A2351">
        <v>20</v>
      </c>
      <c r="B2351">
        <v>0.36660000681877097</v>
      </c>
      <c r="C2351" t="s">
        <v>6</v>
      </c>
      <c r="D2351" t="s">
        <v>2329</v>
      </c>
      <c r="E2351">
        <v>1</v>
      </c>
    </row>
    <row r="2352" spans="1:5" x14ac:dyDescent="0.2">
      <c r="A2352">
        <v>20</v>
      </c>
      <c r="B2352">
        <v>0.31220000982284501</v>
      </c>
      <c r="C2352" t="s">
        <v>6</v>
      </c>
      <c r="D2352" t="s">
        <v>2332</v>
      </c>
      <c r="E2352">
        <v>1</v>
      </c>
    </row>
    <row r="2353" spans="1:5" x14ac:dyDescent="0.2">
      <c r="A2353">
        <v>20</v>
      </c>
      <c r="B2353">
        <v>0.29330000281333901</v>
      </c>
      <c r="C2353" t="s">
        <v>6</v>
      </c>
      <c r="D2353" t="s">
        <v>2337</v>
      </c>
      <c r="E2353">
        <v>1</v>
      </c>
    </row>
    <row r="2354" spans="1:5" x14ac:dyDescent="0.2">
      <c r="A2354">
        <v>18</v>
      </c>
      <c r="B2354">
        <v>0.60089999437332098</v>
      </c>
      <c r="C2354" t="s">
        <v>6</v>
      </c>
      <c r="D2354" t="s">
        <v>2341</v>
      </c>
      <c r="E2354">
        <v>1</v>
      </c>
    </row>
    <row r="2355" spans="1:5" x14ac:dyDescent="0.2">
      <c r="A2355">
        <v>18</v>
      </c>
      <c r="B2355">
        <v>0.36869999766349698</v>
      </c>
      <c r="C2355" t="s">
        <v>6</v>
      </c>
      <c r="D2355" t="s">
        <v>2342</v>
      </c>
      <c r="E2355">
        <v>1</v>
      </c>
    </row>
    <row r="2356" spans="1:5" x14ac:dyDescent="0.2">
      <c r="A2356">
        <v>18</v>
      </c>
      <c r="B2356">
        <v>0.343800008296966</v>
      </c>
      <c r="C2356" t="s">
        <v>6</v>
      </c>
      <c r="D2356" t="s">
        <v>2343</v>
      </c>
      <c r="E2356">
        <v>1</v>
      </c>
    </row>
    <row r="2357" spans="1:5" x14ac:dyDescent="0.2">
      <c r="A2357">
        <v>20</v>
      </c>
      <c r="B2357">
        <v>0.94379997253417902</v>
      </c>
      <c r="C2357" t="s">
        <v>6</v>
      </c>
      <c r="D2357" t="s">
        <v>2346</v>
      </c>
      <c r="E2357">
        <v>1</v>
      </c>
    </row>
    <row r="2358" spans="1:5" x14ac:dyDescent="0.2">
      <c r="A2358">
        <v>19</v>
      </c>
      <c r="B2358">
        <v>0.46950000524520802</v>
      </c>
      <c r="C2358" t="s">
        <v>15</v>
      </c>
      <c r="D2358" t="s">
        <v>2348</v>
      </c>
      <c r="E2358">
        <v>1</v>
      </c>
    </row>
    <row r="2359" spans="1:5" x14ac:dyDescent="0.2">
      <c r="A2359">
        <v>18</v>
      </c>
      <c r="B2359">
        <v>0.43509998917579601</v>
      </c>
      <c r="C2359" t="s">
        <v>6</v>
      </c>
      <c r="D2359" t="s">
        <v>2349</v>
      </c>
      <c r="E2359">
        <v>1</v>
      </c>
    </row>
    <row r="2360" spans="1:5" x14ac:dyDescent="0.2">
      <c r="A2360">
        <v>19</v>
      </c>
      <c r="B2360">
        <v>0.454199999570846</v>
      </c>
      <c r="C2360" t="s">
        <v>15</v>
      </c>
      <c r="D2360" t="s">
        <v>2362</v>
      </c>
      <c r="E2360">
        <v>1</v>
      </c>
    </row>
    <row r="2361" spans="1:5" x14ac:dyDescent="0.2">
      <c r="A2361">
        <v>19</v>
      </c>
      <c r="B2361">
        <v>0.43369999527931202</v>
      </c>
      <c r="C2361" t="s">
        <v>15</v>
      </c>
      <c r="D2361" t="s">
        <v>2364</v>
      </c>
      <c r="E2361">
        <v>1</v>
      </c>
    </row>
    <row r="2362" spans="1:5" x14ac:dyDescent="0.2">
      <c r="A2362">
        <v>15</v>
      </c>
      <c r="B2362">
        <v>0.51300001144409102</v>
      </c>
      <c r="C2362" t="s">
        <v>13</v>
      </c>
      <c r="D2362" t="s">
        <v>2371</v>
      </c>
      <c r="E2362">
        <v>1</v>
      </c>
    </row>
    <row r="2363" spans="1:5" x14ac:dyDescent="0.2">
      <c r="A2363">
        <v>9</v>
      </c>
      <c r="B2363">
        <v>0.68180000782012895</v>
      </c>
      <c r="C2363" t="s">
        <v>46</v>
      </c>
      <c r="D2363" t="s">
        <v>2373</v>
      </c>
      <c r="E2363">
        <v>1</v>
      </c>
    </row>
    <row r="2364" spans="1:5" x14ac:dyDescent="0.2">
      <c r="A2364">
        <v>20</v>
      </c>
      <c r="B2364">
        <v>0.44279998540878202</v>
      </c>
      <c r="C2364" t="s">
        <v>6</v>
      </c>
      <c r="D2364" t="s">
        <v>2377</v>
      </c>
      <c r="E2364">
        <v>1</v>
      </c>
    </row>
    <row r="2365" spans="1:5" x14ac:dyDescent="0.2">
      <c r="A2365">
        <v>5</v>
      </c>
      <c r="B2365">
        <v>0.48539999127388</v>
      </c>
      <c r="C2365" t="s">
        <v>29</v>
      </c>
      <c r="D2365" t="s">
        <v>2378</v>
      </c>
      <c r="E2365">
        <v>1</v>
      </c>
    </row>
    <row r="2366" spans="1:5" x14ac:dyDescent="0.2">
      <c r="A2366">
        <v>18</v>
      </c>
      <c r="B2366">
        <v>0.31769999861717202</v>
      </c>
      <c r="C2366" t="s">
        <v>6</v>
      </c>
      <c r="D2366" t="s">
        <v>2379</v>
      </c>
      <c r="E2366">
        <v>1</v>
      </c>
    </row>
    <row r="2367" spans="1:5" x14ac:dyDescent="0.2">
      <c r="A2367">
        <v>5</v>
      </c>
      <c r="B2367">
        <v>0.46830001473426802</v>
      </c>
      <c r="C2367" t="s">
        <v>29</v>
      </c>
      <c r="D2367" t="s">
        <v>2381</v>
      </c>
      <c r="E2367">
        <v>1</v>
      </c>
    </row>
    <row r="2368" spans="1:5" x14ac:dyDescent="0.2">
      <c r="A2368">
        <v>20</v>
      </c>
      <c r="B2368">
        <v>0.43309998512268</v>
      </c>
      <c r="C2368" t="s">
        <v>6</v>
      </c>
      <c r="D2368" t="s">
        <v>2384</v>
      </c>
      <c r="E2368">
        <v>1</v>
      </c>
    </row>
    <row r="2369" spans="1:5" x14ac:dyDescent="0.2">
      <c r="A2369">
        <v>19</v>
      </c>
      <c r="B2369">
        <v>0.27090001106262201</v>
      </c>
      <c r="C2369" t="s">
        <v>15</v>
      </c>
      <c r="D2369" t="s">
        <v>2385</v>
      </c>
      <c r="E2369">
        <v>1</v>
      </c>
    </row>
    <row r="2370" spans="1:5" x14ac:dyDescent="0.2">
      <c r="A2370">
        <v>19</v>
      </c>
      <c r="B2370">
        <v>0.41929998993873502</v>
      </c>
      <c r="C2370" t="s">
        <v>15</v>
      </c>
      <c r="D2370" t="s">
        <v>2389</v>
      </c>
      <c r="E2370">
        <v>1</v>
      </c>
    </row>
    <row r="2371" spans="1:5" x14ac:dyDescent="0.2">
      <c r="A2371">
        <v>18</v>
      </c>
      <c r="B2371">
        <v>0.39199998974800099</v>
      </c>
      <c r="C2371" t="s">
        <v>6</v>
      </c>
      <c r="D2371" t="s">
        <v>2395</v>
      </c>
      <c r="E2371">
        <v>1</v>
      </c>
    </row>
    <row r="2372" spans="1:5" x14ac:dyDescent="0.2">
      <c r="A2372">
        <v>5</v>
      </c>
      <c r="B2372">
        <v>0.46259999275207497</v>
      </c>
      <c r="C2372" t="s">
        <v>29</v>
      </c>
      <c r="D2372" t="s">
        <v>2396</v>
      </c>
      <c r="E2372">
        <v>1</v>
      </c>
    </row>
    <row r="2373" spans="1:5" x14ac:dyDescent="0.2">
      <c r="A2373">
        <v>20</v>
      </c>
      <c r="B2373">
        <v>0.77660000324249201</v>
      </c>
      <c r="C2373" t="s">
        <v>6</v>
      </c>
      <c r="D2373" t="s">
        <v>2398</v>
      </c>
      <c r="E2373">
        <v>1</v>
      </c>
    </row>
    <row r="2374" spans="1:5" x14ac:dyDescent="0.2">
      <c r="A2374">
        <v>20</v>
      </c>
      <c r="B2374">
        <v>0.33849999308586098</v>
      </c>
      <c r="C2374" t="s">
        <v>6</v>
      </c>
      <c r="D2374" t="s">
        <v>2400</v>
      </c>
      <c r="E2374">
        <v>1</v>
      </c>
    </row>
    <row r="2375" spans="1:5" x14ac:dyDescent="0.2">
      <c r="A2375">
        <v>20</v>
      </c>
      <c r="B2375">
        <v>0.478799998760223</v>
      </c>
      <c r="C2375" t="s">
        <v>6</v>
      </c>
      <c r="D2375" t="s">
        <v>2402</v>
      </c>
      <c r="E2375">
        <v>1</v>
      </c>
    </row>
    <row r="2376" spans="1:5" x14ac:dyDescent="0.2">
      <c r="A2376">
        <v>20</v>
      </c>
      <c r="B2376">
        <v>0.71410000324249201</v>
      </c>
      <c r="C2376" t="s">
        <v>6</v>
      </c>
      <c r="D2376" t="s">
        <v>2406</v>
      </c>
      <c r="E2376">
        <v>1</v>
      </c>
    </row>
    <row r="2377" spans="1:5" x14ac:dyDescent="0.2">
      <c r="A2377">
        <v>19</v>
      </c>
      <c r="B2377">
        <v>0.301400005817413</v>
      </c>
      <c r="C2377" t="s">
        <v>15</v>
      </c>
      <c r="D2377" t="s">
        <v>2412</v>
      </c>
      <c r="E2377">
        <v>1</v>
      </c>
    </row>
    <row r="2378" spans="1:5" x14ac:dyDescent="0.2">
      <c r="A2378">
        <v>20</v>
      </c>
      <c r="B2378">
        <v>0.78509998321533203</v>
      </c>
      <c r="C2378" t="s">
        <v>6</v>
      </c>
      <c r="D2378" t="s">
        <v>2413</v>
      </c>
      <c r="E2378">
        <v>1</v>
      </c>
    </row>
    <row r="2379" spans="1:5" x14ac:dyDescent="0.2">
      <c r="A2379">
        <v>18</v>
      </c>
      <c r="B2379">
        <v>0.485599994659423</v>
      </c>
      <c r="C2379" t="s">
        <v>6</v>
      </c>
      <c r="D2379" t="s">
        <v>2415</v>
      </c>
      <c r="E2379">
        <v>1</v>
      </c>
    </row>
    <row r="2380" spans="1:5" x14ac:dyDescent="0.2">
      <c r="A2380">
        <v>20</v>
      </c>
      <c r="B2380">
        <v>0.496600002050399</v>
      </c>
      <c r="C2380" t="s">
        <v>6</v>
      </c>
      <c r="D2380" t="s">
        <v>2420</v>
      </c>
      <c r="E2380">
        <v>1</v>
      </c>
    </row>
    <row r="2381" spans="1:5" x14ac:dyDescent="0.2">
      <c r="A2381">
        <v>1</v>
      </c>
      <c r="B2381">
        <v>0.30329999327659601</v>
      </c>
      <c r="C2381" t="s">
        <v>38</v>
      </c>
      <c r="D2381" t="s">
        <v>2424</v>
      </c>
      <c r="E2381">
        <v>1</v>
      </c>
    </row>
    <row r="2382" spans="1:5" x14ac:dyDescent="0.2">
      <c r="A2382">
        <v>20</v>
      </c>
      <c r="B2382">
        <v>0.32240000367164601</v>
      </c>
      <c r="C2382" t="s">
        <v>6</v>
      </c>
      <c r="D2382" t="s">
        <v>2428</v>
      </c>
      <c r="E2382">
        <v>1</v>
      </c>
    </row>
    <row r="2383" spans="1:5" x14ac:dyDescent="0.2">
      <c r="A2383">
        <v>20</v>
      </c>
      <c r="B2383">
        <v>0.76660001277923495</v>
      </c>
      <c r="C2383" t="s">
        <v>6</v>
      </c>
      <c r="D2383" t="s">
        <v>2431</v>
      </c>
      <c r="E2383">
        <v>1</v>
      </c>
    </row>
    <row r="2384" spans="1:5" x14ac:dyDescent="0.2">
      <c r="A2384">
        <v>20</v>
      </c>
      <c r="B2384">
        <v>0.71109998226165705</v>
      </c>
      <c r="C2384" t="s">
        <v>6</v>
      </c>
      <c r="D2384" t="s">
        <v>2432</v>
      </c>
      <c r="E2384">
        <v>1</v>
      </c>
    </row>
    <row r="2385" spans="1:5" x14ac:dyDescent="0.2">
      <c r="A2385">
        <v>5</v>
      </c>
      <c r="B2385">
        <v>0.54739999771118097</v>
      </c>
      <c r="C2385" t="s">
        <v>29</v>
      </c>
      <c r="D2385" t="s">
        <v>2434</v>
      </c>
      <c r="E2385">
        <v>1</v>
      </c>
    </row>
    <row r="2386" spans="1:5" x14ac:dyDescent="0.2">
      <c r="A2386">
        <v>19</v>
      </c>
      <c r="B2386">
        <v>0.45590001344680697</v>
      </c>
      <c r="C2386" t="s">
        <v>15</v>
      </c>
      <c r="D2386" t="s">
        <v>2440</v>
      </c>
      <c r="E2386">
        <v>1</v>
      </c>
    </row>
    <row r="2387" spans="1:5" x14ac:dyDescent="0.2">
      <c r="A2387">
        <v>20</v>
      </c>
      <c r="B2387">
        <v>0.435200005769729</v>
      </c>
      <c r="C2387" t="s">
        <v>6</v>
      </c>
      <c r="D2387" t="s">
        <v>2442</v>
      </c>
      <c r="E2387">
        <v>1</v>
      </c>
    </row>
    <row r="2388" spans="1:5" x14ac:dyDescent="0.2">
      <c r="A2388">
        <v>20</v>
      </c>
      <c r="B2388">
        <v>0.95660001039505005</v>
      </c>
      <c r="C2388" t="s">
        <v>6</v>
      </c>
      <c r="D2388" t="s">
        <v>2444</v>
      </c>
      <c r="E2388">
        <v>1</v>
      </c>
    </row>
    <row r="2389" spans="1:5" x14ac:dyDescent="0.2">
      <c r="A2389">
        <v>19</v>
      </c>
      <c r="B2389">
        <v>0.79439997673034601</v>
      </c>
      <c r="C2389" t="s">
        <v>15</v>
      </c>
      <c r="D2389" t="s">
        <v>2445</v>
      </c>
      <c r="E2389">
        <v>1</v>
      </c>
    </row>
    <row r="2390" spans="1:5" x14ac:dyDescent="0.2">
      <c r="A2390">
        <v>20</v>
      </c>
      <c r="B2390">
        <v>0.80930000543594305</v>
      </c>
      <c r="C2390" t="s">
        <v>6</v>
      </c>
      <c r="D2390" t="s">
        <v>2448</v>
      </c>
      <c r="E2390">
        <v>1</v>
      </c>
    </row>
    <row r="2391" spans="1:5" x14ac:dyDescent="0.2">
      <c r="A2391">
        <v>19</v>
      </c>
      <c r="B2391">
        <v>0.81290000677108698</v>
      </c>
      <c r="C2391" t="s">
        <v>15</v>
      </c>
      <c r="D2391" t="s">
        <v>2452</v>
      </c>
      <c r="E2391">
        <v>1</v>
      </c>
    </row>
    <row r="2392" spans="1:5" x14ac:dyDescent="0.2">
      <c r="A2392">
        <v>20</v>
      </c>
      <c r="B2392">
        <v>0.54960000514984098</v>
      </c>
      <c r="C2392" t="s">
        <v>6</v>
      </c>
      <c r="D2392" t="s">
        <v>2453</v>
      </c>
      <c r="E2392">
        <v>1</v>
      </c>
    </row>
    <row r="2393" spans="1:5" x14ac:dyDescent="0.2">
      <c r="A2393">
        <v>19</v>
      </c>
      <c r="B2393">
        <v>0.30899998545646601</v>
      </c>
      <c r="C2393" t="s">
        <v>15</v>
      </c>
      <c r="D2393" t="s">
        <v>2454</v>
      </c>
      <c r="E2393">
        <v>1</v>
      </c>
    </row>
    <row r="2394" spans="1:5" x14ac:dyDescent="0.2">
      <c r="A2394">
        <v>19</v>
      </c>
      <c r="B2394">
        <v>0.26660001277923501</v>
      </c>
      <c r="C2394" t="s">
        <v>15</v>
      </c>
      <c r="D2394" t="s">
        <v>2455</v>
      </c>
      <c r="E2394">
        <v>1</v>
      </c>
    </row>
    <row r="2395" spans="1:5" x14ac:dyDescent="0.2">
      <c r="A2395">
        <v>5</v>
      </c>
      <c r="B2395">
        <v>0.31959998607635498</v>
      </c>
      <c r="C2395" t="s">
        <v>29</v>
      </c>
      <c r="D2395" t="s">
        <v>2457</v>
      </c>
      <c r="E2395">
        <v>1</v>
      </c>
    </row>
    <row r="2396" spans="1:5" x14ac:dyDescent="0.2">
      <c r="A2396">
        <v>20</v>
      </c>
      <c r="B2396">
        <v>0.59769999980926503</v>
      </c>
      <c r="C2396" t="s">
        <v>6</v>
      </c>
      <c r="D2396" t="s">
        <v>2464</v>
      </c>
      <c r="E2396">
        <v>1</v>
      </c>
    </row>
    <row r="2397" spans="1:5" x14ac:dyDescent="0.2">
      <c r="A2397">
        <v>5</v>
      </c>
      <c r="B2397">
        <v>0.330399990081787</v>
      </c>
      <c r="C2397" t="s">
        <v>29</v>
      </c>
      <c r="D2397" t="s">
        <v>2468</v>
      </c>
      <c r="E2397">
        <v>1</v>
      </c>
    </row>
    <row r="2398" spans="1:5" x14ac:dyDescent="0.2">
      <c r="A2398">
        <v>20</v>
      </c>
      <c r="B2398">
        <v>0.456400007009506</v>
      </c>
      <c r="C2398" t="s">
        <v>6</v>
      </c>
      <c r="D2398" t="s">
        <v>2469</v>
      </c>
      <c r="E2398">
        <v>1</v>
      </c>
    </row>
    <row r="2399" spans="1:5" x14ac:dyDescent="0.2">
      <c r="A2399">
        <v>18</v>
      </c>
      <c r="B2399">
        <v>0.52600002288818304</v>
      </c>
      <c r="C2399" t="s">
        <v>6</v>
      </c>
      <c r="D2399" t="s">
        <v>2472</v>
      </c>
      <c r="E2399">
        <v>1</v>
      </c>
    </row>
    <row r="2400" spans="1:5" x14ac:dyDescent="0.2">
      <c r="A2400">
        <v>20</v>
      </c>
      <c r="B2400">
        <v>0.53920000791549605</v>
      </c>
      <c r="C2400" t="s">
        <v>6</v>
      </c>
      <c r="D2400" t="s">
        <v>2473</v>
      </c>
      <c r="E2400">
        <v>1</v>
      </c>
    </row>
    <row r="2401" spans="1:5" x14ac:dyDescent="0.2">
      <c r="A2401">
        <v>19</v>
      </c>
      <c r="B2401">
        <v>0.616100013256073</v>
      </c>
      <c r="C2401" t="s">
        <v>15</v>
      </c>
      <c r="D2401" t="s">
        <v>2475</v>
      </c>
      <c r="E2401">
        <v>1</v>
      </c>
    </row>
    <row r="2402" spans="1:5" x14ac:dyDescent="0.2">
      <c r="A2402">
        <v>19</v>
      </c>
      <c r="B2402">
        <v>0.45300000905990601</v>
      </c>
      <c r="C2402" t="s">
        <v>15</v>
      </c>
      <c r="D2402" t="s">
        <v>2476</v>
      </c>
      <c r="E2402">
        <v>1</v>
      </c>
    </row>
    <row r="2403" spans="1:5" x14ac:dyDescent="0.2">
      <c r="A2403">
        <v>20</v>
      </c>
      <c r="B2403">
        <v>0.58619999885559004</v>
      </c>
      <c r="C2403" t="s">
        <v>6</v>
      </c>
      <c r="D2403" t="s">
        <v>2479</v>
      </c>
      <c r="E2403">
        <v>1</v>
      </c>
    </row>
    <row r="2404" spans="1:5" x14ac:dyDescent="0.2">
      <c r="A2404">
        <v>19</v>
      </c>
      <c r="B2404">
        <v>0.53009998798370295</v>
      </c>
      <c r="C2404" t="s">
        <v>15</v>
      </c>
      <c r="D2404" t="s">
        <v>2480</v>
      </c>
      <c r="E2404">
        <v>1</v>
      </c>
    </row>
    <row r="2405" spans="1:5" x14ac:dyDescent="0.2">
      <c r="A2405">
        <v>1</v>
      </c>
      <c r="B2405">
        <v>0.41719999909400901</v>
      </c>
      <c r="C2405" t="s">
        <v>38</v>
      </c>
      <c r="D2405" t="s">
        <v>2484</v>
      </c>
      <c r="E2405">
        <v>1</v>
      </c>
    </row>
    <row r="2406" spans="1:5" x14ac:dyDescent="0.2">
      <c r="A2406">
        <v>20</v>
      </c>
      <c r="B2406">
        <v>0.60439997911453203</v>
      </c>
      <c r="C2406" t="s">
        <v>6</v>
      </c>
      <c r="D2406" t="s">
        <v>2487</v>
      </c>
      <c r="E2406">
        <v>1</v>
      </c>
    </row>
    <row r="2407" spans="1:5" x14ac:dyDescent="0.2">
      <c r="A2407">
        <v>20</v>
      </c>
      <c r="B2407">
        <v>0.92659997940063399</v>
      </c>
      <c r="C2407" t="s">
        <v>6</v>
      </c>
      <c r="D2407" t="s">
        <v>2488</v>
      </c>
      <c r="E2407">
        <v>1</v>
      </c>
    </row>
    <row r="2408" spans="1:5" x14ac:dyDescent="0.2">
      <c r="A2408">
        <v>20</v>
      </c>
      <c r="B2408">
        <v>0.62330001592636097</v>
      </c>
      <c r="C2408" t="s">
        <v>6</v>
      </c>
      <c r="D2408" t="s">
        <v>2490</v>
      </c>
      <c r="E2408">
        <v>1</v>
      </c>
    </row>
    <row r="2409" spans="1:5" x14ac:dyDescent="0.2">
      <c r="A2409">
        <v>20</v>
      </c>
      <c r="B2409">
        <v>0.886200010776519</v>
      </c>
      <c r="C2409" t="s">
        <v>6</v>
      </c>
      <c r="D2409" t="s">
        <v>2491</v>
      </c>
      <c r="E2409">
        <v>1</v>
      </c>
    </row>
    <row r="2410" spans="1:5" x14ac:dyDescent="0.2">
      <c r="A2410">
        <v>20</v>
      </c>
      <c r="B2410">
        <v>0.59750002622604304</v>
      </c>
      <c r="C2410" t="s">
        <v>6</v>
      </c>
      <c r="D2410" t="s">
        <v>2492</v>
      </c>
      <c r="E2410">
        <v>1</v>
      </c>
    </row>
    <row r="2411" spans="1:5" x14ac:dyDescent="0.2">
      <c r="A2411">
        <v>20</v>
      </c>
      <c r="B2411">
        <v>0.68349999189376798</v>
      </c>
      <c r="C2411" t="s">
        <v>6</v>
      </c>
      <c r="D2411" t="s">
        <v>2495</v>
      </c>
      <c r="E2411">
        <v>1</v>
      </c>
    </row>
    <row r="2412" spans="1:5" x14ac:dyDescent="0.2">
      <c r="A2412">
        <v>5</v>
      </c>
      <c r="B2412">
        <v>0.73699998855590798</v>
      </c>
      <c r="C2412" t="s">
        <v>29</v>
      </c>
      <c r="D2412" t="s">
        <v>2496</v>
      </c>
      <c r="E2412">
        <v>1</v>
      </c>
    </row>
    <row r="2413" spans="1:5" x14ac:dyDescent="0.2">
      <c r="A2413">
        <v>20</v>
      </c>
      <c r="B2413">
        <v>0.65570002794265703</v>
      </c>
      <c r="C2413" t="s">
        <v>6</v>
      </c>
      <c r="D2413" t="s">
        <v>2498</v>
      </c>
      <c r="E2413">
        <v>1</v>
      </c>
    </row>
    <row r="2414" spans="1:5" x14ac:dyDescent="0.2">
      <c r="A2414">
        <v>20</v>
      </c>
      <c r="B2414">
        <v>0.46219998598098699</v>
      </c>
      <c r="C2414" t="s">
        <v>6</v>
      </c>
      <c r="D2414" t="s">
        <v>2499</v>
      </c>
      <c r="E2414">
        <v>1</v>
      </c>
    </row>
    <row r="2415" spans="1:5" x14ac:dyDescent="0.2">
      <c r="A2415">
        <v>20</v>
      </c>
      <c r="B2415">
        <v>0.51719999313354403</v>
      </c>
      <c r="C2415" t="s">
        <v>6</v>
      </c>
      <c r="D2415" t="s">
        <v>2500</v>
      </c>
      <c r="E2415">
        <v>1</v>
      </c>
    </row>
    <row r="2416" spans="1:5" x14ac:dyDescent="0.2">
      <c r="A2416">
        <v>5</v>
      </c>
      <c r="B2416">
        <v>0.42140001058578402</v>
      </c>
      <c r="C2416" t="s">
        <v>29</v>
      </c>
      <c r="D2416" t="s">
        <v>2501</v>
      </c>
      <c r="E2416">
        <v>1</v>
      </c>
    </row>
    <row r="2417" spans="1:5" x14ac:dyDescent="0.2">
      <c r="A2417">
        <v>19</v>
      </c>
      <c r="B2417">
        <v>0.28389999270439098</v>
      </c>
      <c r="C2417" t="s">
        <v>15</v>
      </c>
      <c r="D2417" t="s">
        <v>2503</v>
      </c>
      <c r="E2417">
        <v>1</v>
      </c>
    </row>
    <row r="2418" spans="1:5" x14ac:dyDescent="0.2">
      <c r="A2418">
        <v>20</v>
      </c>
      <c r="B2418">
        <v>0.47600001096725397</v>
      </c>
      <c r="C2418" t="s">
        <v>6</v>
      </c>
      <c r="D2418" t="s">
        <v>2508</v>
      </c>
      <c r="E2418">
        <v>1</v>
      </c>
    </row>
    <row r="2419" spans="1:5" x14ac:dyDescent="0.2">
      <c r="A2419">
        <v>15</v>
      </c>
      <c r="B2419">
        <v>0.52630001306533802</v>
      </c>
      <c r="C2419" t="s">
        <v>13</v>
      </c>
      <c r="D2419" t="s">
        <v>2509</v>
      </c>
      <c r="E2419">
        <v>1</v>
      </c>
    </row>
    <row r="2420" spans="1:5" x14ac:dyDescent="0.2">
      <c r="A2420">
        <v>5</v>
      </c>
      <c r="B2420">
        <v>0.67779999971389704</v>
      </c>
      <c r="C2420" t="s">
        <v>29</v>
      </c>
      <c r="D2420" t="s">
        <v>2511</v>
      </c>
      <c r="E2420">
        <v>1</v>
      </c>
    </row>
    <row r="2421" spans="1:5" x14ac:dyDescent="0.2">
      <c r="A2421">
        <v>18</v>
      </c>
      <c r="B2421">
        <v>0.54379999637603704</v>
      </c>
      <c r="C2421" t="s">
        <v>6</v>
      </c>
      <c r="D2421" t="s">
        <v>2516</v>
      </c>
      <c r="E2421">
        <v>1</v>
      </c>
    </row>
    <row r="2422" spans="1:5" x14ac:dyDescent="0.2">
      <c r="A2422">
        <v>20</v>
      </c>
      <c r="B2422">
        <v>0.36300000548362699</v>
      </c>
      <c r="C2422" t="s">
        <v>6</v>
      </c>
      <c r="D2422" t="s">
        <v>2519</v>
      </c>
      <c r="E2422">
        <v>1</v>
      </c>
    </row>
    <row r="2423" spans="1:5" x14ac:dyDescent="0.2">
      <c r="A2423">
        <v>18</v>
      </c>
      <c r="B2423">
        <v>0.56760001182556097</v>
      </c>
      <c r="C2423" t="s">
        <v>6</v>
      </c>
      <c r="D2423" t="s">
        <v>2520</v>
      </c>
      <c r="E2423">
        <v>1</v>
      </c>
    </row>
    <row r="2424" spans="1:5" x14ac:dyDescent="0.2">
      <c r="A2424">
        <v>20</v>
      </c>
      <c r="B2424">
        <v>0.45960000157356201</v>
      </c>
      <c r="C2424" t="s">
        <v>6</v>
      </c>
      <c r="D2424" t="s">
        <v>2523</v>
      </c>
      <c r="E2424">
        <v>1</v>
      </c>
    </row>
    <row r="2425" spans="1:5" x14ac:dyDescent="0.2">
      <c r="A2425">
        <v>20</v>
      </c>
      <c r="B2425">
        <v>0.72460001707077004</v>
      </c>
      <c r="C2425" t="s">
        <v>6</v>
      </c>
      <c r="D2425" t="s">
        <v>2524</v>
      </c>
      <c r="E2425">
        <v>1</v>
      </c>
    </row>
    <row r="2426" spans="1:5" x14ac:dyDescent="0.2">
      <c r="A2426">
        <v>19</v>
      </c>
      <c r="B2426">
        <v>0.70450001955032304</v>
      </c>
      <c r="C2426" t="s">
        <v>15</v>
      </c>
      <c r="D2426" t="s">
        <v>2531</v>
      </c>
      <c r="E2426">
        <v>1</v>
      </c>
    </row>
    <row r="2427" spans="1:5" x14ac:dyDescent="0.2">
      <c r="A2427">
        <v>20</v>
      </c>
      <c r="B2427">
        <v>0.61239999532699496</v>
      </c>
      <c r="C2427" t="s">
        <v>6</v>
      </c>
      <c r="D2427" t="s">
        <v>2532</v>
      </c>
      <c r="E2427">
        <v>1</v>
      </c>
    </row>
    <row r="2428" spans="1:5" x14ac:dyDescent="0.2">
      <c r="A2428">
        <v>19</v>
      </c>
      <c r="B2428">
        <v>0.40680000185966397</v>
      </c>
      <c r="C2428" t="s">
        <v>15</v>
      </c>
      <c r="D2428" t="s">
        <v>2533</v>
      </c>
      <c r="E2428">
        <v>1</v>
      </c>
    </row>
    <row r="2429" spans="1:5" x14ac:dyDescent="0.2">
      <c r="A2429">
        <v>20</v>
      </c>
      <c r="B2429">
        <v>0.58319997787475497</v>
      </c>
      <c r="C2429" t="s">
        <v>6</v>
      </c>
      <c r="D2429" t="s">
        <v>2535</v>
      </c>
      <c r="E2429">
        <v>1</v>
      </c>
    </row>
    <row r="2430" spans="1:5" x14ac:dyDescent="0.2">
      <c r="A2430">
        <v>20</v>
      </c>
      <c r="B2430">
        <v>0.69400000572204501</v>
      </c>
      <c r="C2430" t="s">
        <v>6</v>
      </c>
      <c r="D2430" t="s">
        <v>2541</v>
      </c>
      <c r="E2430">
        <v>1</v>
      </c>
    </row>
    <row r="2431" spans="1:5" x14ac:dyDescent="0.2">
      <c r="A2431">
        <v>1</v>
      </c>
      <c r="B2431">
        <v>0.63010001182556097</v>
      </c>
      <c r="C2431" t="s">
        <v>38</v>
      </c>
      <c r="D2431" t="s">
        <v>2543</v>
      </c>
      <c r="E2431">
        <v>1</v>
      </c>
    </row>
    <row r="2432" spans="1:5" x14ac:dyDescent="0.2">
      <c r="A2432">
        <v>20</v>
      </c>
      <c r="B2432">
        <v>0.60130000114440896</v>
      </c>
      <c r="C2432" t="s">
        <v>6</v>
      </c>
      <c r="D2432" t="s">
        <v>2545</v>
      </c>
      <c r="E2432">
        <v>1</v>
      </c>
    </row>
    <row r="2433" spans="1:5" x14ac:dyDescent="0.2">
      <c r="A2433">
        <v>18</v>
      </c>
      <c r="B2433">
        <v>0.44769999384879999</v>
      </c>
      <c r="C2433" t="s">
        <v>6</v>
      </c>
      <c r="D2433" t="s">
        <v>2550</v>
      </c>
      <c r="E2433">
        <v>1</v>
      </c>
    </row>
    <row r="2434" spans="1:5" x14ac:dyDescent="0.2">
      <c r="A2434">
        <v>20</v>
      </c>
      <c r="B2434">
        <v>0.88349997997283902</v>
      </c>
      <c r="C2434" t="s">
        <v>6</v>
      </c>
      <c r="D2434" t="s">
        <v>2551</v>
      </c>
      <c r="E2434">
        <v>1</v>
      </c>
    </row>
    <row r="2435" spans="1:5" x14ac:dyDescent="0.2">
      <c r="A2435">
        <v>19</v>
      </c>
      <c r="B2435">
        <v>0.51279997825622503</v>
      </c>
      <c r="C2435" t="s">
        <v>15</v>
      </c>
      <c r="D2435" t="s">
        <v>2566</v>
      </c>
      <c r="E2435">
        <v>1</v>
      </c>
    </row>
    <row r="2436" spans="1:5" x14ac:dyDescent="0.2">
      <c r="A2436">
        <v>5</v>
      </c>
      <c r="B2436">
        <v>0.73040002584457397</v>
      </c>
      <c r="C2436" t="s">
        <v>29</v>
      </c>
      <c r="D2436" t="s">
        <v>2575</v>
      </c>
      <c r="E2436">
        <v>1</v>
      </c>
    </row>
    <row r="2437" spans="1:5" x14ac:dyDescent="0.2">
      <c r="A2437">
        <v>1</v>
      </c>
      <c r="B2437">
        <v>0.33610001206397999</v>
      </c>
      <c r="C2437" t="s">
        <v>38</v>
      </c>
      <c r="D2437" t="s">
        <v>2583</v>
      </c>
      <c r="E2437">
        <v>1</v>
      </c>
    </row>
    <row r="2438" spans="1:5" x14ac:dyDescent="0.2">
      <c r="A2438">
        <v>20</v>
      </c>
      <c r="B2438">
        <v>0.707599997520446</v>
      </c>
      <c r="C2438" t="s">
        <v>6</v>
      </c>
      <c r="D2438" t="s">
        <v>2585</v>
      </c>
      <c r="E2438">
        <v>1</v>
      </c>
    </row>
    <row r="2439" spans="1:5" x14ac:dyDescent="0.2">
      <c r="A2439">
        <v>20</v>
      </c>
      <c r="B2439">
        <v>0.48149999976158098</v>
      </c>
      <c r="C2439" t="s">
        <v>6</v>
      </c>
      <c r="D2439" t="s">
        <v>2586</v>
      </c>
      <c r="E2439">
        <v>1</v>
      </c>
    </row>
    <row r="2440" spans="1:5" x14ac:dyDescent="0.2">
      <c r="A2440">
        <v>5</v>
      </c>
      <c r="B2440">
        <v>0.39520001411437899</v>
      </c>
      <c r="C2440" t="s">
        <v>29</v>
      </c>
      <c r="D2440" t="s">
        <v>2588</v>
      </c>
      <c r="E2440">
        <v>1</v>
      </c>
    </row>
    <row r="2441" spans="1:5" x14ac:dyDescent="0.2">
      <c r="A2441">
        <v>5</v>
      </c>
      <c r="B2441">
        <v>0.52600002288818304</v>
      </c>
      <c r="C2441" t="s">
        <v>29</v>
      </c>
      <c r="D2441" t="s">
        <v>2591</v>
      </c>
      <c r="E2441">
        <v>1</v>
      </c>
    </row>
    <row r="2442" spans="1:5" x14ac:dyDescent="0.2">
      <c r="A2442">
        <v>1</v>
      </c>
      <c r="B2442">
        <v>0.51179999113082797</v>
      </c>
      <c r="C2442" t="s">
        <v>38</v>
      </c>
      <c r="D2442" t="s">
        <v>2597</v>
      </c>
      <c r="E2442">
        <v>1</v>
      </c>
    </row>
    <row r="2443" spans="1:5" x14ac:dyDescent="0.2">
      <c r="A2443">
        <v>5</v>
      </c>
      <c r="B2443">
        <v>0.49180001020431502</v>
      </c>
      <c r="C2443" t="s">
        <v>29</v>
      </c>
      <c r="D2443" t="s">
        <v>2598</v>
      </c>
      <c r="E2443">
        <v>1</v>
      </c>
    </row>
    <row r="2444" spans="1:5" x14ac:dyDescent="0.2">
      <c r="A2444">
        <v>20</v>
      </c>
      <c r="B2444">
        <v>0.74059998989105202</v>
      </c>
      <c r="C2444" t="s">
        <v>6</v>
      </c>
      <c r="D2444" t="s">
        <v>2600</v>
      </c>
      <c r="E2444">
        <v>1</v>
      </c>
    </row>
    <row r="2445" spans="1:5" x14ac:dyDescent="0.2">
      <c r="A2445">
        <v>20</v>
      </c>
      <c r="B2445">
        <v>0.76380002498626698</v>
      </c>
      <c r="C2445" t="s">
        <v>6</v>
      </c>
      <c r="D2445" t="s">
        <v>2603</v>
      </c>
      <c r="E2445">
        <v>1</v>
      </c>
    </row>
    <row r="2446" spans="1:5" x14ac:dyDescent="0.2">
      <c r="A2446">
        <v>15</v>
      </c>
      <c r="B2446">
        <v>0.65160000324249201</v>
      </c>
      <c r="C2446" t="s">
        <v>13</v>
      </c>
      <c r="D2446" t="s">
        <v>2610</v>
      </c>
      <c r="E2446">
        <v>1</v>
      </c>
    </row>
    <row r="2447" spans="1:5" x14ac:dyDescent="0.2">
      <c r="A2447">
        <v>5</v>
      </c>
      <c r="B2447">
        <v>0.66409999132156305</v>
      </c>
      <c r="C2447" t="s">
        <v>29</v>
      </c>
      <c r="D2447" t="s">
        <v>2619</v>
      </c>
      <c r="E2447">
        <v>1</v>
      </c>
    </row>
    <row r="2448" spans="1:5" x14ac:dyDescent="0.2">
      <c r="A2448">
        <v>1</v>
      </c>
      <c r="B2448">
        <v>0.43700000643730103</v>
      </c>
      <c r="C2448" t="s">
        <v>38</v>
      </c>
      <c r="D2448" t="s">
        <v>2620</v>
      </c>
      <c r="E2448">
        <v>1</v>
      </c>
    </row>
    <row r="2449" spans="1:5" x14ac:dyDescent="0.2">
      <c r="A2449">
        <v>21</v>
      </c>
      <c r="B2449">
        <v>0.31319999694824202</v>
      </c>
      <c r="C2449" t="s">
        <v>43</v>
      </c>
      <c r="D2449" t="s">
        <v>2629</v>
      </c>
      <c r="E2449">
        <v>1</v>
      </c>
    </row>
    <row r="2450" spans="1:5" x14ac:dyDescent="0.2">
      <c r="A2450">
        <v>1</v>
      </c>
      <c r="B2450">
        <v>0.30869999527931202</v>
      </c>
      <c r="C2450" t="s">
        <v>38</v>
      </c>
      <c r="D2450" t="s">
        <v>2643</v>
      </c>
      <c r="E2450">
        <v>1</v>
      </c>
    </row>
    <row r="2451" spans="1:5" x14ac:dyDescent="0.2">
      <c r="A2451">
        <v>1</v>
      </c>
      <c r="B2451">
        <v>0.30640000104904103</v>
      </c>
      <c r="C2451" t="s">
        <v>38</v>
      </c>
      <c r="D2451" t="s">
        <v>2651</v>
      </c>
      <c r="E2451">
        <v>1</v>
      </c>
    </row>
    <row r="2452" spans="1:5" x14ac:dyDescent="0.2">
      <c r="A2452">
        <v>20</v>
      </c>
      <c r="B2452">
        <v>0.475400000810623</v>
      </c>
      <c r="C2452" t="s">
        <v>6</v>
      </c>
      <c r="D2452" t="s">
        <v>2658</v>
      </c>
      <c r="E2452">
        <v>1</v>
      </c>
    </row>
    <row r="2453" spans="1:5" x14ac:dyDescent="0.2">
      <c r="A2453">
        <v>20</v>
      </c>
      <c r="B2453">
        <v>0.52710002660751298</v>
      </c>
      <c r="C2453" t="s">
        <v>6</v>
      </c>
      <c r="D2453" t="s">
        <v>2661</v>
      </c>
      <c r="E2453">
        <v>1</v>
      </c>
    </row>
    <row r="2454" spans="1:5" x14ac:dyDescent="0.2">
      <c r="A2454">
        <v>20</v>
      </c>
      <c r="B2454">
        <v>0.49399998784065202</v>
      </c>
      <c r="C2454" t="s">
        <v>6</v>
      </c>
      <c r="D2454" t="s">
        <v>2667</v>
      </c>
      <c r="E2454">
        <v>1</v>
      </c>
    </row>
    <row r="2455" spans="1:5" x14ac:dyDescent="0.2">
      <c r="A2455">
        <v>5</v>
      </c>
      <c r="B2455">
        <v>0.69470000267028797</v>
      </c>
      <c r="C2455" t="s">
        <v>29</v>
      </c>
      <c r="D2455" t="s">
        <v>2669</v>
      </c>
      <c r="E2455">
        <v>1</v>
      </c>
    </row>
    <row r="2456" spans="1:5" x14ac:dyDescent="0.2">
      <c r="A2456">
        <v>5</v>
      </c>
      <c r="B2456">
        <v>0.40110000967979398</v>
      </c>
      <c r="C2456" t="s">
        <v>29</v>
      </c>
      <c r="D2456" t="s">
        <v>2670</v>
      </c>
      <c r="E2456">
        <v>1</v>
      </c>
    </row>
    <row r="2457" spans="1:5" x14ac:dyDescent="0.2">
      <c r="A2457">
        <v>5</v>
      </c>
      <c r="B2457">
        <v>0.86040002107620195</v>
      </c>
      <c r="C2457" t="s">
        <v>29</v>
      </c>
      <c r="D2457" t="s">
        <v>2671</v>
      </c>
      <c r="E2457">
        <v>1</v>
      </c>
    </row>
    <row r="2458" spans="1:5" x14ac:dyDescent="0.2">
      <c r="A2458">
        <v>5</v>
      </c>
      <c r="B2458">
        <v>0.79119998216628995</v>
      </c>
      <c r="C2458" t="s">
        <v>29</v>
      </c>
      <c r="D2458" t="s">
        <v>2672</v>
      </c>
      <c r="E2458">
        <v>1</v>
      </c>
    </row>
    <row r="2459" spans="1:5" x14ac:dyDescent="0.2">
      <c r="A2459">
        <v>20</v>
      </c>
      <c r="B2459">
        <v>0.39860001206397999</v>
      </c>
      <c r="C2459" t="s">
        <v>6</v>
      </c>
      <c r="D2459" t="s">
        <v>2674</v>
      </c>
      <c r="E2459">
        <v>1</v>
      </c>
    </row>
    <row r="2460" spans="1:5" x14ac:dyDescent="0.2">
      <c r="A2460">
        <v>20</v>
      </c>
      <c r="B2460">
        <v>0.74879997968673695</v>
      </c>
      <c r="C2460" t="s">
        <v>6</v>
      </c>
      <c r="D2460" t="s">
        <v>2675</v>
      </c>
      <c r="E2460">
        <v>1</v>
      </c>
    </row>
    <row r="2461" spans="1:5" x14ac:dyDescent="0.2">
      <c r="A2461">
        <v>19</v>
      </c>
      <c r="B2461">
        <v>0.36289998888969399</v>
      </c>
      <c r="C2461" t="s">
        <v>15</v>
      </c>
      <c r="D2461" t="s">
        <v>2677</v>
      </c>
      <c r="E2461">
        <v>1</v>
      </c>
    </row>
    <row r="2462" spans="1:5" x14ac:dyDescent="0.2">
      <c r="A2462">
        <v>20</v>
      </c>
      <c r="B2462">
        <v>0.88069999217987005</v>
      </c>
      <c r="C2462" t="s">
        <v>6</v>
      </c>
      <c r="D2462" t="s">
        <v>2680</v>
      </c>
      <c r="E2462">
        <v>1</v>
      </c>
    </row>
    <row r="2463" spans="1:5" x14ac:dyDescent="0.2">
      <c r="A2463">
        <v>20</v>
      </c>
      <c r="B2463">
        <v>0.72490000724792403</v>
      </c>
      <c r="C2463" t="s">
        <v>6</v>
      </c>
      <c r="D2463" t="s">
        <v>2682</v>
      </c>
      <c r="E2463">
        <v>1</v>
      </c>
    </row>
    <row r="2464" spans="1:5" x14ac:dyDescent="0.2">
      <c r="A2464">
        <v>5</v>
      </c>
      <c r="B2464">
        <v>0.517899990081787</v>
      </c>
      <c r="C2464" t="s">
        <v>29</v>
      </c>
      <c r="D2464" t="s">
        <v>2683</v>
      </c>
      <c r="E2464">
        <v>1</v>
      </c>
    </row>
    <row r="2465" spans="1:5" x14ac:dyDescent="0.2">
      <c r="A2465">
        <v>5</v>
      </c>
      <c r="B2465">
        <v>0.56590002775192205</v>
      </c>
      <c r="C2465" t="s">
        <v>29</v>
      </c>
      <c r="D2465" t="s">
        <v>2685</v>
      </c>
      <c r="E2465">
        <v>1</v>
      </c>
    </row>
    <row r="2466" spans="1:5" x14ac:dyDescent="0.2">
      <c r="A2466">
        <v>5</v>
      </c>
      <c r="B2466">
        <v>0.82840001583099299</v>
      </c>
      <c r="C2466" t="s">
        <v>29</v>
      </c>
      <c r="D2466" t="s">
        <v>2686</v>
      </c>
      <c r="E2466">
        <v>1</v>
      </c>
    </row>
    <row r="2467" spans="1:5" x14ac:dyDescent="0.2">
      <c r="A2467">
        <v>20</v>
      </c>
      <c r="B2467">
        <v>0.596099972724914</v>
      </c>
      <c r="C2467" t="s">
        <v>6</v>
      </c>
      <c r="D2467" t="s">
        <v>2688</v>
      </c>
      <c r="E2467">
        <v>1</v>
      </c>
    </row>
    <row r="2468" spans="1:5" x14ac:dyDescent="0.2">
      <c r="A2468">
        <v>5</v>
      </c>
      <c r="B2468">
        <v>0.33349999785423201</v>
      </c>
      <c r="C2468" t="s">
        <v>29</v>
      </c>
      <c r="D2468" t="s">
        <v>2689</v>
      </c>
      <c r="E2468">
        <v>1</v>
      </c>
    </row>
    <row r="2469" spans="1:5" x14ac:dyDescent="0.2">
      <c r="A2469">
        <v>20</v>
      </c>
      <c r="B2469">
        <v>0.88760000467300404</v>
      </c>
      <c r="C2469" t="s">
        <v>6</v>
      </c>
      <c r="D2469" t="s">
        <v>2691</v>
      </c>
      <c r="E2469">
        <v>1</v>
      </c>
    </row>
    <row r="2470" spans="1:5" x14ac:dyDescent="0.2">
      <c r="A2470">
        <v>11</v>
      </c>
      <c r="B2470">
        <v>0.71289998292922896</v>
      </c>
      <c r="C2470" t="s">
        <v>35</v>
      </c>
      <c r="D2470" t="s">
        <v>2697</v>
      </c>
      <c r="E2470">
        <v>1</v>
      </c>
    </row>
    <row r="2471" spans="1:5" x14ac:dyDescent="0.2">
      <c r="A2471">
        <v>20</v>
      </c>
      <c r="B2471">
        <v>0.39239999651908802</v>
      </c>
      <c r="C2471" t="s">
        <v>6</v>
      </c>
      <c r="D2471" t="s">
        <v>2699</v>
      </c>
      <c r="E2471">
        <v>1</v>
      </c>
    </row>
    <row r="2472" spans="1:5" x14ac:dyDescent="0.2">
      <c r="A2472">
        <v>5</v>
      </c>
      <c r="B2472">
        <v>0.42840000987052901</v>
      </c>
      <c r="C2472" t="s">
        <v>29</v>
      </c>
      <c r="D2472" t="s">
        <v>2700</v>
      </c>
      <c r="E2472">
        <v>1</v>
      </c>
    </row>
    <row r="2473" spans="1:5" x14ac:dyDescent="0.2">
      <c r="A2473">
        <v>15</v>
      </c>
      <c r="B2473">
        <v>0.32199999690055803</v>
      </c>
      <c r="C2473" t="s">
        <v>13</v>
      </c>
      <c r="D2473" t="s">
        <v>2702</v>
      </c>
      <c r="E2473">
        <v>1</v>
      </c>
    </row>
    <row r="2474" spans="1:5" x14ac:dyDescent="0.2">
      <c r="A2474">
        <v>20</v>
      </c>
      <c r="B2474">
        <v>0.27509999275207497</v>
      </c>
      <c r="C2474" t="s">
        <v>6</v>
      </c>
      <c r="D2474" t="s">
        <v>2703</v>
      </c>
      <c r="E2474">
        <v>1</v>
      </c>
    </row>
    <row r="2475" spans="1:5" x14ac:dyDescent="0.2">
      <c r="A2475">
        <v>20</v>
      </c>
      <c r="B2475">
        <v>0.64410001039505005</v>
      </c>
      <c r="C2475" t="s">
        <v>6</v>
      </c>
      <c r="D2475" t="s">
        <v>2705</v>
      </c>
      <c r="E2475">
        <v>1</v>
      </c>
    </row>
    <row r="2476" spans="1:5" x14ac:dyDescent="0.2">
      <c r="A2476">
        <v>20</v>
      </c>
      <c r="B2476">
        <v>0.90450000762939398</v>
      </c>
      <c r="C2476" t="s">
        <v>6</v>
      </c>
      <c r="D2476" t="s">
        <v>2707</v>
      </c>
      <c r="E2476">
        <v>1</v>
      </c>
    </row>
    <row r="2477" spans="1:5" x14ac:dyDescent="0.2">
      <c r="A2477">
        <v>19</v>
      </c>
      <c r="B2477">
        <v>0.52619999647140503</v>
      </c>
      <c r="C2477" t="s">
        <v>15</v>
      </c>
      <c r="D2477" t="s">
        <v>2708</v>
      </c>
      <c r="E2477">
        <v>1</v>
      </c>
    </row>
    <row r="2478" spans="1:5" x14ac:dyDescent="0.2">
      <c r="A2478">
        <v>20</v>
      </c>
      <c r="B2478">
        <v>0.73110002279281605</v>
      </c>
      <c r="C2478" t="s">
        <v>6</v>
      </c>
      <c r="D2478" t="s">
        <v>2710</v>
      </c>
      <c r="E2478">
        <v>1</v>
      </c>
    </row>
    <row r="2479" spans="1:5" x14ac:dyDescent="0.2">
      <c r="A2479">
        <v>20</v>
      </c>
      <c r="B2479">
        <v>0.68320000171661299</v>
      </c>
      <c r="C2479" t="s">
        <v>6</v>
      </c>
      <c r="D2479" t="s">
        <v>2713</v>
      </c>
      <c r="E2479">
        <v>1</v>
      </c>
    </row>
    <row r="2480" spans="1:5" x14ac:dyDescent="0.2">
      <c r="A2480">
        <v>5</v>
      </c>
      <c r="B2480">
        <v>0.58499997854232699</v>
      </c>
      <c r="C2480" t="s">
        <v>29</v>
      </c>
      <c r="D2480" t="s">
        <v>2714</v>
      </c>
      <c r="E2480">
        <v>1</v>
      </c>
    </row>
    <row r="2481" spans="1:5" x14ac:dyDescent="0.2">
      <c r="A2481">
        <v>20</v>
      </c>
      <c r="B2481">
        <v>0.46830001473426802</v>
      </c>
      <c r="C2481" t="s">
        <v>6</v>
      </c>
      <c r="D2481" t="s">
        <v>2715</v>
      </c>
      <c r="E2481">
        <v>1</v>
      </c>
    </row>
    <row r="2482" spans="1:5" x14ac:dyDescent="0.2">
      <c r="A2482">
        <v>19</v>
      </c>
      <c r="B2482">
        <v>0.53850001096725397</v>
      </c>
      <c r="C2482" t="s">
        <v>15</v>
      </c>
      <c r="D2482" t="s">
        <v>2718</v>
      </c>
      <c r="E2482">
        <v>1</v>
      </c>
    </row>
    <row r="2483" spans="1:5" x14ac:dyDescent="0.2">
      <c r="A2483">
        <v>5</v>
      </c>
      <c r="B2483">
        <v>0.40680000185966397</v>
      </c>
      <c r="C2483" t="s">
        <v>29</v>
      </c>
      <c r="D2483" t="s">
        <v>2719</v>
      </c>
      <c r="E2483">
        <v>1</v>
      </c>
    </row>
    <row r="2484" spans="1:5" x14ac:dyDescent="0.2">
      <c r="A2484">
        <v>20</v>
      </c>
      <c r="B2484">
        <v>0.59909999370574896</v>
      </c>
      <c r="C2484" t="s">
        <v>6</v>
      </c>
      <c r="D2484" t="s">
        <v>2720</v>
      </c>
      <c r="E2484">
        <v>1</v>
      </c>
    </row>
    <row r="2485" spans="1:5" x14ac:dyDescent="0.2">
      <c r="A2485">
        <v>18</v>
      </c>
      <c r="B2485">
        <v>0.51899999380111606</v>
      </c>
      <c r="C2485" t="s">
        <v>6</v>
      </c>
      <c r="D2485" t="s">
        <v>2721</v>
      </c>
      <c r="E2485">
        <v>1</v>
      </c>
    </row>
    <row r="2486" spans="1:5" x14ac:dyDescent="0.2">
      <c r="A2486">
        <v>19</v>
      </c>
      <c r="B2486">
        <v>0.43459999561309798</v>
      </c>
      <c r="C2486" t="s">
        <v>15</v>
      </c>
      <c r="D2486" t="s">
        <v>2724</v>
      </c>
      <c r="E2486">
        <v>1</v>
      </c>
    </row>
    <row r="2487" spans="1:5" x14ac:dyDescent="0.2">
      <c r="A2487">
        <v>1</v>
      </c>
      <c r="B2487">
        <v>0.354999989271163</v>
      </c>
      <c r="C2487" t="s">
        <v>38</v>
      </c>
      <c r="D2487" t="s">
        <v>2725</v>
      </c>
      <c r="E2487">
        <v>1</v>
      </c>
    </row>
    <row r="2488" spans="1:5" x14ac:dyDescent="0.2">
      <c r="A2488">
        <v>18</v>
      </c>
      <c r="B2488">
        <v>0.40639999508857699</v>
      </c>
      <c r="C2488" t="s">
        <v>6</v>
      </c>
      <c r="D2488" t="s">
        <v>2726</v>
      </c>
      <c r="E2488">
        <v>1</v>
      </c>
    </row>
    <row r="2489" spans="1:5" x14ac:dyDescent="0.2">
      <c r="A2489">
        <v>19</v>
      </c>
      <c r="B2489">
        <v>0.396200001239776</v>
      </c>
      <c r="C2489" t="s">
        <v>15</v>
      </c>
      <c r="D2489" t="s">
        <v>2729</v>
      </c>
      <c r="E2489">
        <v>1</v>
      </c>
    </row>
    <row r="2490" spans="1:5" x14ac:dyDescent="0.2">
      <c r="A2490">
        <v>20</v>
      </c>
      <c r="B2490">
        <v>0.47389999032020502</v>
      </c>
      <c r="C2490" t="s">
        <v>6</v>
      </c>
      <c r="D2490" t="s">
        <v>2731</v>
      </c>
      <c r="E2490">
        <v>1</v>
      </c>
    </row>
    <row r="2491" spans="1:5" x14ac:dyDescent="0.2">
      <c r="A2491">
        <v>20</v>
      </c>
      <c r="B2491">
        <v>0.95230001211166304</v>
      </c>
      <c r="C2491" t="s">
        <v>6</v>
      </c>
      <c r="D2491" t="s">
        <v>2733</v>
      </c>
      <c r="E2491">
        <v>1</v>
      </c>
    </row>
    <row r="2492" spans="1:5" x14ac:dyDescent="0.2">
      <c r="A2492">
        <v>20</v>
      </c>
      <c r="B2492">
        <v>0.44929999113082802</v>
      </c>
      <c r="C2492" t="s">
        <v>6</v>
      </c>
      <c r="D2492" t="s">
        <v>2735</v>
      </c>
      <c r="E2492">
        <v>1</v>
      </c>
    </row>
    <row r="2493" spans="1:5" x14ac:dyDescent="0.2">
      <c r="A2493">
        <v>5</v>
      </c>
      <c r="B2493">
        <v>0.464199990034103</v>
      </c>
      <c r="C2493" t="s">
        <v>29</v>
      </c>
      <c r="D2493" t="s">
        <v>2743</v>
      </c>
      <c r="E2493">
        <v>1</v>
      </c>
    </row>
    <row r="2494" spans="1:5" x14ac:dyDescent="0.2">
      <c r="A2494">
        <v>20</v>
      </c>
      <c r="B2494">
        <v>0.85799998044967596</v>
      </c>
      <c r="C2494" t="s">
        <v>6</v>
      </c>
      <c r="D2494" t="s">
        <v>2744</v>
      </c>
      <c r="E2494">
        <v>1</v>
      </c>
    </row>
    <row r="2495" spans="1:5" x14ac:dyDescent="0.2">
      <c r="A2495">
        <v>5</v>
      </c>
      <c r="B2495">
        <v>0.38800001144409102</v>
      </c>
      <c r="C2495" t="s">
        <v>29</v>
      </c>
      <c r="D2495" t="s">
        <v>2746</v>
      </c>
      <c r="E2495">
        <v>1</v>
      </c>
    </row>
    <row r="2496" spans="1:5" x14ac:dyDescent="0.2">
      <c r="A2496">
        <v>18</v>
      </c>
      <c r="B2496">
        <v>0.66579997539520197</v>
      </c>
      <c r="C2496" t="s">
        <v>6</v>
      </c>
      <c r="D2496" t="s">
        <v>2747</v>
      </c>
      <c r="E2496">
        <v>1</v>
      </c>
    </row>
    <row r="2497" spans="1:5" x14ac:dyDescent="0.2">
      <c r="A2497">
        <v>20</v>
      </c>
      <c r="B2497">
        <v>0.29960000514984098</v>
      </c>
      <c r="C2497" t="s">
        <v>6</v>
      </c>
      <c r="D2497" t="s">
        <v>2748</v>
      </c>
      <c r="E2497">
        <v>1</v>
      </c>
    </row>
    <row r="2498" spans="1:5" x14ac:dyDescent="0.2">
      <c r="A2498">
        <v>1</v>
      </c>
      <c r="B2498">
        <v>0.49480000138282698</v>
      </c>
      <c r="C2498" t="s">
        <v>38</v>
      </c>
      <c r="D2498" t="s">
        <v>2749</v>
      </c>
      <c r="E2498">
        <v>1</v>
      </c>
    </row>
    <row r="2499" spans="1:5" x14ac:dyDescent="0.2">
      <c r="A2499">
        <v>19</v>
      </c>
      <c r="B2499">
        <v>0.34880000352859403</v>
      </c>
      <c r="C2499" t="s">
        <v>15</v>
      </c>
      <c r="D2499" t="s">
        <v>2750</v>
      </c>
      <c r="E2499">
        <v>1</v>
      </c>
    </row>
    <row r="2500" spans="1:5" x14ac:dyDescent="0.2">
      <c r="A2500">
        <v>19</v>
      </c>
      <c r="B2500">
        <v>0.714200019836425</v>
      </c>
      <c r="C2500" t="s">
        <v>15</v>
      </c>
      <c r="D2500" t="s">
        <v>2751</v>
      </c>
      <c r="E2500">
        <v>1</v>
      </c>
    </row>
    <row r="2501" spans="1:5" x14ac:dyDescent="0.2">
      <c r="A2501">
        <v>19</v>
      </c>
      <c r="B2501">
        <v>0.49919998645782399</v>
      </c>
      <c r="C2501" t="s">
        <v>15</v>
      </c>
      <c r="D2501" t="s">
        <v>2752</v>
      </c>
      <c r="E2501">
        <v>1</v>
      </c>
    </row>
    <row r="2502" spans="1:5" x14ac:dyDescent="0.2">
      <c r="A2502">
        <v>19</v>
      </c>
      <c r="B2502">
        <v>0.803699970245361</v>
      </c>
      <c r="C2502" t="s">
        <v>15</v>
      </c>
      <c r="D2502" t="s">
        <v>2754</v>
      </c>
      <c r="E2502">
        <v>1</v>
      </c>
    </row>
    <row r="2503" spans="1:5" x14ac:dyDescent="0.2">
      <c r="A2503">
        <v>19</v>
      </c>
      <c r="B2503">
        <v>0.38010001182556102</v>
      </c>
      <c r="C2503" t="s">
        <v>15</v>
      </c>
      <c r="D2503" t="s">
        <v>2755</v>
      </c>
      <c r="E2503">
        <v>1</v>
      </c>
    </row>
    <row r="2504" spans="1:5" x14ac:dyDescent="0.2">
      <c r="A2504">
        <v>1</v>
      </c>
      <c r="B2504">
        <v>0.49149999022483798</v>
      </c>
      <c r="C2504" t="s">
        <v>38</v>
      </c>
      <c r="D2504" t="s">
        <v>2757</v>
      </c>
      <c r="E2504">
        <v>1</v>
      </c>
    </row>
    <row r="2505" spans="1:5" x14ac:dyDescent="0.2">
      <c r="A2505">
        <v>1</v>
      </c>
      <c r="B2505">
        <v>0.55239999294280995</v>
      </c>
      <c r="C2505" t="s">
        <v>38</v>
      </c>
      <c r="D2505" t="s">
        <v>2758</v>
      </c>
      <c r="E2505">
        <v>1</v>
      </c>
    </row>
    <row r="2506" spans="1:5" x14ac:dyDescent="0.2">
      <c r="A2506">
        <v>19</v>
      </c>
      <c r="B2506">
        <v>0.44209998846053999</v>
      </c>
      <c r="C2506" t="s">
        <v>15</v>
      </c>
      <c r="D2506" t="s">
        <v>2759</v>
      </c>
      <c r="E2506">
        <v>1</v>
      </c>
    </row>
    <row r="2507" spans="1:5" x14ac:dyDescent="0.2">
      <c r="A2507">
        <v>1</v>
      </c>
      <c r="B2507">
        <v>0.57489997148513705</v>
      </c>
      <c r="C2507" t="s">
        <v>38</v>
      </c>
      <c r="D2507" t="s">
        <v>2760</v>
      </c>
      <c r="E2507">
        <v>1</v>
      </c>
    </row>
    <row r="2508" spans="1:5" x14ac:dyDescent="0.2">
      <c r="A2508">
        <v>20</v>
      </c>
      <c r="B2508">
        <v>0.41890001296996998</v>
      </c>
      <c r="C2508" t="s">
        <v>6</v>
      </c>
      <c r="D2508" t="s">
        <v>2761</v>
      </c>
      <c r="E2508">
        <v>1</v>
      </c>
    </row>
    <row r="2509" spans="1:5" x14ac:dyDescent="0.2">
      <c r="A2509">
        <v>20</v>
      </c>
      <c r="B2509">
        <v>0.67940002679824796</v>
      </c>
      <c r="C2509" t="s">
        <v>6</v>
      </c>
      <c r="D2509" t="s">
        <v>2762</v>
      </c>
      <c r="E2509">
        <v>1</v>
      </c>
    </row>
    <row r="2510" spans="1:5" x14ac:dyDescent="0.2">
      <c r="A2510">
        <v>1</v>
      </c>
      <c r="B2510">
        <v>0.74169999361038197</v>
      </c>
      <c r="C2510" t="s">
        <v>38</v>
      </c>
      <c r="D2510" t="s">
        <v>2765</v>
      </c>
      <c r="E2510">
        <v>1</v>
      </c>
    </row>
    <row r="2511" spans="1:5" x14ac:dyDescent="0.2">
      <c r="A2511">
        <v>5</v>
      </c>
      <c r="B2511">
        <v>0.61669999361038197</v>
      </c>
      <c r="C2511" t="s">
        <v>29</v>
      </c>
      <c r="D2511" t="s">
        <v>2766</v>
      </c>
      <c r="E2511">
        <v>1</v>
      </c>
    </row>
    <row r="2512" spans="1:5" x14ac:dyDescent="0.2">
      <c r="A2512">
        <v>5</v>
      </c>
      <c r="B2512">
        <v>0.88069999217987005</v>
      </c>
      <c r="C2512" t="s">
        <v>29</v>
      </c>
      <c r="D2512" t="s">
        <v>2774</v>
      </c>
      <c r="E2512">
        <v>1</v>
      </c>
    </row>
    <row r="2513" spans="1:5" x14ac:dyDescent="0.2">
      <c r="A2513">
        <v>0</v>
      </c>
      <c r="B2513">
        <v>0.37169998884201</v>
      </c>
      <c r="C2513" t="s">
        <v>4</v>
      </c>
      <c r="D2513" t="s">
        <v>2775</v>
      </c>
      <c r="E2513">
        <v>1</v>
      </c>
    </row>
    <row r="2514" spans="1:5" x14ac:dyDescent="0.2">
      <c r="A2514">
        <v>19</v>
      </c>
      <c r="B2514">
        <v>0.62879997491836503</v>
      </c>
      <c r="C2514" t="s">
        <v>15</v>
      </c>
      <c r="D2514" t="s">
        <v>2781</v>
      </c>
      <c r="E2514">
        <v>1</v>
      </c>
    </row>
    <row r="2515" spans="1:5" x14ac:dyDescent="0.2">
      <c r="A2515">
        <v>18</v>
      </c>
      <c r="B2515">
        <v>0.49200001358985901</v>
      </c>
      <c r="C2515" t="s">
        <v>6</v>
      </c>
      <c r="D2515" t="s">
        <v>2785</v>
      </c>
      <c r="E2515">
        <v>1</v>
      </c>
    </row>
    <row r="2516" spans="1:5" x14ac:dyDescent="0.2">
      <c r="A2516">
        <v>19</v>
      </c>
      <c r="B2516">
        <v>0.67879998683929399</v>
      </c>
      <c r="C2516" t="s">
        <v>15</v>
      </c>
      <c r="D2516" t="s">
        <v>2786</v>
      </c>
      <c r="E2516">
        <v>1</v>
      </c>
    </row>
    <row r="2517" spans="1:5" x14ac:dyDescent="0.2">
      <c r="A2517">
        <v>20</v>
      </c>
      <c r="B2517">
        <v>0.82620000839233398</v>
      </c>
      <c r="C2517" t="s">
        <v>6</v>
      </c>
      <c r="D2517" t="s">
        <v>2787</v>
      </c>
      <c r="E2517">
        <v>1</v>
      </c>
    </row>
    <row r="2518" spans="1:5" x14ac:dyDescent="0.2">
      <c r="A2518">
        <v>1</v>
      </c>
      <c r="B2518">
        <v>0.234400004148483</v>
      </c>
      <c r="C2518" t="s">
        <v>38</v>
      </c>
      <c r="D2518" t="s">
        <v>2794</v>
      </c>
      <c r="E2518">
        <v>1</v>
      </c>
    </row>
    <row r="2519" spans="1:5" x14ac:dyDescent="0.2">
      <c r="A2519">
        <v>20</v>
      </c>
      <c r="B2519">
        <v>0.86040002107620195</v>
      </c>
      <c r="C2519" t="s">
        <v>6</v>
      </c>
      <c r="D2519" t="s">
        <v>2814</v>
      </c>
      <c r="E2519">
        <v>1</v>
      </c>
    </row>
    <row r="2520" spans="1:5" x14ac:dyDescent="0.2">
      <c r="A2520">
        <v>19</v>
      </c>
      <c r="B2520">
        <v>0.29980000853538502</v>
      </c>
      <c r="C2520" t="s">
        <v>15</v>
      </c>
      <c r="D2520" t="s">
        <v>2819</v>
      </c>
      <c r="E2520">
        <v>1</v>
      </c>
    </row>
    <row r="2521" spans="1:5" x14ac:dyDescent="0.2">
      <c r="A2521">
        <v>20</v>
      </c>
      <c r="B2521">
        <v>0.569199979305267</v>
      </c>
      <c r="C2521" t="s">
        <v>6</v>
      </c>
      <c r="D2521" t="s">
        <v>2833</v>
      </c>
      <c r="E2521">
        <v>1</v>
      </c>
    </row>
    <row r="2522" spans="1:5" x14ac:dyDescent="0.2">
      <c r="A2522">
        <v>20</v>
      </c>
      <c r="B2522">
        <v>0.56080001592636097</v>
      </c>
      <c r="C2522" t="s">
        <v>6</v>
      </c>
      <c r="D2522" t="s">
        <v>2834</v>
      </c>
      <c r="E2522">
        <v>1</v>
      </c>
    </row>
    <row r="2523" spans="1:5" x14ac:dyDescent="0.2">
      <c r="A2523">
        <v>19</v>
      </c>
      <c r="B2523">
        <v>0.75700002908706598</v>
      </c>
      <c r="C2523" t="s">
        <v>15</v>
      </c>
      <c r="D2523" t="s">
        <v>2835</v>
      </c>
      <c r="E2523">
        <v>1</v>
      </c>
    </row>
    <row r="2524" spans="1:5" x14ac:dyDescent="0.2">
      <c r="A2524">
        <v>18</v>
      </c>
      <c r="B2524">
        <v>0.29519999027252197</v>
      </c>
      <c r="C2524" t="s">
        <v>6</v>
      </c>
      <c r="D2524" t="s">
        <v>2842</v>
      </c>
      <c r="E2524">
        <v>1</v>
      </c>
    </row>
    <row r="2525" spans="1:5" x14ac:dyDescent="0.2">
      <c r="A2525">
        <v>20</v>
      </c>
      <c r="B2525">
        <v>0.29280000925063998</v>
      </c>
      <c r="C2525" t="s">
        <v>6</v>
      </c>
      <c r="D2525" t="s">
        <v>2846</v>
      </c>
      <c r="E2525">
        <v>1</v>
      </c>
    </row>
    <row r="2526" spans="1:5" x14ac:dyDescent="0.2">
      <c r="A2526">
        <v>18</v>
      </c>
      <c r="B2526">
        <v>0.46169999241828902</v>
      </c>
      <c r="C2526" t="s">
        <v>6</v>
      </c>
      <c r="D2526" t="s">
        <v>2852</v>
      </c>
      <c r="E2526">
        <v>1</v>
      </c>
    </row>
    <row r="2527" spans="1:5" x14ac:dyDescent="0.2">
      <c r="A2527">
        <v>15</v>
      </c>
      <c r="B2527">
        <v>0.41499999165534901</v>
      </c>
      <c r="C2527" t="s">
        <v>13</v>
      </c>
      <c r="D2527" t="s">
        <v>2854</v>
      </c>
      <c r="E2527">
        <v>1</v>
      </c>
    </row>
    <row r="2528" spans="1:5" x14ac:dyDescent="0.2">
      <c r="A2528">
        <v>20</v>
      </c>
      <c r="B2528">
        <v>0.37950000166893</v>
      </c>
      <c r="C2528" t="s">
        <v>6</v>
      </c>
      <c r="D2528" t="s">
        <v>2855</v>
      </c>
      <c r="E2528">
        <v>1</v>
      </c>
    </row>
    <row r="2529" spans="1:5" x14ac:dyDescent="0.2">
      <c r="A2529">
        <v>20</v>
      </c>
      <c r="B2529">
        <v>0.64649999141693104</v>
      </c>
      <c r="C2529" t="s">
        <v>6</v>
      </c>
      <c r="D2529" t="s">
        <v>2859</v>
      </c>
      <c r="E2529">
        <v>1</v>
      </c>
    </row>
    <row r="2530" spans="1:5" x14ac:dyDescent="0.2">
      <c r="A2530">
        <v>20</v>
      </c>
      <c r="B2530">
        <v>0.61269998550414995</v>
      </c>
      <c r="C2530" t="s">
        <v>6</v>
      </c>
      <c r="D2530" t="s">
        <v>2861</v>
      </c>
      <c r="E2530">
        <v>1</v>
      </c>
    </row>
    <row r="2531" spans="1:5" x14ac:dyDescent="0.2">
      <c r="A2531">
        <v>5</v>
      </c>
      <c r="B2531">
        <v>0.70050001144409102</v>
      </c>
      <c r="C2531" t="s">
        <v>29</v>
      </c>
      <c r="D2531" t="s">
        <v>2873</v>
      </c>
      <c r="E2531">
        <v>1</v>
      </c>
    </row>
    <row r="2532" spans="1:5" x14ac:dyDescent="0.2">
      <c r="A2532">
        <v>20</v>
      </c>
      <c r="B2532">
        <v>0.61239999532699496</v>
      </c>
      <c r="C2532" t="s">
        <v>6</v>
      </c>
      <c r="D2532" t="s">
        <v>2876</v>
      </c>
      <c r="E2532">
        <v>1</v>
      </c>
    </row>
    <row r="2533" spans="1:5" x14ac:dyDescent="0.2">
      <c r="A2533">
        <v>0</v>
      </c>
      <c r="B2533">
        <v>0.34889999032020502</v>
      </c>
      <c r="C2533" t="s">
        <v>4</v>
      </c>
      <c r="D2533" t="s">
        <v>2881</v>
      </c>
      <c r="E2533">
        <v>1</v>
      </c>
    </row>
    <row r="2534" spans="1:5" x14ac:dyDescent="0.2">
      <c r="A2534">
        <v>20</v>
      </c>
      <c r="B2534">
        <v>0.31779998540878202</v>
      </c>
      <c r="C2534" t="s">
        <v>6</v>
      </c>
      <c r="D2534" t="s">
        <v>2886</v>
      </c>
      <c r="E2534">
        <v>1</v>
      </c>
    </row>
    <row r="2535" spans="1:5" x14ac:dyDescent="0.2">
      <c r="A2535">
        <v>19</v>
      </c>
      <c r="B2535">
        <v>0.32220000028610202</v>
      </c>
      <c r="C2535" t="s">
        <v>15</v>
      </c>
      <c r="D2535" t="s">
        <v>2888</v>
      </c>
      <c r="E2535">
        <v>1</v>
      </c>
    </row>
    <row r="2536" spans="1:5" x14ac:dyDescent="0.2">
      <c r="A2536">
        <v>19</v>
      </c>
      <c r="B2536">
        <v>0.61629998683929399</v>
      </c>
      <c r="C2536" t="s">
        <v>15</v>
      </c>
      <c r="D2536" t="s">
        <v>2889</v>
      </c>
      <c r="E2536">
        <v>1</v>
      </c>
    </row>
    <row r="2537" spans="1:5" x14ac:dyDescent="0.2">
      <c r="A2537">
        <v>1</v>
      </c>
      <c r="B2537">
        <v>0.34869998693466098</v>
      </c>
      <c r="C2537" t="s">
        <v>38</v>
      </c>
      <c r="D2537" t="s">
        <v>2894</v>
      </c>
      <c r="E2537">
        <v>1</v>
      </c>
    </row>
    <row r="2538" spans="1:5" x14ac:dyDescent="0.2">
      <c r="A2538">
        <v>5</v>
      </c>
      <c r="B2538">
        <v>0.82569998502731301</v>
      </c>
      <c r="C2538" t="s">
        <v>29</v>
      </c>
      <c r="D2538" t="s">
        <v>2897</v>
      </c>
      <c r="E2538">
        <v>1</v>
      </c>
    </row>
    <row r="2539" spans="1:5" x14ac:dyDescent="0.2">
      <c r="A2539">
        <v>20</v>
      </c>
      <c r="B2539">
        <v>0.63800001144409102</v>
      </c>
      <c r="C2539" t="s">
        <v>6</v>
      </c>
      <c r="D2539" t="s">
        <v>2904</v>
      </c>
      <c r="E2539">
        <v>1</v>
      </c>
    </row>
    <row r="2540" spans="1:5" x14ac:dyDescent="0.2">
      <c r="A2540">
        <v>1</v>
      </c>
      <c r="B2540">
        <v>0.37810000777244501</v>
      </c>
      <c r="C2540" t="s">
        <v>38</v>
      </c>
      <c r="D2540" t="s">
        <v>2907</v>
      </c>
      <c r="E2540">
        <v>1</v>
      </c>
    </row>
    <row r="2541" spans="1:5" x14ac:dyDescent="0.2">
      <c r="A2541">
        <v>18</v>
      </c>
      <c r="B2541">
        <v>0.34299999475479098</v>
      </c>
      <c r="C2541" t="s">
        <v>6</v>
      </c>
      <c r="D2541" t="s">
        <v>2912</v>
      </c>
      <c r="E2541">
        <v>1</v>
      </c>
    </row>
    <row r="2542" spans="1:5" x14ac:dyDescent="0.2">
      <c r="A2542">
        <v>8</v>
      </c>
      <c r="B2542">
        <v>0.41690000891685403</v>
      </c>
      <c r="C2542" t="s">
        <v>33</v>
      </c>
      <c r="D2542" t="s">
        <v>2916</v>
      </c>
      <c r="E2542">
        <v>1</v>
      </c>
    </row>
    <row r="2543" spans="1:5" x14ac:dyDescent="0.2">
      <c r="A2543">
        <v>0</v>
      </c>
      <c r="B2543">
        <v>0.43709999322891202</v>
      </c>
      <c r="C2543" t="s">
        <v>4</v>
      </c>
      <c r="D2543" t="s">
        <v>2919</v>
      </c>
      <c r="E2543">
        <v>1</v>
      </c>
    </row>
    <row r="2544" spans="1:5" x14ac:dyDescent="0.2">
      <c r="A2544">
        <v>18</v>
      </c>
      <c r="B2544">
        <v>0.55330002307891801</v>
      </c>
      <c r="C2544" t="s">
        <v>6</v>
      </c>
      <c r="D2544" t="s">
        <v>2920</v>
      </c>
      <c r="E2544">
        <v>1</v>
      </c>
    </row>
    <row r="2545" spans="1:5" x14ac:dyDescent="0.2">
      <c r="A2545">
        <v>20</v>
      </c>
      <c r="B2545">
        <v>0.62449997663497903</v>
      </c>
      <c r="C2545" t="s">
        <v>6</v>
      </c>
      <c r="D2545" t="s">
        <v>2922</v>
      </c>
      <c r="E2545">
        <v>1</v>
      </c>
    </row>
    <row r="2546" spans="1:5" x14ac:dyDescent="0.2">
      <c r="A2546">
        <v>19</v>
      </c>
      <c r="B2546">
        <v>0.51800000667571999</v>
      </c>
      <c r="C2546" t="s">
        <v>15</v>
      </c>
      <c r="D2546" t="s">
        <v>2925</v>
      </c>
      <c r="E2546">
        <v>1</v>
      </c>
    </row>
    <row r="2547" spans="1:5" x14ac:dyDescent="0.2">
      <c r="A2547">
        <v>20</v>
      </c>
      <c r="B2547">
        <v>0.61210000514984098</v>
      </c>
      <c r="C2547" t="s">
        <v>6</v>
      </c>
      <c r="D2547" t="s">
        <v>2933</v>
      </c>
      <c r="E2547">
        <v>1</v>
      </c>
    </row>
    <row r="2548" spans="1:5" x14ac:dyDescent="0.2">
      <c r="A2548">
        <v>19</v>
      </c>
      <c r="B2548">
        <v>0.39359998703002902</v>
      </c>
      <c r="C2548" t="s">
        <v>15</v>
      </c>
      <c r="D2548" t="s">
        <v>2935</v>
      </c>
      <c r="E2548">
        <v>1</v>
      </c>
    </row>
    <row r="2549" spans="1:5" x14ac:dyDescent="0.2">
      <c r="A2549">
        <v>19</v>
      </c>
      <c r="B2549">
        <v>0.703199982643127</v>
      </c>
      <c r="C2549" t="s">
        <v>15</v>
      </c>
      <c r="D2549" t="s">
        <v>2937</v>
      </c>
      <c r="E2549">
        <v>1</v>
      </c>
    </row>
    <row r="2550" spans="1:5" x14ac:dyDescent="0.2">
      <c r="A2550">
        <v>20</v>
      </c>
      <c r="B2550">
        <v>0.45100000500678999</v>
      </c>
      <c r="C2550" t="s">
        <v>6</v>
      </c>
      <c r="D2550" t="s">
        <v>2939</v>
      </c>
      <c r="E2550">
        <v>1</v>
      </c>
    </row>
    <row r="2551" spans="1:5" x14ac:dyDescent="0.2">
      <c r="A2551">
        <v>15</v>
      </c>
      <c r="B2551">
        <v>0.44449999928474399</v>
      </c>
      <c r="C2551" t="s">
        <v>13</v>
      </c>
      <c r="D2551" t="s">
        <v>2943</v>
      </c>
      <c r="E2551">
        <v>1</v>
      </c>
    </row>
    <row r="2552" spans="1:5" x14ac:dyDescent="0.2">
      <c r="A2552">
        <v>20</v>
      </c>
      <c r="B2552">
        <v>0.65499997138976995</v>
      </c>
      <c r="C2552" t="s">
        <v>6</v>
      </c>
      <c r="D2552" t="s">
        <v>2973</v>
      </c>
      <c r="E2552">
        <v>1</v>
      </c>
    </row>
    <row r="2553" spans="1:5" x14ac:dyDescent="0.2">
      <c r="A2553">
        <v>15</v>
      </c>
      <c r="B2553">
        <v>0.26249998807907099</v>
      </c>
      <c r="C2553" t="s">
        <v>13</v>
      </c>
      <c r="D2553" t="s">
        <v>2982</v>
      </c>
      <c r="E2553">
        <v>1</v>
      </c>
    </row>
    <row r="2554" spans="1:5" x14ac:dyDescent="0.2">
      <c r="A2554">
        <v>18</v>
      </c>
      <c r="B2554">
        <v>0.40230000019073398</v>
      </c>
      <c r="C2554" t="s">
        <v>6</v>
      </c>
      <c r="D2554" t="s">
        <v>2983</v>
      </c>
      <c r="E2554">
        <v>1</v>
      </c>
    </row>
    <row r="2555" spans="1:5" x14ac:dyDescent="0.2">
      <c r="A2555">
        <v>19</v>
      </c>
      <c r="B2555">
        <v>0.45390000939369202</v>
      </c>
      <c r="C2555" t="s">
        <v>15</v>
      </c>
      <c r="D2555" t="s">
        <v>2987</v>
      </c>
      <c r="E2555">
        <v>1</v>
      </c>
    </row>
    <row r="2556" spans="1:5" x14ac:dyDescent="0.2">
      <c r="A2556">
        <v>21</v>
      </c>
      <c r="B2556">
        <v>0.57800000905990601</v>
      </c>
      <c r="C2556" t="s">
        <v>43</v>
      </c>
      <c r="D2556" t="s">
        <v>2996</v>
      </c>
      <c r="E2556">
        <v>1</v>
      </c>
    </row>
    <row r="2557" spans="1:5" x14ac:dyDescent="0.2">
      <c r="A2557">
        <v>20</v>
      </c>
      <c r="B2557">
        <v>0.35899999737739502</v>
      </c>
      <c r="C2557" t="s">
        <v>6</v>
      </c>
      <c r="D2557" t="s">
        <v>2998</v>
      </c>
      <c r="E2557">
        <v>1</v>
      </c>
    </row>
    <row r="2558" spans="1:5" x14ac:dyDescent="0.2">
      <c r="A2558">
        <v>1</v>
      </c>
      <c r="B2558">
        <v>0.34839999675750699</v>
      </c>
      <c r="C2558" t="s">
        <v>38</v>
      </c>
      <c r="D2558" t="s">
        <v>3006</v>
      </c>
      <c r="E2558">
        <v>1</v>
      </c>
    </row>
    <row r="2559" spans="1:5" x14ac:dyDescent="0.2">
      <c r="A2559">
        <v>20</v>
      </c>
      <c r="B2559">
        <v>0.65149998664855902</v>
      </c>
      <c r="C2559" t="s">
        <v>6</v>
      </c>
      <c r="D2559" t="s">
        <v>3010</v>
      </c>
      <c r="E2559">
        <v>1</v>
      </c>
    </row>
    <row r="2560" spans="1:5" x14ac:dyDescent="0.2">
      <c r="A2560">
        <v>20</v>
      </c>
      <c r="B2560">
        <v>0.60600000619888295</v>
      </c>
      <c r="C2560" t="s">
        <v>6</v>
      </c>
      <c r="D2560" t="s">
        <v>3011</v>
      </c>
      <c r="E2560">
        <v>1</v>
      </c>
    </row>
    <row r="2561" spans="1:5" x14ac:dyDescent="0.2">
      <c r="A2561">
        <v>20</v>
      </c>
      <c r="B2561">
        <v>0.38640001416206299</v>
      </c>
      <c r="C2561" t="s">
        <v>6</v>
      </c>
      <c r="D2561" t="s">
        <v>3024</v>
      </c>
      <c r="E2561">
        <v>1</v>
      </c>
    </row>
    <row r="2562" spans="1:5" x14ac:dyDescent="0.2">
      <c r="A2562">
        <v>20</v>
      </c>
      <c r="B2562">
        <v>0.44990000128745999</v>
      </c>
      <c r="C2562" t="s">
        <v>6</v>
      </c>
      <c r="D2562" t="s">
        <v>3028</v>
      </c>
      <c r="E2562">
        <v>1</v>
      </c>
    </row>
    <row r="2563" spans="1:5" x14ac:dyDescent="0.2">
      <c r="A2563">
        <v>19</v>
      </c>
      <c r="B2563">
        <v>0.48399999737739502</v>
      </c>
      <c r="C2563" t="s">
        <v>15</v>
      </c>
      <c r="D2563" t="s">
        <v>3029</v>
      </c>
      <c r="E2563">
        <v>1</v>
      </c>
    </row>
    <row r="2564" spans="1:5" x14ac:dyDescent="0.2">
      <c r="A2564">
        <v>20</v>
      </c>
      <c r="B2564">
        <v>0.66119998693466098</v>
      </c>
      <c r="C2564" t="s">
        <v>6</v>
      </c>
      <c r="D2564" t="s">
        <v>3030</v>
      </c>
      <c r="E2564">
        <v>1</v>
      </c>
    </row>
    <row r="2565" spans="1:5" x14ac:dyDescent="0.2">
      <c r="A2565">
        <v>19</v>
      </c>
      <c r="B2565">
        <v>0.61430001258850098</v>
      </c>
      <c r="C2565" t="s">
        <v>15</v>
      </c>
      <c r="D2565" t="s">
        <v>3031</v>
      </c>
      <c r="E2565">
        <v>1</v>
      </c>
    </row>
    <row r="2566" spans="1:5" x14ac:dyDescent="0.2">
      <c r="A2566">
        <v>20</v>
      </c>
      <c r="B2566">
        <v>0.55159997940063399</v>
      </c>
      <c r="C2566" t="s">
        <v>6</v>
      </c>
      <c r="D2566" t="s">
        <v>3032</v>
      </c>
      <c r="E2566">
        <v>1</v>
      </c>
    </row>
    <row r="2567" spans="1:5" x14ac:dyDescent="0.2">
      <c r="A2567">
        <v>20</v>
      </c>
      <c r="B2567">
        <v>0.35839998722076399</v>
      </c>
      <c r="C2567" t="s">
        <v>6</v>
      </c>
      <c r="D2567" t="s">
        <v>3035</v>
      </c>
      <c r="E2567">
        <v>1</v>
      </c>
    </row>
    <row r="2568" spans="1:5" x14ac:dyDescent="0.2">
      <c r="A2568">
        <v>20</v>
      </c>
      <c r="B2568">
        <v>0.63330000638961703</v>
      </c>
      <c r="C2568" t="s">
        <v>6</v>
      </c>
      <c r="D2568" t="s">
        <v>3039</v>
      </c>
      <c r="E2568">
        <v>1</v>
      </c>
    </row>
    <row r="2569" spans="1:5" x14ac:dyDescent="0.2">
      <c r="A2569">
        <v>19</v>
      </c>
      <c r="B2569">
        <v>0.584800004959106</v>
      </c>
      <c r="C2569" t="s">
        <v>15</v>
      </c>
      <c r="D2569" t="s">
        <v>3047</v>
      </c>
      <c r="E2569">
        <v>1</v>
      </c>
    </row>
    <row r="2570" spans="1:5" x14ac:dyDescent="0.2">
      <c r="A2570">
        <v>20</v>
      </c>
      <c r="B2570">
        <v>0.61269998550414995</v>
      </c>
      <c r="C2570" t="s">
        <v>6</v>
      </c>
      <c r="D2570" t="s">
        <v>3052</v>
      </c>
      <c r="E2570">
        <v>1</v>
      </c>
    </row>
    <row r="2571" spans="1:5" x14ac:dyDescent="0.2">
      <c r="A2571">
        <v>20</v>
      </c>
      <c r="B2571">
        <v>0.82660001516342096</v>
      </c>
      <c r="C2571" t="s">
        <v>6</v>
      </c>
      <c r="D2571" t="s">
        <v>3053</v>
      </c>
      <c r="E2571">
        <v>1</v>
      </c>
    </row>
    <row r="2572" spans="1:5" x14ac:dyDescent="0.2">
      <c r="A2572">
        <v>20</v>
      </c>
      <c r="B2572">
        <v>0.55709999799728305</v>
      </c>
      <c r="C2572" t="s">
        <v>6</v>
      </c>
      <c r="D2572" t="s">
        <v>3056</v>
      </c>
      <c r="E2572">
        <v>1</v>
      </c>
    </row>
    <row r="2573" spans="1:5" x14ac:dyDescent="0.2">
      <c r="A2573">
        <v>18</v>
      </c>
      <c r="B2573">
        <v>0.50080001354217496</v>
      </c>
      <c r="C2573" t="s">
        <v>6</v>
      </c>
      <c r="D2573" t="s">
        <v>3057</v>
      </c>
      <c r="E2573">
        <v>1</v>
      </c>
    </row>
    <row r="2574" spans="1:5" x14ac:dyDescent="0.2">
      <c r="A2574">
        <v>19</v>
      </c>
      <c r="B2574">
        <v>0.279000014066696</v>
      </c>
      <c r="C2574" t="s">
        <v>15</v>
      </c>
      <c r="D2574" t="s">
        <v>3062</v>
      </c>
      <c r="E2574">
        <v>1</v>
      </c>
    </row>
    <row r="2575" spans="1:5" x14ac:dyDescent="0.2">
      <c r="A2575">
        <v>20</v>
      </c>
      <c r="B2575">
        <v>0.443100005388259</v>
      </c>
      <c r="C2575" t="s">
        <v>6</v>
      </c>
      <c r="D2575" t="s">
        <v>3063</v>
      </c>
      <c r="E2575">
        <v>1</v>
      </c>
    </row>
    <row r="2576" spans="1:5" x14ac:dyDescent="0.2">
      <c r="A2576">
        <v>20</v>
      </c>
      <c r="B2576">
        <v>0.59109997749328602</v>
      </c>
      <c r="C2576" t="s">
        <v>6</v>
      </c>
      <c r="D2576" t="s">
        <v>3064</v>
      </c>
      <c r="E2576">
        <v>1</v>
      </c>
    </row>
    <row r="2577" spans="1:5" x14ac:dyDescent="0.2">
      <c r="A2577">
        <v>19</v>
      </c>
      <c r="B2577">
        <v>0.465499997138977</v>
      </c>
      <c r="C2577" t="s">
        <v>15</v>
      </c>
      <c r="D2577" t="s">
        <v>3068</v>
      </c>
      <c r="E2577">
        <v>1</v>
      </c>
    </row>
    <row r="2578" spans="1:5" x14ac:dyDescent="0.2">
      <c r="A2578">
        <v>19</v>
      </c>
      <c r="B2578">
        <v>0.21119999885558999</v>
      </c>
      <c r="C2578" t="s">
        <v>15</v>
      </c>
      <c r="D2578" t="s">
        <v>3070</v>
      </c>
      <c r="E2578">
        <v>1</v>
      </c>
    </row>
    <row r="2579" spans="1:5" x14ac:dyDescent="0.2">
      <c r="A2579">
        <v>20</v>
      </c>
      <c r="B2579">
        <v>0.80169999599456698</v>
      </c>
      <c r="C2579" t="s">
        <v>6</v>
      </c>
      <c r="D2579" t="s">
        <v>3074</v>
      </c>
      <c r="E2579">
        <v>1</v>
      </c>
    </row>
    <row r="2580" spans="1:5" x14ac:dyDescent="0.2">
      <c r="A2580">
        <v>1</v>
      </c>
      <c r="B2580">
        <v>0.354900002479553</v>
      </c>
      <c r="C2580" t="s">
        <v>38</v>
      </c>
      <c r="D2580" t="s">
        <v>3075</v>
      </c>
      <c r="E2580">
        <v>1</v>
      </c>
    </row>
    <row r="2581" spans="1:5" x14ac:dyDescent="0.2">
      <c r="A2581">
        <v>20</v>
      </c>
      <c r="B2581">
        <v>0.44620001316070501</v>
      </c>
      <c r="C2581" t="s">
        <v>6</v>
      </c>
      <c r="D2581" t="s">
        <v>3079</v>
      </c>
      <c r="E2581">
        <v>1</v>
      </c>
    </row>
    <row r="2582" spans="1:5" x14ac:dyDescent="0.2">
      <c r="A2582">
        <v>20</v>
      </c>
      <c r="B2582">
        <v>0.92659997940063399</v>
      </c>
      <c r="C2582" t="s">
        <v>6</v>
      </c>
      <c r="D2582" t="s">
        <v>3082</v>
      </c>
      <c r="E2582">
        <v>1</v>
      </c>
    </row>
    <row r="2583" spans="1:5" x14ac:dyDescent="0.2">
      <c r="A2583">
        <v>18</v>
      </c>
      <c r="B2583">
        <v>0.60920000076293901</v>
      </c>
      <c r="C2583" t="s">
        <v>6</v>
      </c>
      <c r="D2583" t="s">
        <v>3083</v>
      </c>
      <c r="E2583">
        <v>1</v>
      </c>
    </row>
    <row r="2584" spans="1:5" x14ac:dyDescent="0.2">
      <c r="A2584">
        <v>20</v>
      </c>
      <c r="B2584">
        <v>0.58899998664855902</v>
      </c>
      <c r="C2584" t="s">
        <v>6</v>
      </c>
      <c r="D2584" t="s">
        <v>3085</v>
      </c>
      <c r="E2584">
        <v>1</v>
      </c>
    </row>
    <row r="2585" spans="1:5" x14ac:dyDescent="0.2">
      <c r="A2585">
        <v>20</v>
      </c>
      <c r="B2585">
        <v>0.89980000257491999</v>
      </c>
      <c r="C2585" t="s">
        <v>6</v>
      </c>
      <c r="D2585" t="s">
        <v>3088</v>
      </c>
      <c r="E2585">
        <v>1</v>
      </c>
    </row>
    <row r="2586" spans="1:5" x14ac:dyDescent="0.2">
      <c r="A2586">
        <v>20</v>
      </c>
      <c r="B2586">
        <v>0.62250000238418501</v>
      </c>
      <c r="C2586" t="s">
        <v>6</v>
      </c>
      <c r="D2586" t="s">
        <v>3093</v>
      </c>
      <c r="E2586">
        <v>1</v>
      </c>
    </row>
    <row r="2587" spans="1:5" x14ac:dyDescent="0.2">
      <c r="A2587">
        <v>20</v>
      </c>
      <c r="B2587">
        <v>0.72610002756118697</v>
      </c>
      <c r="C2587" t="s">
        <v>6</v>
      </c>
      <c r="D2587" t="s">
        <v>3094</v>
      </c>
      <c r="E2587">
        <v>1</v>
      </c>
    </row>
    <row r="2588" spans="1:5" x14ac:dyDescent="0.2">
      <c r="A2588">
        <v>19</v>
      </c>
      <c r="B2588">
        <v>0.53710001707077004</v>
      </c>
      <c r="C2588" t="s">
        <v>15</v>
      </c>
      <c r="D2588" t="s">
        <v>3097</v>
      </c>
      <c r="E2588">
        <v>1</v>
      </c>
    </row>
    <row r="2589" spans="1:5" x14ac:dyDescent="0.2">
      <c r="A2589">
        <v>5</v>
      </c>
      <c r="B2589">
        <v>0.32850000262260398</v>
      </c>
      <c r="C2589" t="s">
        <v>29</v>
      </c>
      <c r="D2589" t="s">
        <v>3103</v>
      </c>
      <c r="E2589">
        <v>1</v>
      </c>
    </row>
    <row r="2590" spans="1:5" x14ac:dyDescent="0.2">
      <c r="A2590">
        <v>20</v>
      </c>
      <c r="B2590">
        <v>0.59210002422332697</v>
      </c>
      <c r="C2590" t="s">
        <v>6</v>
      </c>
      <c r="D2590" t="s">
        <v>3104</v>
      </c>
      <c r="E2590">
        <v>1</v>
      </c>
    </row>
    <row r="2591" spans="1:5" x14ac:dyDescent="0.2">
      <c r="A2591">
        <v>20</v>
      </c>
      <c r="B2591">
        <v>0.79809999465942305</v>
      </c>
      <c r="C2591" t="s">
        <v>6</v>
      </c>
      <c r="D2591" t="s">
        <v>3105</v>
      </c>
      <c r="E2591">
        <v>1</v>
      </c>
    </row>
    <row r="2592" spans="1:5" x14ac:dyDescent="0.2">
      <c r="A2592">
        <v>19</v>
      </c>
      <c r="B2592">
        <v>0.61290001869201605</v>
      </c>
      <c r="C2592" t="s">
        <v>15</v>
      </c>
      <c r="D2592" t="s">
        <v>3106</v>
      </c>
      <c r="E2592">
        <v>1</v>
      </c>
    </row>
    <row r="2593" spans="1:5" x14ac:dyDescent="0.2">
      <c r="A2593">
        <v>19</v>
      </c>
      <c r="B2593">
        <v>0.502300024032592</v>
      </c>
      <c r="C2593" t="s">
        <v>15</v>
      </c>
      <c r="D2593" t="s">
        <v>3107</v>
      </c>
      <c r="E2593">
        <v>1</v>
      </c>
    </row>
    <row r="2594" spans="1:5" x14ac:dyDescent="0.2">
      <c r="A2594">
        <v>1</v>
      </c>
      <c r="B2594">
        <v>0.56800001859664895</v>
      </c>
      <c r="C2594" t="s">
        <v>38</v>
      </c>
      <c r="D2594" t="s">
        <v>3111</v>
      </c>
      <c r="E2594">
        <v>1</v>
      </c>
    </row>
    <row r="2595" spans="1:5" x14ac:dyDescent="0.2">
      <c r="A2595">
        <v>20</v>
      </c>
      <c r="B2595">
        <v>0.631600022315979</v>
      </c>
      <c r="C2595" t="s">
        <v>6</v>
      </c>
      <c r="D2595" t="s">
        <v>3112</v>
      </c>
      <c r="E2595">
        <v>1</v>
      </c>
    </row>
    <row r="2596" spans="1:5" x14ac:dyDescent="0.2">
      <c r="A2596">
        <v>20</v>
      </c>
      <c r="B2596">
        <v>0.30279999971389698</v>
      </c>
      <c r="C2596" t="s">
        <v>6</v>
      </c>
      <c r="D2596" t="s">
        <v>3116</v>
      </c>
      <c r="E2596">
        <v>1</v>
      </c>
    </row>
    <row r="2597" spans="1:5" x14ac:dyDescent="0.2">
      <c r="A2597">
        <v>20</v>
      </c>
      <c r="B2597">
        <v>0.30430001020431502</v>
      </c>
      <c r="C2597" t="s">
        <v>6</v>
      </c>
      <c r="D2597" t="s">
        <v>3118</v>
      </c>
      <c r="E2597">
        <v>1</v>
      </c>
    </row>
    <row r="2598" spans="1:5" x14ac:dyDescent="0.2">
      <c r="A2598">
        <v>20</v>
      </c>
      <c r="B2598">
        <v>0.52499997615814198</v>
      </c>
      <c r="C2598" t="s">
        <v>6</v>
      </c>
      <c r="D2598" t="s">
        <v>3120</v>
      </c>
      <c r="E2598">
        <v>1</v>
      </c>
    </row>
    <row r="2599" spans="1:5" x14ac:dyDescent="0.2">
      <c r="A2599">
        <v>20</v>
      </c>
      <c r="B2599">
        <v>0.393900007009506</v>
      </c>
      <c r="C2599" t="s">
        <v>6</v>
      </c>
      <c r="D2599" t="s">
        <v>3121</v>
      </c>
      <c r="E2599">
        <v>1</v>
      </c>
    </row>
    <row r="2600" spans="1:5" x14ac:dyDescent="0.2">
      <c r="A2600">
        <v>20</v>
      </c>
      <c r="B2600">
        <v>0.77490001916885298</v>
      </c>
      <c r="C2600" t="s">
        <v>6</v>
      </c>
      <c r="D2600" t="s">
        <v>3126</v>
      </c>
      <c r="E2600">
        <v>1</v>
      </c>
    </row>
    <row r="2601" spans="1:5" x14ac:dyDescent="0.2">
      <c r="A2601">
        <v>20</v>
      </c>
      <c r="B2601">
        <v>0.28299999237060502</v>
      </c>
      <c r="C2601" t="s">
        <v>6</v>
      </c>
      <c r="D2601" t="s">
        <v>3131</v>
      </c>
      <c r="E2601">
        <v>1</v>
      </c>
    </row>
    <row r="2602" spans="1:5" x14ac:dyDescent="0.2">
      <c r="A2602">
        <v>20</v>
      </c>
      <c r="B2602">
        <v>0.91320002079009999</v>
      </c>
      <c r="C2602" t="s">
        <v>6</v>
      </c>
      <c r="D2602" t="s">
        <v>3137</v>
      </c>
      <c r="E2602">
        <v>1</v>
      </c>
    </row>
    <row r="2603" spans="1:5" x14ac:dyDescent="0.2">
      <c r="A2603">
        <v>1</v>
      </c>
      <c r="B2603">
        <v>0.454199999570846</v>
      </c>
      <c r="C2603" t="s">
        <v>38</v>
      </c>
      <c r="D2603" t="s">
        <v>3142</v>
      </c>
      <c r="E2603">
        <v>1</v>
      </c>
    </row>
    <row r="2604" spans="1:5" x14ac:dyDescent="0.2">
      <c r="A2604">
        <v>20</v>
      </c>
      <c r="B2604">
        <v>0.66200000047683705</v>
      </c>
      <c r="C2604" t="s">
        <v>6</v>
      </c>
      <c r="D2604" t="s">
        <v>3146</v>
      </c>
      <c r="E2604">
        <v>1</v>
      </c>
    </row>
    <row r="2605" spans="1:5" x14ac:dyDescent="0.2">
      <c r="A2605">
        <v>5</v>
      </c>
      <c r="B2605">
        <v>0.43250000476837103</v>
      </c>
      <c r="C2605" t="s">
        <v>29</v>
      </c>
      <c r="D2605" t="s">
        <v>3153</v>
      </c>
      <c r="E2605">
        <v>1</v>
      </c>
    </row>
    <row r="2606" spans="1:5" x14ac:dyDescent="0.2">
      <c r="A2606">
        <v>1</v>
      </c>
      <c r="B2606">
        <v>0.43439999222755399</v>
      </c>
      <c r="C2606" t="s">
        <v>38</v>
      </c>
      <c r="D2606" t="s">
        <v>3155</v>
      </c>
      <c r="E2606">
        <v>1</v>
      </c>
    </row>
    <row r="2607" spans="1:5" x14ac:dyDescent="0.2">
      <c r="A2607">
        <v>1</v>
      </c>
      <c r="B2607">
        <v>0.66640001535415605</v>
      </c>
      <c r="C2607" t="s">
        <v>38</v>
      </c>
      <c r="D2607" t="s">
        <v>3156</v>
      </c>
      <c r="E2607">
        <v>1</v>
      </c>
    </row>
    <row r="2608" spans="1:5" x14ac:dyDescent="0.2">
      <c r="A2608">
        <v>20</v>
      </c>
      <c r="B2608">
        <v>0.68860000371932895</v>
      </c>
      <c r="C2608" t="s">
        <v>6</v>
      </c>
      <c r="D2608" t="s">
        <v>3157</v>
      </c>
      <c r="E2608">
        <v>1</v>
      </c>
    </row>
    <row r="2609" spans="1:5" x14ac:dyDescent="0.2">
      <c r="A2609">
        <v>20</v>
      </c>
      <c r="B2609">
        <v>0.62589997053146296</v>
      </c>
      <c r="C2609" t="s">
        <v>6</v>
      </c>
      <c r="D2609" t="s">
        <v>3160</v>
      </c>
      <c r="E2609">
        <v>1</v>
      </c>
    </row>
    <row r="2610" spans="1:5" x14ac:dyDescent="0.2">
      <c r="A2610">
        <v>15</v>
      </c>
      <c r="B2610">
        <v>0.41589999198913502</v>
      </c>
      <c r="C2610" t="s">
        <v>13</v>
      </c>
      <c r="D2610" t="s">
        <v>3163</v>
      </c>
      <c r="E2610">
        <v>1</v>
      </c>
    </row>
    <row r="2611" spans="1:5" x14ac:dyDescent="0.2">
      <c r="A2611">
        <v>20</v>
      </c>
      <c r="B2611">
        <v>0.85629999637603704</v>
      </c>
      <c r="C2611" t="s">
        <v>6</v>
      </c>
      <c r="D2611" t="s">
        <v>3167</v>
      </c>
      <c r="E2611">
        <v>1</v>
      </c>
    </row>
    <row r="2612" spans="1:5" x14ac:dyDescent="0.2">
      <c r="A2612">
        <v>20</v>
      </c>
      <c r="B2612">
        <v>0.31799998879432601</v>
      </c>
      <c r="C2612" t="s">
        <v>6</v>
      </c>
      <c r="D2612" t="s">
        <v>3168</v>
      </c>
      <c r="E2612">
        <v>1</v>
      </c>
    </row>
    <row r="2613" spans="1:5" x14ac:dyDescent="0.2">
      <c r="A2613">
        <v>18</v>
      </c>
      <c r="B2613">
        <v>0.338200002908706</v>
      </c>
      <c r="C2613" t="s">
        <v>6</v>
      </c>
      <c r="D2613" t="s">
        <v>3173</v>
      </c>
      <c r="E2613">
        <v>1</v>
      </c>
    </row>
    <row r="2614" spans="1:5" x14ac:dyDescent="0.2">
      <c r="A2614">
        <v>5</v>
      </c>
      <c r="B2614">
        <v>0.39350000023841802</v>
      </c>
      <c r="C2614" t="s">
        <v>29</v>
      </c>
      <c r="D2614" t="s">
        <v>3174</v>
      </c>
      <c r="E2614">
        <v>1</v>
      </c>
    </row>
    <row r="2615" spans="1:5" x14ac:dyDescent="0.2">
      <c r="A2615">
        <v>20</v>
      </c>
      <c r="B2615">
        <v>0.39079999923705999</v>
      </c>
      <c r="C2615" t="s">
        <v>6</v>
      </c>
      <c r="D2615" t="s">
        <v>3176</v>
      </c>
      <c r="E2615">
        <v>1</v>
      </c>
    </row>
    <row r="2616" spans="1:5" x14ac:dyDescent="0.2">
      <c r="A2616">
        <v>18</v>
      </c>
      <c r="B2616">
        <v>0.30019998550415</v>
      </c>
      <c r="C2616" t="s">
        <v>6</v>
      </c>
      <c r="D2616" t="s">
        <v>3177</v>
      </c>
      <c r="E2616">
        <v>1</v>
      </c>
    </row>
    <row r="2617" spans="1:5" x14ac:dyDescent="0.2">
      <c r="A2617">
        <v>20</v>
      </c>
      <c r="B2617">
        <v>0.42399999499320901</v>
      </c>
      <c r="C2617" t="s">
        <v>6</v>
      </c>
      <c r="D2617" t="s">
        <v>3184</v>
      </c>
      <c r="E2617">
        <v>1</v>
      </c>
    </row>
    <row r="2618" spans="1:5" x14ac:dyDescent="0.2">
      <c r="A2618">
        <v>20</v>
      </c>
      <c r="B2618">
        <v>0.84469997882842995</v>
      </c>
      <c r="C2618" t="s">
        <v>6</v>
      </c>
      <c r="D2618" t="s">
        <v>3185</v>
      </c>
      <c r="E2618">
        <v>1</v>
      </c>
    </row>
    <row r="2619" spans="1:5" x14ac:dyDescent="0.2">
      <c r="A2619">
        <v>20</v>
      </c>
      <c r="B2619">
        <v>0.65009999275207497</v>
      </c>
      <c r="C2619" t="s">
        <v>6</v>
      </c>
      <c r="D2619" t="s">
        <v>3186</v>
      </c>
      <c r="E2619">
        <v>1</v>
      </c>
    </row>
    <row r="2620" spans="1:5" x14ac:dyDescent="0.2">
      <c r="A2620">
        <v>19</v>
      </c>
      <c r="B2620">
        <v>0.70770001411437899</v>
      </c>
      <c r="C2620" t="s">
        <v>15</v>
      </c>
      <c r="D2620" t="s">
        <v>3187</v>
      </c>
      <c r="E2620">
        <v>1</v>
      </c>
    </row>
    <row r="2621" spans="1:5" x14ac:dyDescent="0.2">
      <c r="A2621">
        <v>5</v>
      </c>
      <c r="B2621">
        <v>0.55440002679824796</v>
      </c>
      <c r="C2621" t="s">
        <v>29</v>
      </c>
      <c r="D2621" t="s">
        <v>3188</v>
      </c>
      <c r="E2621">
        <v>1</v>
      </c>
    </row>
    <row r="2622" spans="1:5" x14ac:dyDescent="0.2">
      <c r="A2622">
        <v>20</v>
      </c>
      <c r="B2622">
        <v>0.93040001392364502</v>
      </c>
      <c r="C2622" t="s">
        <v>6</v>
      </c>
      <c r="D2622" t="s">
        <v>3200</v>
      </c>
      <c r="E2622">
        <v>1</v>
      </c>
    </row>
    <row r="2623" spans="1:5" x14ac:dyDescent="0.2">
      <c r="A2623">
        <v>18</v>
      </c>
      <c r="B2623">
        <v>0.41479998826980502</v>
      </c>
      <c r="C2623" t="s">
        <v>6</v>
      </c>
      <c r="D2623" t="s">
        <v>3204</v>
      </c>
      <c r="E2623">
        <v>1</v>
      </c>
    </row>
    <row r="2624" spans="1:5" x14ac:dyDescent="0.2">
      <c r="A2624">
        <v>20</v>
      </c>
      <c r="B2624">
        <v>0.41710001230239802</v>
      </c>
      <c r="C2624" t="s">
        <v>6</v>
      </c>
      <c r="D2624" t="s">
        <v>3206</v>
      </c>
      <c r="E2624">
        <v>1</v>
      </c>
    </row>
    <row r="2625" spans="1:5" x14ac:dyDescent="0.2">
      <c r="A2625">
        <v>20</v>
      </c>
      <c r="B2625">
        <v>0.54670000076293901</v>
      </c>
      <c r="C2625" t="s">
        <v>6</v>
      </c>
      <c r="D2625" t="s">
        <v>3207</v>
      </c>
      <c r="E2625">
        <v>1</v>
      </c>
    </row>
    <row r="2626" spans="1:5" x14ac:dyDescent="0.2">
      <c r="A2626">
        <v>20</v>
      </c>
      <c r="B2626">
        <v>0.479900002479553</v>
      </c>
      <c r="C2626" t="s">
        <v>6</v>
      </c>
      <c r="D2626" t="s">
        <v>3209</v>
      </c>
      <c r="E2626">
        <v>1</v>
      </c>
    </row>
    <row r="2627" spans="1:5" x14ac:dyDescent="0.2">
      <c r="A2627">
        <v>19</v>
      </c>
      <c r="B2627">
        <v>0.26519998908042902</v>
      </c>
      <c r="C2627" t="s">
        <v>15</v>
      </c>
      <c r="D2627" t="s">
        <v>3213</v>
      </c>
      <c r="E2627">
        <v>1</v>
      </c>
    </row>
    <row r="2628" spans="1:5" x14ac:dyDescent="0.2">
      <c r="A2628">
        <v>20</v>
      </c>
      <c r="B2628">
        <v>0.63800001144409102</v>
      </c>
      <c r="C2628" t="s">
        <v>6</v>
      </c>
      <c r="D2628" t="s">
        <v>3216</v>
      </c>
      <c r="E2628">
        <v>1</v>
      </c>
    </row>
    <row r="2629" spans="1:5" x14ac:dyDescent="0.2">
      <c r="A2629">
        <v>18</v>
      </c>
      <c r="B2629">
        <v>0.36570000648498502</v>
      </c>
      <c r="C2629" t="s">
        <v>6</v>
      </c>
      <c r="D2629" t="s">
        <v>3219</v>
      </c>
      <c r="E2629">
        <v>1</v>
      </c>
    </row>
    <row r="2630" spans="1:5" x14ac:dyDescent="0.2">
      <c r="A2630">
        <v>20</v>
      </c>
      <c r="B2630">
        <v>0.44710001349449102</v>
      </c>
      <c r="C2630" t="s">
        <v>6</v>
      </c>
      <c r="D2630" t="s">
        <v>3222</v>
      </c>
      <c r="E2630">
        <v>1</v>
      </c>
    </row>
    <row r="2631" spans="1:5" x14ac:dyDescent="0.2">
      <c r="A2631">
        <v>19</v>
      </c>
      <c r="B2631">
        <v>0.45890000462531999</v>
      </c>
      <c r="C2631" t="s">
        <v>15</v>
      </c>
      <c r="D2631" t="s">
        <v>3223</v>
      </c>
      <c r="E2631">
        <v>1</v>
      </c>
    </row>
    <row r="2632" spans="1:5" x14ac:dyDescent="0.2">
      <c r="A2632">
        <v>20</v>
      </c>
      <c r="B2632">
        <v>0.62169998884201005</v>
      </c>
      <c r="C2632" t="s">
        <v>6</v>
      </c>
      <c r="D2632" t="s">
        <v>3224</v>
      </c>
      <c r="E2632">
        <v>1</v>
      </c>
    </row>
    <row r="2633" spans="1:5" x14ac:dyDescent="0.2">
      <c r="A2633">
        <v>1</v>
      </c>
      <c r="B2633">
        <v>0.42719998955726601</v>
      </c>
      <c r="C2633" t="s">
        <v>38</v>
      </c>
      <c r="D2633" t="s">
        <v>3225</v>
      </c>
      <c r="E2633">
        <v>1</v>
      </c>
    </row>
    <row r="2634" spans="1:5" x14ac:dyDescent="0.2">
      <c r="A2634">
        <v>20</v>
      </c>
      <c r="B2634">
        <v>0.354900002479553</v>
      </c>
      <c r="C2634" t="s">
        <v>6</v>
      </c>
      <c r="D2634" t="s">
        <v>3260</v>
      </c>
      <c r="E2634">
        <v>1</v>
      </c>
    </row>
    <row r="2635" spans="1:5" x14ac:dyDescent="0.2">
      <c r="A2635">
        <v>20</v>
      </c>
      <c r="B2635">
        <v>0.50900000333786</v>
      </c>
      <c r="C2635" t="s">
        <v>6</v>
      </c>
      <c r="D2635" t="s">
        <v>3261</v>
      </c>
      <c r="E2635">
        <v>1</v>
      </c>
    </row>
    <row r="2636" spans="1:5" x14ac:dyDescent="0.2">
      <c r="A2636">
        <v>19</v>
      </c>
      <c r="B2636">
        <v>0.52050000429153398</v>
      </c>
      <c r="C2636" t="s">
        <v>15</v>
      </c>
      <c r="D2636" t="s">
        <v>3262</v>
      </c>
      <c r="E2636">
        <v>1</v>
      </c>
    </row>
    <row r="2637" spans="1:5" x14ac:dyDescent="0.2">
      <c r="A2637">
        <v>19</v>
      </c>
      <c r="B2637">
        <v>0.48429998755455</v>
      </c>
      <c r="C2637" t="s">
        <v>15</v>
      </c>
      <c r="D2637" t="s">
        <v>3263</v>
      </c>
      <c r="E2637">
        <v>1</v>
      </c>
    </row>
    <row r="2638" spans="1:5" x14ac:dyDescent="0.2">
      <c r="A2638">
        <v>5</v>
      </c>
      <c r="B2638">
        <v>0.67320001125335605</v>
      </c>
      <c r="C2638" t="s">
        <v>29</v>
      </c>
      <c r="D2638" t="s">
        <v>3264</v>
      </c>
      <c r="E2638">
        <v>1</v>
      </c>
    </row>
    <row r="2639" spans="1:5" x14ac:dyDescent="0.2">
      <c r="A2639">
        <v>19</v>
      </c>
      <c r="B2639">
        <v>0.56510001420974698</v>
      </c>
      <c r="C2639" t="s">
        <v>15</v>
      </c>
      <c r="D2639" t="s">
        <v>3266</v>
      </c>
      <c r="E2639">
        <v>1</v>
      </c>
    </row>
    <row r="2640" spans="1:5" x14ac:dyDescent="0.2">
      <c r="A2640">
        <v>19</v>
      </c>
      <c r="B2640">
        <v>0.50760000944137496</v>
      </c>
      <c r="C2640" t="s">
        <v>15</v>
      </c>
      <c r="D2640" t="s">
        <v>3267</v>
      </c>
      <c r="E2640">
        <v>1</v>
      </c>
    </row>
    <row r="2641" spans="1:5" x14ac:dyDescent="0.2">
      <c r="A2641">
        <v>20</v>
      </c>
      <c r="B2641">
        <v>0.51740002632141102</v>
      </c>
      <c r="C2641" t="s">
        <v>6</v>
      </c>
      <c r="D2641" t="s">
        <v>3273</v>
      </c>
      <c r="E2641">
        <v>1</v>
      </c>
    </row>
    <row r="2642" spans="1:5" x14ac:dyDescent="0.2">
      <c r="A2642">
        <v>18</v>
      </c>
      <c r="B2642">
        <v>0.66479998826980502</v>
      </c>
      <c r="C2642" t="s">
        <v>6</v>
      </c>
      <c r="D2642" t="s">
        <v>3276</v>
      </c>
      <c r="E2642">
        <v>1</v>
      </c>
    </row>
    <row r="2643" spans="1:5" x14ac:dyDescent="0.2">
      <c r="A2643">
        <v>20</v>
      </c>
      <c r="B2643">
        <v>0.36109998822212203</v>
      </c>
      <c r="C2643" t="s">
        <v>6</v>
      </c>
      <c r="D2643" t="s">
        <v>3282</v>
      </c>
      <c r="E2643">
        <v>1</v>
      </c>
    </row>
    <row r="2644" spans="1:5" x14ac:dyDescent="0.2">
      <c r="A2644">
        <v>20</v>
      </c>
      <c r="B2644">
        <v>0.63899999856948797</v>
      </c>
      <c r="C2644" t="s">
        <v>6</v>
      </c>
      <c r="D2644" t="s">
        <v>3284</v>
      </c>
      <c r="E2644">
        <v>1</v>
      </c>
    </row>
    <row r="2645" spans="1:5" x14ac:dyDescent="0.2">
      <c r="A2645">
        <v>20</v>
      </c>
      <c r="B2645">
        <v>0.832599997520446</v>
      </c>
      <c r="C2645" t="s">
        <v>6</v>
      </c>
      <c r="D2645" t="s">
        <v>3306</v>
      </c>
      <c r="E2645">
        <v>1</v>
      </c>
    </row>
    <row r="2646" spans="1:5" x14ac:dyDescent="0.2">
      <c r="A2646">
        <v>1</v>
      </c>
      <c r="B2646">
        <v>0.37250000238418501</v>
      </c>
      <c r="C2646" t="s">
        <v>38</v>
      </c>
      <c r="D2646" t="s">
        <v>3307</v>
      </c>
      <c r="E2646">
        <v>1</v>
      </c>
    </row>
    <row r="2647" spans="1:5" x14ac:dyDescent="0.2">
      <c r="A2647">
        <v>5</v>
      </c>
      <c r="B2647">
        <v>0.43000000715255698</v>
      </c>
      <c r="C2647" t="s">
        <v>29</v>
      </c>
      <c r="D2647" t="s">
        <v>3315</v>
      </c>
      <c r="E2647">
        <v>1</v>
      </c>
    </row>
    <row r="2648" spans="1:5" x14ac:dyDescent="0.2">
      <c r="A2648">
        <v>0</v>
      </c>
      <c r="B2648">
        <v>0.50120002031326205</v>
      </c>
      <c r="C2648" t="s">
        <v>4</v>
      </c>
      <c r="D2648" t="s">
        <v>3318</v>
      </c>
      <c r="E2648">
        <v>1</v>
      </c>
    </row>
    <row r="2649" spans="1:5" x14ac:dyDescent="0.2">
      <c r="A2649">
        <v>5</v>
      </c>
      <c r="B2649">
        <v>0.36680001020431502</v>
      </c>
      <c r="C2649" t="s">
        <v>29</v>
      </c>
      <c r="D2649" t="s">
        <v>3322</v>
      </c>
      <c r="E2649">
        <v>1</v>
      </c>
    </row>
    <row r="2650" spans="1:5" x14ac:dyDescent="0.2">
      <c r="A2650">
        <v>5</v>
      </c>
      <c r="B2650">
        <v>0.73019999265670699</v>
      </c>
      <c r="C2650" t="s">
        <v>29</v>
      </c>
      <c r="D2650" t="s">
        <v>3326</v>
      </c>
      <c r="E2650">
        <v>1</v>
      </c>
    </row>
    <row r="2651" spans="1:5" x14ac:dyDescent="0.2">
      <c r="A2651">
        <v>20</v>
      </c>
      <c r="B2651">
        <v>0.65060001611709595</v>
      </c>
      <c r="C2651" t="s">
        <v>6</v>
      </c>
      <c r="D2651" t="s">
        <v>3328</v>
      </c>
      <c r="E2651">
        <v>1</v>
      </c>
    </row>
    <row r="2652" spans="1:5" x14ac:dyDescent="0.2">
      <c r="A2652">
        <v>19</v>
      </c>
      <c r="B2652">
        <v>0.67619997262954701</v>
      </c>
      <c r="C2652" t="s">
        <v>15</v>
      </c>
      <c r="D2652" t="s">
        <v>3330</v>
      </c>
      <c r="E2652">
        <v>1</v>
      </c>
    </row>
    <row r="2653" spans="1:5" x14ac:dyDescent="0.2">
      <c r="A2653">
        <v>15</v>
      </c>
      <c r="B2653">
        <v>0.52270001173019398</v>
      </c>
      <c r="C2653" t="s">
        <v>13</v>
      </c>
      <c r="D2653" t="s">
        <v>3332</v>
      </c>
      <c r="E2653">
        <v>1</v>
      </c>
    </row>
    <row r="2654" spans="1:5" x14ac:dyDescent="0.2">
      <c r="A2654">
        <v>6</v>
      </c>
      <c r="B2654">
        <v>0.46369999647140497</v>
      </c>
      <c r="C2654" t="s">
        <v>9</v>
      </c>
      <c r="D2654" t="s">
        <v>3343</v>
      </c>
      <c r="E2654">
        <v>1</v>
      </c>
    </row>
    <row r="2655" spans="1:5" x14ac:dyDescent="0.2">
      <c r="A2655">
        <v>5</v>
      </c>
      <c r="B2655">
        <v>0.73100000619888295</v>
      </c>
      <c r="C2655" t="s">
        <v>29</v>
      </c>
      <c r="D2655" t="s">
        <v>3351</v>
      </c>
      <c r="E2655">
        <v>1</v>
      </c>
    </row>
    <row r="2656" spans="1:5" x14ac:dyDescent="0.2">
      <c r="A2656">
        <v>5</v>
      </c>
      <c r="B2656">
        <v>0.52189999818801802</v>
      </c>
      <c r="C2656" t="s">
        <v>29</v>
      </c>
      <c r="D2656" t="s">
        <v>3357</v>
      </c>
      <c r="E2656">
        <v>1</v>
      </c>
    </row>
    <row r="2657" spans="1:5" x14ac:dyDescent="0.2">
      <c r="A2657">
        <v>5</v>
      </c>
      <c r="B2657">
        <v>0.59560000896453802</v>
      </c>
      <c r="C2657" t="s">
        <v>29</v>
      </c>
      <c r="D2657" t="s">
        <v>3360</v>
      </c>
      <c r="E2657">
        <v>1</v>
      </c>
    </row>
    <row r="2658" spans="1:5" x14ac:dyDescent="0.2">
      <c r="A2658">
        <v>5</v>
      </c>
      <c r="B2658">
        <v>0.54329997301101596</v>
      </c>
      <c r="C2658" t="s">
        <v>29</v>
      </c>
      <c r="D2658" t="s">
        <v>3364</v>
      </c>
      <c r="E2658">
        <v>1</v>
      </c>
    </row>
    <row r="2659" spans="1:5" x14ac:dyDescent="0.2">
      <c r="A2659">
        <v>5</v>
      </c>
      <c r="B2659">
        <v>0.57080000638961703</v>
      </c>
      <c r="C2659" t="s">
        <v>29</v>
      </c>
      <c r="D2659" t="s">
        <v>3366</v>
      </c>
      <c r="E2659">
        <v>1</v>
      </c>
    </row>
    <row r="2660" spans="1:5" x14ac:dyDescent="0.2">
      <c r="A2660">
        <v>17</v>
      </c>
      <c r="B2660">
        <v>0.43509998917579601</v>
      </c>
      <c r="C2660" t="s">
        <v>17</v>
      </c>
      <c r="D2660" t="s">
        <v>3370</v>
      </c>
      <c r="E2660">
        <v>1</v>
      </c>
    </row>
    <row r="2661" spans="1:5" x14ac:dyDescent="0.2">
      <c r="A2661">
        <v>5</v>
      </c>
      <c r="B2661">
        <v>0.89389997720718295</v>
      </c>
      <c r="C2661" t="s">
        <v>29</v>
      </c>
      <c r="D2661" t="s">
        <v>3371</v>
      </c>
      <c r="E2661">
        <v>1</v>
      </c>
    </row>
    <row r="2662" spans="1:5" x14ac:dyDescent="0.2">
      <c r="A2662">
        <v>15</v>
      </c>
      <c r="B2662">
        <v>0.36520001292228699</v>
      </c>
      <c r="C2662" t="s">
        <v>13</v>
      </c>
      <c r="D2662" t="s">
        <v>3374</v>
      </c>
      <c r="E2662">
        <v>1</v>
      </c>
    </row>
    <row r="2663" spans="1:5" x14ac:dyDescent="0.2">
      <c r="A2663">
        <v>5</v>
      </c>
      <c r="B2663">
        <v>0.45410001277923501</v>
      </c>
      <c r="C2663" t="s">
        <v>29</v>
      </c>
      <c r="D2663" t="s">
        <v>3376</v>
      </c>
      <c r="E2663">
        <v>1</v>
      </c>
    </row>
    <row r="2664" spans="1:5" x14ac:dyDescent="0.2">
      <c r="A2664">
        <v>19</v>
      </c>
      <c r="B2664">
        <v>0.45669999718665999</v>
      </c>
      <c r="C2664" t="s">
        <v>15</v>
      </c>
      <c r="D2664" t="s">
        <v>3382</v>
      </c>
      <c r="E2664">
        <v>1</v>
      </c>
    </row>
    <row r="2665" spans="1:5" x14ac:dyDescent="0.2">
      <c r="A2665">
        <v>1</v>
      </c>
      <c r="B2665">
        <v>0.343800008296966</v>
      </c>
      <c r="C2665" t="s">
        <v>38</v>
      </c>
      <c r="D2665" t="s">
        <v>3389</v>
      </c>
      <c r="E2665">
        <v>1</v>
      </c>
    </row>
    <row r="2666" spans="1:5" x14ac:dyDescent="0.2">
      <c r="A2666">
        <v>5</v>
      </c>
      <c r="B2666">
        <v>0.43619999289512601</v>
      </c>
      <c r="C2666" t="s">
        <v>29</v>
      </c>
      <c r="D2666" t="s">
        <v>3390</v>
      </c>
      <c r="E2666">
        <v>1</v>
      </c>
    </row>
    <row r="2667" spans="1:5" x14ac:dyDescent="0.2">
      <c r="A2667">
        <v>19</v>
      </c>
      <c r="B2667">
        <v>0.46689999103546098</v>
      </c>
      <c r="C2667" t="s">
        <v>15</v>
      </c>
      <c r="D2667" t="s">
        <v>3407</v>
      </c>
      <c r="E2667">
        <v>1</v>
      </c>
    </row>
    <row r="2668" spans="1:5" x14ac:dyDescent="0.2">
      <c r="A2668">
        <v>20</v>
      </c>
      <c r="B2668">
        <v>0.42289999127388</v>
      </c>
      <c r="C2668" t="s">
        <v>6</v>
      </c>
      <c r="D2668" t="s">
        <v>3412</v>
      </c>
      <c r="E2668">
        <v>1</v>
      </c>
    </row>
    <row r="2669" spans="1:5" x14ac:dyDescent="0.2">
      <c r="A2669">
        <v>19</v>
      </c>
      <c r="B2669">
        <v>0.396299988031387</v>
      </c>
      <c r="C2669" t="s">
        <v>15</v>
      </c>
      <c r="D2669" t="s">
        <v>3413</v>
      </c>
      <c r="E2669">
        <v>1</v>
      </c>
    </row>
    <row r="2670" spans="1:5" x14ac:dyDescent="0.2">
      <c r="A2670">
        <v>20</v>
      </c>
      <c r="B2670">
        <v>0.85909998416900601</v>
      </c>
      <c r="C2670" t="s">
        <v>6</v>
      </c>
      <c r="D2670" t="s">
        <v>3416</v>
      </c>
      <c r="E2670">
        <v>1</v>
      </c>
    </row>
    <row r="2671" spans="1:5" x14ac:dyDescent="0.2">
      <c r="A2671">
        <v>20</v>
      </c>
      <c r="B2671">
        <v>0.50209999084472601</v>
      </c>
      <c r="C2671" t="s">
        <v>6</v>
      </c>
      <c r="D2671" t="s">
        <v>3417</v>
      </c>
      <c r="E2671">
        <v>1</v>
      </c>
    </row>
    <row r="2672" spans="1:5" x14ac:dyDescent="0.2">
      <c r="A2672">
        <v>19</v>
      </c>
      <c r="B2672">
        <v>0.50690001249313299</v>
      </c>
      <c r="C2672" t="s">
        <v>15</v>
      </c>
      <c r="D2672" t="s">
        <v>3422</v>
      </c>
      <c r="E2672">
        <v>1</v>
      </c>
    </row>
    <row r="2673" spans="1:5" x14ac:dyDescent="0.2">
      <c r="A2673">
        <v>20</v>
      </c>
      <c r="B2673">
        <v>0.87690001726150502</v>
      </c>
      <c r="C2673" t="s">
        <v>6</v>
      </c>
      <c r="D2673" t="s">
        <v>3425</v>
      </c>
      <c r="E2673">
        <v>1</v>
      </c>
    </row>
    <row r="2674" spans="1:5" x14ac:dyDescent="0.2">
      <c r="A2674">
        <v>20</v>
      </c>
      <c r="B2674">
        <v>0.54989999532699496</v>
      </c>
      <c r="C2674" t="s">
        <v>6</v>
      </c>
      <c r="D2674" t="s">
        <v>3427</v>
      </c>
      <c r="E2674">
        <v>1</v>
      </c>
    </row>
    <row r="2675" spans="1:5" x14ac:dyDescent="0.2">
      <c r="A2675">
        <v>20</v>
      </c>
      <c r="B2675">
        <v>0.42609998583793601</v>
      </c>
      <c r="C2675" t="s">
        <v>6</v>
      </c>
      <c r="D2675" t="s">
        <v>3439</v>
      </c>
      <c r="E2675">
        <v>1</v>
      </c>
    </row>
    <row r="2676" spans="1:5" x14ac:dyDescent="0.2">
      <c r="A2676">
        <v>19</v>
      </c>
      <c r="B2676">
        <v>0.88069999217987005</v>
      </c>
      <c r="C2676" t="s">
        <v>15</v>
      </c>
      <c r="D2676" t="s">
        <v>3441</v>
      </c>
      <c r="E2676">
        <v>1</v>
      </c>
    </row>
    <row r="2677" spans="1:5" x14ac:dyDescent="0.2">
      <c r="A2677">
        <v>20</v>
      </c>
      <c r="B2677">
        <v>0.83130002021789495</v>
      </c>
      <c r="C2677" t="s">
        <v>6</v>
      </c>
      <c r="D2677" t="s">
        <v>3444</v>
      </c>
      <c r="E2677">
        <v>1</v>
      </c>
    </row>
    <row r="2678" spans="1:5" x14ac:dyDescent="0.2">
      <c r="A2678">
        <v>19</v>
      </c>
      <c r="B2678">
        <v>0.57380002737045199</v>
      </c>
      <c r="C2678" t="s">
        <v>15</v>
      </c>
      <c r="D2678" t="s">
        <v>3446</v>
      </c>
      <c r="E2678">
        <v>1</v>
      </c>
    </row>
    <row r="2679" spans="1:5" x14ac:dyDescent="0.2">
      <c r="A2679">
        <v>20</v>
      </c>
      <c r="B2679">
        <v>0.60989999771118097</v>
      </c>
      <c r="C2679" t="s">
        <v>6</v>
      </c>
      <c r="D2679" t="s">
        <v>3450</v>
      </c>
      <c r="E2679">
        <v>1</v>
      </c>
    </row>
    <row r="2680" spans="1:5" x14ac:dyDescent="0.2">
      <c r="A2680">
        <v>5</v>
      </c>
      <c r="B2680">
        <v>0.56790000200271595</v>
      </c>
      <c r="C2680" t="s">
        <v>29</v>
      </c>
      <c r="D2680" t="s">
        <v>3458</v>
      </c>
      <c r="E2680">
        <v>1</v>
      </c>
    </row>
    <row r="2681" spans="1:5" x14ac:dyDescent="0.2">
      <c r="A2681">
        <v>20</v>
      </c>
      <c r="B2681">
        <v>0.34060001373290999</v>
      </c>
      <c r="C2681" t="s">
        <v>6</v>
      </c>
      <c r="D2681" t="s">
        <v>3461</v>
      </c>
      <c r="E2681">
        <v>1</v>
      </c>
    </row>
    <row r="2682" spans="1:5" x14ac:dyDescent="0.2">
      <c r="A2682">
        <v>15</v>
      </c>
      <c r="B2682">
        <v>0.32850000262260398</v>
      </c>
      <c r="C2682" t="s">
        <v>13</v>
      </c>
      <c r="D2682" t="s">
        <v>3469</v>
      </c>
      <c r="E2682">
        <v>1</v>
      </c>
    </row>
    <row r="2683" spans="1:5" x14ac:dyDescent="0.2">
      <c r="A2683">
        <v>20</v>
      </c>
      <c r="B2683">
        <v>0.43000000715255698</v>
      </c>
      <c r="C2683" t="s">
        <v>6</v>
      </c>
      <c r="D2683" t="s">
        <v>3485</v>
      </c>
      <c r="E2683">
        <v>1</v>
      </c>
    </row>
    <row r="2684" spans="1:5" x14ac:dyDescent="0.2">
      <c r="A2684">
        <v>20</v>
      </c>
      <c r="B2684">
        <v>0.54559999704360895</v>
      </c>
      <c r="C2684" t="s">
        <v>6</v>
      </c>
      <c r="D2684" t="s">
        <v>3492</v>
      </c>
      <c r="E2684">
        <v>1</v>
      </c>
    </row>
    <row r="2685" spans="1:5" x14ac:dyDescent="0.2">
      <c r="A2685">
        <v>1</v>
      </c>
      <c r="B2685">
        <v>0.64709997177124001</v>
      </c>
      <c r="C2685" t="s">
        <v>38</v>
      </c>
      <c r="D2685" t="s">
        <v>3493</v>
      </c>
      <c r="E2685">
        <v>1</v>
      </c>
    </row>
    <row r="2686" spans="1:5" x14ac:dyDescent="0.2">
      <c r="A2686">
        <v>18</v>
      </c>
      <c r="B2686">
        <v>0.42820000648498502</v>
      </c>
      <c r="C2686" t="s">
        <v>6</v>
      </c>
      <c r="D2686" t="s">
        <v>873</v>
      </c>
      <c r="E2686">
        <v>1</v>
      </c>
    </row>
    <row r="2687" spans="1:5" x14ac:dyDescent="0.2">
      <c r="A2687">
        <v>20</v>
      </c>
      <c r="B2687">
        <v>0.63760000467300404</v>
      </c>
      <c r="C2687" t="s">
        <v>6</v>
      </c>
      <c r="D2687" t="s">
        <v>3498</v>
      </c>
      <c r="E2687">
        <v>1</v>
      </c>
    </row>
    <row r="2688" spans="1:5" x14ac:dyDescent="0.2">
      <c r="A2688">
        <v>19</v>
      </c>
      <c r="B2688">
        <v>0.54290002584457397</v>
      </c>
      <c r="C2688" t="s">
        <v>15</v>
      </c>
      <c r="D2688" t="s">
        <v>3499</v>
      </c>
      <c r="E2688">
        <v>1</v>
      </c>
    </row>
    <row r="2689" spans="1:5" x14ac:dyDescent="0.2">
      <c r="A2689">
        <v>18</v>
      </c>
      <c r="B2689">
        <v>0.4408999979496</v>
      </c>
      <c r="C2689" t="s">
        <v>6</v>
      </c>
      <c r="D2689" t="s">
        <v>3502</v>
      </c>
      <c r="E2689">
        <v>1</v>
      </c>
    </row>
    <row r="2690" spans="1:5" x14ac:dyDescent="0.2">
      <c r="A2690">
        <v>20</v>
      </c>
      <c r="B2690">
        <v>0.90450000762939398</v>
      </c>
      <c r="C2690" t="s">
        <v>6</v>
      </c>
      <c r="D2690" t="s">
        <v>3503</v>
      </c>
      <c r="E2690">
        <v>1</v>
      </c>
    </row>
    <row r="2691" spans="1:5" x14ac:dyDescent="0.2">
      <c r="A2691">
        <v>12</v>
      </c>
      <c r="B2691">
        <v>0.25799998641014099</v>
      </c>
      <c r="C2691" t="s">
        <v>46</v>
      </c>
      <c r="D2691" t="s">
        <v>3504</v>
      </c>
      <c r="E2691">
        <v>1</v>
      </c>
    </row>
    <row r="2692" spans="1:5" x14ac:dyDescent="0.2">
      <c r="A2692">
        <v>1</v>
      </c>
      <c r="B2692">
        <v>0.49649998545646601</v>
      </c>
      <c r="C2692" t="s">
        <v>38</v>
      </c>
      <c r="D2692" t="s">
        <v>3519</v>
      </c>
      <c r="E2692">
        <v>1</v>
      </c>
    </row>
    <row r="2693" spans="1:5" x14ac:dyDescent="0.2">
      <c r="A2693">
        <v>5</v>
      </c>
      <c r="B2693">
        <v>0.63260000944137496</v>
      </c>
      <c r="C2693" t="s">
        <v>29</v>
      </c>
      <c r="D2693" t="s">
        <v>3528</v>
      </c>
      <c r="E2693">
        <v>1</v>
      </c>
    </row>
    <row r="2694" spans="1:5" x14ac:dyDescent="0.2">
      <c r="A2694">
        <v>6</v>
      </c>
      <c r="B2694">
        <v>0.237800002098083</v>
      </c>
      <c r="C2694" t="s">
        <v>9</v>
      </c>
      <c r="D2694" t="s">
        <v>3529</v>
      </c>
      <c r="E2694">
        <v>1</v>
      </c>
    </row>
    <row r="2695" spans="1:5" x14ac:dyDescent="0.2">
      <c r="A2695">
        <v>15</v>
      </c>
      <c r="B2695">
        <v>0.52850002050399703</v>
      </c>
      <c r="C2695" t="s">
        <v>13</v>
      </c>
      <c r="D2695" t="s">
        <v>3530</v>
      </c>
      <c r="E2695">
        <v>1</v>
      </c>
    </row>
    <row r="2696" spans="1:5" x14ac:dyDescent="0.2">
      <c r="A2696">
        <v>20</v>
      </c>
      <c r="B2696">
        <v>0.406199991703033</v>
      </c>
      <c r="C2696" t="s">
        <v>6</v>
      </c>
      <c r="D2696" t="s">
        <v>3533</v>
      </c>
      <c r="E2696">
        <v>1</v>
      </c>
    </row>
    <row r="2697" spans="1:5" x14ac:dyDescent="0.2">
      <c r="A2697">
        <v>20</v>
      </c>
      <c r="B2697">
        <v>0.60909998416900601</v>
      </c>
      <c r="C2697" t="s">
        <v>6</v>
      </c>
      <c r="D2697" t="s">
        <v>3540</v>
      </c>
      <c r="E2697">
        <v>1</v>
      </c>
    </row>
    <row r="2698" spans="1:5" x14ac:dyDescent="0.2">
      <c r="A2698">
        <v>19</v>
      </c>
      <c r="B2698">
        <v>0.32609999179839999</v>
      </c>
      <c r="C2698" t="s">
        <v>15</v>
      </c>
      <c r="D2698" t="s">
        <v>3542</v>
      </c>
      <c r="E2698">
        <v>1</v>
      </c>
    </row>
    <row r="2699" spans="1:5" x14ac:dyDescent="0.2">
      <c r="A2699">
        <v>5</v>
      </c>
      <c r="B2699">
        <v>0.70859998464584295</v>
      </c>
      <c r="C2699" t="s">
        <v>29</v>
      </c>
      <c r="D2699" t="s">
        <v>3545</v>
      </c>
      <c r="E2699">
        <v>1</v>
      </c>
    </row>
    <row r="2700" spans="1:5" x14ac:dyDescent="0.2">
      <c r="A2700">
        <v>20</v>
      </c>
      <c r="B2700">
        <v>0.73140001296997004</v>
      </c>
      <c r="C2700" t="s">
        <v>6</v>
      </c>
      <c r="D2700" t="s">
        <v>3546</v>
      </c>
      <c r="E2700">
        <v>1</v>
      </c>
    </row>
    <row r="2701" spans="1:5" x14ac:dyDescent="0.2">
      <c r="A2701">
        <v>20</v>
      </c>
      <c r="B2701">
        <v>0.674000024795532</v>
      </c>
      <c r="C2701" t="s">
        <v>6</v>
      </c>
      <c r="D2701" t="s">
        <v>3547</v>
      </c>
      <c r="E2701">
        <v>1</v>
      </c>
    </row>
    <row r="2702" spans="1:5" x14ac:dyDescent="0.2">
      <c r="A2702">
        <v>19</v>
      </c>
      <c r="B2702">
        <v>0.77310001850128096</v>
      </c>
      <c r="C2702" t="s">
        <v>15</v>
      </c>
      <c r="D2702" t="s">
        <v>3548</v>
      </c>
      <c r="E2702">
        <v>1</v>
      </c>
    </row>
    <row r="2703" spans="1:5" x14ac:dyDescent="0.2">
      <c r="A2703">
        <v>5</v>
      </c>
      <c r="B2703">
        <v>0.329199999570846</v>
      </c>
      <c r="C2703" t="s">
        <v>29</v>
      </c>
      <c r="D2703" t="s">
        <v>3550</v>
      </c>
      <c r="E2703">
        <v>1</v>
      </c>
    </row>
    <row r="2704" spans="1:5" x14ac:dyDescent="0.2">
      <c r="A2704">
        <v>5</v>
      </c>
      <c r="B2704">
        <v>0.52310001850128096</v>
      </c>
      <c r="C2704" t="s">
        <v>29</v>
      </c>
      <c r="D2704" t="s">
        <v>3553</v>
      </c>
      <c r="E2704">
        <v>1</v>
      </c>
    </row>
    <row r="2705" spans="1:5" x14ac:dyDescent="0.2">
      <c r="A2705">
        <v>5</v>
      </c>
      <c r="B2705">
        <v>0.64149999618530196</v>
      </c>
      <c r="C2705" t="s">
        <v>29</v>
      </c>
      <c r="D2705" t="s">
        <v>3557</v>
      </c>
      <c r="E2705">
        <v>1</v>
      </c>
    </row>
    <row r="2706" spans="1:5" x14ac:dyDescent="0.2">
      <c r="A2706">
        <v>18</v>
      </c>
      <c r="B2706">
        <v>0.53159999847412098</v>
      </c>
      <c r="C2706" t="s">
        <v>6</v>
      </c>
      <c r="D2706" t="s">
        <v>3559</v>
      </c>
      <c r="E2706">
        <v>1</v>
      </c>
    </row>
    <row r="2707" spans="1:5" x14ac:dyDescent="0.2">
      <c r="A2707">
        <v>5</v>
      </c>
      <c r="B2707">
        <v>0.70959997177124001</v>
      </c>
      <c r="C2707" t="s">
        <v>29</v>
      </c>
      <c r="D2707" t="s">
        <v>3560</v>
      </c>
      <c r="E2707">
        <v>1</v>
      </c>
    </row>
    <row r="2708" spans="1:5" x14ac:dyDescent="0.2">
      <c r="A2708">
        <v>20</v>
      </c>
      <c r="B2708">
        <v>0.58120000362396196</v>
      </c>
      <c r="C2708" t="s">
        <v>6</v>
      </c>
      <c r="D2708" t="s">
        <v>3582</v>
      </c>
      <c r="E2708">
        <v>1</v>
      </c>
    </row>
    <row r="2709" spans="1:5" x14ac:dyDescent="0.2">
      <c r="A2709">
        <v>5</v>
      </c>
      <c r="B2709">
        <v>0.63990002870559604</v>
      </c>
      <c r="C2709" t="s">
        <v>29</v>
      </c>
      <c r="D2709" t="s">
        <v>3583</v>
      </c>
      <c r="E2709">
        <v>1</v>
      </c>
    </row>
    <row r="2710" spans="1:5" x14ac:dyDescent="0.2">
      <c r="A2710">
        <v>5</v>
      </c>
      <c r="B2710">
        <v>0.478700011968612</v>
      </c>
      <c r="C2710" t="s">
        <v>29</v>
      </c>
      <c r="D2710" t="s">
        <v>3585</v>
      </c>
      <c r="E2710">
        <v>1</v>
      </c>
    </row>
    <row r="2711" spans="1:5" x14ac:dyDescent="0.2">
      <c r="A2711">
        <v>5</v>
      </c>
      <c r="B2711">
        <v>0.80940002202987604</v>
      </c>
      <c r="C2711" t="s">
        <v>29</v>
      </c>
      <c r="D2711" t="s">
        <v>3595</v>
      </c>
      <c r="E2711">
        <v>1</v>
      </c>
    </row>
    <row r="2712" spans="1:5" x14ac:dyDescent="0.2">
      <c r="A2712">
        <v>20</v>
      </c>
      <c r="B2712">
        <v>0.49410000443458502</v>
      </c>
      <c r="C2712" t="s">
        <v>6</v>
      </c>
      <c r="D2712" t="s">
        <v>3596</v>
      </c>
      <c r="E2712">
        <v>1</v>
      </c>
    </row>
    <row r="2713" spans="1:5" x14ac:dyDescent="0.2">
      <c r="A2713">
        <v>18</v>
      </c>
      <c r="B2713">
        <v>0.48899999260902399</v>
      </c>
      <c r="C2713" t="s">
        <v>6</v>
      </c>
      <c r="D2713" t="s">
        <v>3597</v>
      </c>
      <c r="E2713">
        <v>1</v>
      </c>
    </row>
    <row r="2714" spans="1:5" x14ac:dyDescent="0.2">
      <c r="A2714">
        <v>20</v>
      </c>
      <c r="B2714">
        <v>0.64969998598098699</v>
      </c>
      <c r="C2714" t="s">
        <v>6</v>
      </c>
      <c r="D2714" t="s">
        <v>3598</v>
      </c>
      <c r="E2714">
        <v>1</v>
      </c>
    </row>
    <row r="2715" spans="1:5" x14ac:dyDescent="0.2">
      <c r="A2715">
        <v>18</v>
      </c>
      <c r="B2715">
        <v>0.37999999523162797</v>
      </c>
      <c r="C2715" t="s">
        <v>6</v>
      </c>
      <c r="D2715" t="s">
        <v>3600</v>
      </c>
      <c r="E2715">
        <v>1</v>
      </c>
    </row>
    <row r="2716" spans="1:5" x14ac:dyDescent="0.2">
      <c r="A2716">
        <v>20</v>
      </c>
      <c r="B2716">
        <v>0.51490002870559604</v>
      </c>
      <c r="C2716" t="s">
        <v>6</v>
      </c>
      <c r="D2716" t="s">
        <v>3601</v>
      </c>
      <c r="E2716">
        <v>1</v>
      </c>
    </row>
    <row r="2717" spans="1:5" x14ac:dyDescent="0.2">
      <c r="A2717">
        <v>18</v>
      </c>
      <c r="B2717">
        <v>0.53259998559951705</v>
      </c>
      <c r="C2717" t="s">
        <v>6</v>
      </c>
      <c r="D2717" t="s">
        <v>3603</v>
      </c>
      <c r="E2717">
        <v>1</v>
      </c>
    </row>
    <row r="2718" spans="1:5" x14ac:dyDescent="0.2">
      <c r="A2718">
        <v>15</v>
      </c>
      <c r="B2718">
        <v>0.22139999270439101</v>
      </c>
      <c r="C2718" t="s">
        <v>13</v>
      </c>
      <c r="D2718" t="s">
        <v>3605</v>
      </c>
      <c r="E2718">
        <v>1</v>
      </c>
    </row>
    <row r="2719" spans="1:5" x14ac:dyDescent="0.2">
      <c r="A2719">
        <v>20</v>
      </c>
      <c r="B2719">
        <v>0.484400004148483</v>
      </c>
      <c r="C2719" t="s">
        <v>6</v>
      </c>
      <c r="D2719" t="s">
        <v>3606</v>
      </c>
      <c r="E2719">
        <v>1</v>
      </c>
    </row>
    <row r="2720" spans="1:5" x14ac:dyDescent="0.2">
      <c r="A2720">
        <v>20</v>
      </c>
      <c r="B2720">
        <v>0.335999995470047</v>
      </c>
      <c r="C2720" t="s">
        <v>6</v>
      </c>
      <c r="D2720" t="s">
        <v>3608</v>
      </c>
      <c r="E2720">
        <v>1</v>
      </c>
    </row>
    <row r="2721" spans="1:5" x14ac:dyDescent="0.2">
      <c r="A2721">
        <v>20</v>
      </c>
      <c r="B2721">
        <v>0.26370000839233398</v>
      </c>
      <c r="C2721" t="s">
        <v>6</v>
      </c>
      <c r="D2721" t="s">
        <v>3611</v>
      </c>
      <c r="E2721">
        <v>1</v>
      </c>
    </row>
    <row r="2722" spans="1:5" x14ac:dyDescent="0.2">
      <c r="A2722">
        <v>20</v>
      </c>
      <c r="B2722">
        <v>0.43849998712539601</v>
      </c>
      <c r="C2722" t="s">
        <v>6</v>
      </c>
      <c r="D2722" t="s">
        <v>3623</v>
      </c>
      <c r="E2722">
        <v>1</v>
      </c>
    </row>
    <row r="2723" spans="1:5" x14ac:dyDescent="0.2">
      <c r="A2723">
        <v>18</v>
      </c>
      <c r="B2723">
        <v>0.42800000309944097</v>
      </c>
      <c r="C2723" t="s">
        <v>6</v>
      </c>
      <c r="D2723" t="s">
        <v>3625</v>
      </c>
      <c r="E2723">
        <v>1</v>
      </c>
    </row>
    <row r="2724" spans="1:5" x14ac:dyDescent="0.2">
      <c r="A2724">
        <v>19</v>
      </c>
      <c r="B2724">
        <v>0.42669999599456698</v>
      </c>
      <c r="C2724" t="s">
        <v>15</v>
      </c>
      <c r="D2724" t="s">
        <v>3626</v>
      </c>
      <c r="E2724">
        <v>1</v>
      </c>
    </row>
    <row r="2725" spans="1:5" x14ac:dyDescent="0.2">
      <c r="A2725">
        <v>20</v>
      </c>
      <c r="B2725">
        <v>0.47400000691413802</v>
      </c>
      <c r="C2725" t="s">
        <v>6</v>
      </c>
      <c r="D2725" t="s">
        <v>3627</v>
      </c>
      <c r="E2725">
        <v>1</v>
      </c>
    </row>
    <row r="2726" spans="1:5" x14ac:dyDescent="0.2">
      <c r="A2726">
        <v>20</v>
      </c>
      <c r="B2726">
        <v>0.30430001020431502</v>
      </c>
      <c r="C2726" t="s">
        <v>6</v>
      </c>
      <c r="D2726" t="s">
        <v>3628</v>
      </c>
      <c r="E2726">
        <v>1</v>
      </c>
    </row>
    <row r="2727" spans="1:5" x14ac:dyDescent="0.2">
      <c r="A2727">
        <v>20</v>
      </c>
      <c r="B2727">
        <v>0.52369999885559004</v>
      </c>
      <c r="C2727" t="s">
        <v>6</v>
      </c>
      <c r="D2727" t="s">
        <v>3630</v>
      </c>
      <c r="E2727">
        <v>1</v>
      </c>
    </row>
    <row r="2728" spans="1:5" x14ac:dyDescent="0.2">
      <c r="A2728">
        <v>12</v>
      </c>
      <c r="B2728">
        <v>0.522300004959106</v>
      </c>
      <c r="C2728" t="s">
        <v>46</v>
      </c>
      <c r="D2728" t="s">
        <v>3638</v>
      </c>
      <c r="E2728">
        <v>1</v>
      </c>
    </row>
    <row r="2729" spans="1:5" x14ac:dyDescent="0.2">
      <c r="A2729">
        <v>5</v>
      </c>
      <c r="B2729">
        <v>0.82400000095367398</v>
      </c>
      <c r="C2729" t="s">
        <v>29</v>
      </c>
      <c r="D2729" t="s">
        <v>3640</v>
      </c>
      <c r="E2729">
        <v>1</v>
      </c>
    </row>
    <row r="2730" spans="1:5" x14ac:dyDescent="0.2">
      <c r="A2730">
        <v>1</v>
      </c>
      <c r="B2730">
        <v>0.57319998741149902</v>
      </c>
      <c r="C2730" t="s">
        <v>38</v>
      </c>
      <c r="D2730" t="s">
        <v>3642</v>
      </c>
      <c r="E2730">
        <v>1</v>
      </c>
    </row>
    <row r="2731" spans="1:5" x14ac:dyDescent="0.2">
      <c r="A2731">
        <v>20</v>
      </c>
      <c r="B2731">
        <v>0.48849999904632502</v>
      </c>
      <c r="C2731" t="s">
        <v>6</v>
      </c>
      <c r="D2731" t="s">
        <v>3643</v>
      </c>
      <c r="E2731">
        <v>1</v>
      </c>
    </row>
    <row r="2732" spans="1:5" x14ac:dyDescent="0.2">
      <c r="A2732">
        <v>15</v>
      </c>
      <c r="B2732">
        <v>0.39710000157356201</v>
      </c>
      <c r="C2732" t="s">
        <v>13</v>
      </c>
      <c r="D2732" t="s">
        <v>3644</v>
      </c>
      <c r="E2732">
        <v>1</v>
      </c>
    </row>
    <row r="2733" spans="1:5" x14ac:dyDescent="0.2">
      <c r="A2733">
        <v>5</v>
      </c>
      <c r="B2733">
        <v>0.95230001211166304</v>
      </c>
      <c r="C2733" t="s">
        <v>29</v>
      </c>
      <c r="D2733" t="s">
        <v>3647</v>
      </c>
      <c r="E2733">
        <v>1</v>
      </c>
    </row>
    <row r="2734" spans="1:5" x14ac:dyDescent="0.2">
      <c r="A2734">
        <v>5</v>
      </c>
      <c r="B2734">
        <v>0.50489997863769498</v>
      </c>
      <c r="C2734" t="s">
        <v>29</v>
      </c>
      <c r="D2734" t="s">
        <v>3650</v>
      </c>
      <c r="E2734">
        <v>1</v>
      </c>
    </row>
    <row r="2735" spans="1:5" x14ac:dyDescent="0.2">
      <c r="A2735">
        <v>20</v>
      </c>
      <c r="B2735">
        <v>0.74129998683929399</v>
      </c>
      <c r="C2735" t="s">
        <v>6</v>
      </c>
      <c r="D2735" t="s">
        <v>3651</v>
      </c>
      <c r="E2735">
        <v>1</v>
      </c>
    </row>
    <row r="2736" spans="1:5" x14ac:dyDescent="0.2">
      <c r="A2736">
        <v>20</v>
      </c>
      <c r="B2736">
        <v>0.799000024795532</v>
      </c>
      <c r="C2736" t="s">
        <v>6</v>
      </c>
      <c r="D2736" t="s">
        <v>3665</v>
      </c>
      <c r="E2736">
        <v>1</v>
      </c>
    </row>
    <row r="2737" spans="1:5" x14ac:dyDescent="0.2">
      <c r="A2737">
        <v>20</v>
      </c>
      <c r="B2737">
        <v>0.65380001068115201</v>
      </c>
      <c r="C2737" t="s">
        <v>6</v>
      </c>
      <c r="D2737" t="s">
        <v>3667</v>
      </c>
      <c r="E2737">
        <v>1</v>
      </c>
    </row>
    <row r="2738" spans="1:5" x14ac:dyDescent="0.2">
      <c r="A2738">
        <v>11</v>
      </c>
      <c r="B2738">
        <v>0.406199991703033</v>
      </c>
      <c r="C2738" t="s">
        <v>35</v>
      </c>
      <c r="D2738" t="s">
        <v>3674</v>
      </c>
      <c r="E2738">
        <v>1</v>
      </c>
    </row>
    <row r="2739" spans="1:5" x14ac:dyDescent="0.2">
      <c r="A2739">
        <v>19</v>
      </c>
      <c r="B2739">
        <v>0.37439998984336798</v>
      </c>
      <c r="C2739" t="s">
        <v>15</v>
      </c>
      <c r="D2739" t="s">
        <v>3676</v>
      </c>
      <c r="E2739">
        <v>1</v>
      </c>
    </row>
    <row r="2740" spans="1:5" x14ac:dyDescent="0.2">
      <c r="A2740">
        <v>18</v>
      </c>
      <c r="B2740">
        <v>0.449699997901916</v>
      </c>
      <c r="C2740" t="s">
        <v>6</v>
      </c>
      <c r="D2740" t="s">
        <v>3687</v>
      </c>
      <c r="E2740">
        <v>1</v>
      </c>
    </row>
    <row r="2741" spans="1:5" x14ac:dyDescent="0.2">
      <c r="A2741">
        <v>18</v>
      </c>
      <c r="B2741">
        <v>0.64240002632141102</v>
      </c>
      <c r="C2741" t="s">
        <v>6</v>
      </c>
      <c r="D2741" t="s">
        <v>3688</v>
      </c>
      <c r="E2741">
        <v>1</v>
      </c>
    </row>
    <row r="2742" spans="1:5" x14ac:dyDescent="0.2">
      <c r="A2742">
        <v>20</v>
      </c>
      <c r="B2742">
        <v>0.718800008296966</v>
      </c>
      <c r="C2742" t="s">
        <v>6</v>
      </c>
      <c r="D2742" t="s">
        <v>3689</v>
      </c>
      <c r="E2742">
        <v>1</v>
      </c>
    </row>
    <row r="2743" spans="1:5" x14ac:dyDescent="0.2">
      <c r="A2743">
        <v>15</v>
      </c>
      <c r="B2743">
        <v>0.35690000653266901</v>
      </c>
      <c r="C2743" t="s">
        <v>13</v>
      </c>
      <c r="D2743" t="s">
        <v>3691</v>
      </c>
      <c r="E2743">
        <v>1</v>
      </c>
    </row>
    <row r="2744" spans="1:5" x14ac:dyDescent="0.2">
      <c r="A2744">
        <v>19</v>
      </c>
      <c r="B2744">
        <v>0.57690000534057595</v>
      </c>
      <c r="C2744" t="s">
        <v>15</v>
      </c>
      <c r="D2744" t="s">
        <v>3692</v>
      </c>
      <c r="E2744">
        <v>1</v>
      </c>
    </row>
    <row r="2745" spans="1:5" x14ac:dyDescent="0.2">
      <c r="A2745">
        <v>1</v>
      </c>
      <c r="B2745">
        <v>0.37229999899864102</v>
      </c>
      <c r="C2745" t="s">
        <v>38</v>
      </c>
      <c r="D2745" t="s">
        <v>3693</v>
      </c>
      <c r="E2745">
        <v>1</v>
      </c>
    </row>
    <row r="2746" spans="1:5" x14ac:dyDescent="0.2">
      <c r="A2746">
        <v>19</v>
      </c>
      <c r="B2746">
        <v>0.50720000267028797</v>
      </c>
      <c r="C2746" t="s">
        <v>15</v>
      </c>
      <c r="D2746" t="s">
        <v>3702</v>
      </c>
      <c r="E2746">
        <v>1</v>
      </c>
    </row>
    <row r="2747" spans="1:5" x14ac:dyDescent="0.2">
      <c r="A2747">
        <v>20</v>
      </c>
      <c r="B2747">
        <v>0.95999997854232699</v>
      </c>
      <c r="C2747" t="s">
        <v>6</v>
      </c>
      <c r="D2747" t="s">
        <v>3703</v>
      </c>
      <c r="E2747">
        <v>1</v>
      </c>
    </row>
    <row r="2748" spans="1:5" x14ac:dyDescent="0.2">
      <c r="A2748">
        <v>19</v>
      </c>
      <c r="B2748">
        <v>0.71609997749328602</v>
      </c>
      <c r="C2748" t="s">
        <v>15</v>
      </c>
      <c r="D2748" t="s">
        <v>3706</v>
      </c>
      <c r="E2748">
        <v>1</v>
      </c>
    </row>
    <row r="2749" spans="1:5" x14ac:dyDescent="0.2">
      <c r="A2749">
        <v>18</v>
      </c>
      <c r="B2749">
        <v>0.481099992990493</v>
      </c>
      <c r="C2749" t="s">
        <v>6</v>
      </c>
      <c r="D2749" t="s">
        <v>3707</v>
      </c>
      <c r="E2749">
        <v>1</v>
      </c>
    </row>
    <row r="2750" spans="1:5" x14ac:dyDescent="0.2">
      <c r="A2750">
        <v>15</v>
      </c>
      <c r="B2750">
        <v>0.70490002632141102</v>
      </c>
      <c r="C2750" t="s">
        <v>13</v>
      </c>
      <c r="D2750" t="s">
        <v>3710</v>
      </c>
      <c r="E2750">
        <v>1</v>
      </c>
    </row>
    <row r="2751" spans="1:5" x14ac:dyDescent="0.2">
      <c r="A2751">
        <v>5</v>
      </c>
      <c r="B2751">
        <v>0.27169999480247498</v>
      </c>
      <c r="C2751" t="s">
        <v>29</v>
      </c>
      <c r="D2751" t="s">
        <v>3718</v>
      </c>
      <c r="E2751">
        <v>1</v>
      </c>
    </row>
    <row r="2752" spans="1:5" x14ac:dyDescent="0.2">
      <c r="A2752">
        <v>20</v>
      </c>
      <c r="B2752">
        <v>0.36300000548362699</v>
      </c>
      <c r="C2752" t="s">
        <v>6</v>
      </c>
      <c r="D2752" t="s">
        <v>3723</v>
      </c>
      <c r="E2752">
        <v>1</v>
      </c>
    </row>
    <row r="2753" spans="1:5" x14ac:dyDescent="0.2">
      <c r="A2753">
        <v>17</v>
      </c>
      <c r="B2753">
        <v>0.277900010347366</v>
      </c>
      <c r="C2753" t="s">
        <v>17</v>
      </c>
      <c r="D2753" t="s">
        <v>3728</v>
      </c>
      <c r="E2753">
        <v>1</v>
      </c>
    </row>
    <row r="2754" spans="1:5" x14ac:dyDescent="0.2">
      <c r="A2754">
        <v>19</v>
      </c>
      <c r="B2754">
        <v>0.67599999904632502</v>
      </c>
      <c r="C2754" t="s">
        <v>15</v>
      </c>
      <c r="D2754" t="s">
        <v>3735</v>
      </c>
      <c r="E2754">
        <v>1</v>
      </c>
    </row>
    <row r="2755" spans="1:5" x14ac:dyDescent="0.2">
      <c r="A2755">
        <v>20</v>
      </c>
      <c r="B2755">
        <v>0.34009999036788902</v>
      </c>
      <c r="C2755" t="s">
        <v>6</v>
      </c>
      <c r="D2755" t="s">
        <v>3741</v>
      </c>
      <c r="E2755">
        <v>1</v>
      </c>
    </row>
    <row r="2756" spans="1:5" x14ac:dyDescent="0.2">
      <c r="A2756">
        <v>5</v>
      </c>
      <c r="B2756">
        <v>0.60009998083114602</v>
      </c>
      <c r="C2756" t="s">
        <v>29</v>
      </c>
      <c r="D2756" t="s">
        <v>3744</v>
      </c>
      <c r="E2756">
        <v>1</v>
      </c>
    </row>
    <row r="2757" spans="1:5" x14ac:dyDescent="0.2">
      <c r="A2757">
        <v>5</v>
      </c>
      <c r="B2757">
        <v>0.42379999160766602</v>
      </c>
      <c r="C2757" t="s">
        <v>29</v>
      </c>
      <c r="D2757" t="s">
        <v>3755</v>
      </c>
      <c r="E2757">
        <v>1</v>
      </c>
    </row>
    <row r="2758" spans="1:5" x14ac:dyDescent="0.2">
      <c r="A2758">
        <v>18</v>
      </c>
      <c r="B2758">
        <v>0.43540000915527299</v>
      </c>
      <c r="C2758" t="s">
        <v>6</v>
      </c>
      <c r="D2758" t="s">
        <v>3762</v>
      </c>
      <c r="E2758">
        <v>1</v>
      </c>
    </row>
    <row r="2759" spans="1:5" x14ac:dyDescent="0.2">
      <c r="A2759">
        <v>5</v>
      </c>
      <c r="B2759">
        <v>0.33610001206397999</v>
      </c>
      <c r="C2759" t="s">
        <v>29</v>
      </c>
      <c r="D2759" t="s">
        <v>3769</v>
      </c>
      <c r="E2759">
        <v>1</v>
      </c>
    </row>
    <row r="2760" spans="1:5" x14ac:dyDescent="0.2">
      <c r="A2760">
        <v>1</v>
      </c>
      <c r="B2760">
        <v>0.37329998612403797</v>
      </c>
      <c r="C2760" t="s">
        <v>38</v>
      </c>
      <c r="D2760" t="s">
        <v>3771</v>
      </c>
      <c r="E2760">
        <v>1</v>
      </c>
    </row>
    <row r="2761" spans="1:5" x14ac:dyDescent="0.2">
      <c r="A2761">
        <v>15</v>
      </c>
      <c r="B2761">
        <v>0.23080000281333901</v>
      </c>
      <c r="C2761" t="s">
        <v>13</v>
      </c>
      <c r="D2761" t="s">
        <v>3781</v>
      </c>
      <c r="E2761">
        <v>1</v>
      </c>
    </row>
    <row r="2762" spans="1:5" x14ac:dyDescent="0.2">
      <c r="A2762">
        <v>19</v>
      </c>
      <c r="B2762">
        <v>0.401699990034103</v>
      </c>
      <c r="C2762" t="s">
        <v>15</v>
      </c>
      <c r="D2762" t="s">
        <v>3786</v>
      </c>
      <c r="E2762">
        <v>1</v>
      </c>
    </row>
    <row r="2763" spans="1:5" x14ac:dyDescent="0.2">
      <c r="A2763">
        <v>20</v>
      </c>
      <c r="B2763">
        <v>0.53490000963211004</v>
      </c>
      <c r="C2763" t="s">
        <v>6</v>
      </c>
      <c r="D2763" t="s">
        <v>3787</v>
      </c>
      <c r="E2763">
        <v>1</v>
      </c>
    </row>
    <row r="2764" spans="1:5" x14ac:dyDescent="0.2">
      <c r="A2764">
        <v>20</v>
      </c>
      <c r="B2764">
        <v>0.50840002298355103</v>
      </c>
      <c r="C2764" t="s">
        <v>6</v>
      </c>
      <c r="D2764" t="s">
        <v>3788</v>
      </c>
      <c r="E2764">
        <v>1</v>
      </c>
    </row>
    <row r="2765" spans="1:5" x14ac:dyDescent="0.2">
      <c r="A2765">
        <v>15</v>
      </c>
      <c r="B2765">
        <v>0.35789999365806502</v>
      </c>
      <c r="C2765" t="s">
        <v>13</v>
      </c>
      <c r="D2765" t="s">
        <v>3795</v>
      </c>
      <c r="E2765">
        <v>1</v>
      </c>
    </row>
    <row r="2766" spans="1:5" x14ac:dyDescent="0.2">
      <c r="A2766">
        <v>15</v>
      </c>
      <c r="B2766">
        <v>0.32499998807907099</v>
      </c>
      <c r="C2766" t="s">
        <v>13</v>
      </c>
      <c r="D2766" t="s">
        <v>3798</v>
      </c>
      <c r="E2766">
        <v>1</v>
      </c>
    </row>
    <row r="2767" spans="1:5" x14ac:dyDescent="0.2">
      <c r="A2767">
        <v>18</v>
      </c>
      <c r="B2767">
        <v>0.49790000915527299</v>
      </c>
      <c r="C2767" t="s">
        <v>6</v>
      </c>
      <c r="D2767" t="s">
        <v>3801</v>
      </c>
      <c r="E2767">
        <v>1</v>
      </c>
    </row>
    <row r="2768" spans="1:5" x14ac:dyDescent="0.2">
      <c r="A2768">
        <v>20</v>
      </c>
      <c r="B2768">
        <v>0.40770000219344998</v>
      </c>
      <c r="C2768" t="s">
        <v>6</v>
      </c>
      <c r="D2768" t="s">
        <v>3803</v>
      </c>
      <c r="E2768">
        <v>1</v>
      </c>
    </row>
    <row r="2769" spans="1:5" x14ac:dyDescent="0.2">
      <c r="A2769">
        <v>20</v>
      </c>
      <c r="B2769">
        <v>0.61189997196197499</v>
      </c>
      <c r="C2769" t="s">
        <v>6</v>
      </c>
      <c r="D2769" t="s">
        <v>3804</v>
      </c>
      <c r="E2769">
        <v>1</v>
      </c>
    </row>
    <row r="2770" spans="1:5" x14ac:dyDescent="0.2">
      <c r="A2770">
        <v>19</v>
      </c>
      <c r="B2770">
        <v>0.26579999923705999</v>
      </c>
      <c r="C2770" t="s">
        <v>15</v>
      </c>
      <c r="D2770" t="s">
        <v>3808</v>
      </c>
      <c r="E2770">
        <v>1</v>
      </c>
    </row>
    <row r="2771" spans="1:5" x14ac:dyDescent="0.2">
      <c r="A2771">
        <v>19</v>
      </c>
      <c r="B2771">
        <v>0.65530002117156905</v>
      </c>
      <c r="C2771" t="s">
        <v>15</v>
      </c>
      <c r="D2771" t="s">
        <v>3814</v>
      </c>
      <c r="E2771">
        <v>1</v>
      </c>
    </row>
    <row r="2772" spans="1:5" x14ac:dyDescent="0.2">
      <c r="A2772">
        <v>19</v>
      </c>
      <c r="B2772">
        <v>0.39419999718665999</v>
      </c>
      <c r="C2772" t="s">
        <v>15</v>
      </c>
      <c r="D2772" t="s">
        <v>3816</v>
      </c>
      <c r="E2772">
        <v>1</v>
      </c>
    </row>
    <row r="2773" spans="1:5" x14ac:dyDescent="0.2">
      <c r="A2773">
        <v>20</v>
      </c>
      <c r="B2773">
        <v>0.53880000114440896</v>
      </c>
      <c r="C2773" t="s">
        <v>6</v>
      </c>
      <c r="D2773" t="s">
        <v>3819</v>
      </c>
      <c r="E2773">
        <v>1</v>
      </c>
    </row>
    <row r="2774" spans="1:5" x14ac:dyDescent="0.2">
      <c r="A2774">
        <v>19</v>
      </c>
      <c r="B2774">
        <v>0.43880000710487299</v>
      </c>
      <c r="C2774" t="s">
        <v>15</v>
      </c>
      <c r="D2774" t="s">
        <v>3821</v>
      </c>
      <c r="E2774">
        <v>1</v>
      </c>
    </row>
    <row r="2775" spans="1:5" x14ac:dyDescent="0.2">
      <c r="A2775">
        <v>20</v>
      </c>
      <c r="B2775">
        <v>0.60829997062683105</v>
      </c>
      <c r="C2775" t="s">
        <v>6</v>
      </c>
      <c r="D2775" t="s">
        <v>3823</v>
      </c>
      <c r="E2775">
        <v>1</v>
      </c>
    </row>
    <row r="2776" spans="1:5" x14ac:dyDescent="0.2">
      <c r="A2776">
        <v>1</v>
      </c>
      <c r="B2776">
        <v>0.348300009965896</v>
      </c>
      <c r="C2776" t="s">
        <v>38</v>
      </c>
      <c r="D2776" t="s">
        <v>3826</v>
      </c>
      <c r="E2776">
        <v>1</v>
      </c>
    </row>
    <row r="2777" spans="1:5" x14ac:dyDescent="0.2">
      <c r="A2777">
        <v>5</v>
      </c>
      <c r="B2777">
        <v>0.35769999027252197</v>
      </c>
      <c r="C2777" t="s">
        <v>29</v>
      </c>
      <c r="D2777" t="s">
        <v>3829</v>
      </c>
      <c r="E2777">
        <v>1</v>
      </c>
    </row>
    <row r="2778" spans="1:5" x14ac:dyDescent="0.2">
      <c r="A2778">
        <v>19</v>
      </c>
      <c r="B2778">
        <v>0.52810001373291005</v>
      </c>
      <c r="C2778" t="s">
        <v>15</v>
      </c>
      <c r="D2778" t="s">
        <v>3838</v>
      </c>
      <c r="E2778">
        <v>1</v>
      </c>
    </row>
    <row r="2779" spans="1:5" x14ac:dyDescent="0.2">
      <c r="A2779">
        <v>5</v>
      </c>
      <c r="B2779">
        <v>0.32460001111030501</v>
      </c>
      <c r="C2779" t="s">
        <v>29</v>
      </c>
      <c r="D2779" t="s">
        <v>3846</v>
      </c>
      <c r="E2779">
        <v>1</v>
      </c>
    </row>
    <row r="2780" spans="1:5" x14ac:dyDescent="0.2">
      <c r="A2780">
        <v>18</v>
      </c>
      <c r="B2780">
        <v>0.43729999661445601</v>
      </c>
      <c r="C2780" t="s">
        <v>6</v>
      </c>
      <c r="D2780" t="s">
        <v>3852</v>
      </c>
      <c r="E2780">
        <v>1</v>
      </c>
    </row>
    <row r="2781" spans="1:5" x14ac:dyDescent="0.2">
      <c r="A2781">
        <v>11</v>
      </c>
      <c r="B2781">
        <v>0.33669999241828902</v>
      </c>
      <c r="C2781" t="s">
        <v>35</v>
      </c>
      <c r="D2781" t="s">
        <v>3855</v>
      </c>
      <c r="E2781">
        <v>1</v>
      </c>
    </row>
    <row r="2782" spans="1:5" x14ac:dyDescent="0.2">
      <c r="A2782">
        <v>19</v>
      </c>
      <c r="B2782">
        <v>0.35319998860359098</v>
      </c>
      <c r="C2782" t="s">
        <v>15</v>
      </c>
      <c r="D2782" t="s">
        <v>3858</v>
      </c>
      <c r="E2782">
        <v>1</v>
      </c>
    </row>
    <row r="2783" spans="1:5" x14ac:dyDescent="0.2">
      <c r="A2783">
        <v>20</v>
      </c>
      <c r="B2783">
        <v>0.45329999923705999</v>
      </c>
      <c r="C2783" t="s">
        <v>6</v>
      </c>
      <c r="D2783" t="s">
        <v>3863</v>
      </c>
      <c r="E2783">
        <v>1</v>
      </c>
    </row>
    <row r="2784" spans="1:5" x14ac:dyDescent="0.2">
      <c r="A2784">
        <v>20</v>
      </c>
      <c r="B2784">
        <v>0.34920001029968201</v>
      </c>
      <c r="C2784" t="s">
        <v>6</v>
      </c>
      <c r="D2784" t="s">
        <v>3872</v>
      </c>
      <c r="E2784">
        <v>1</v>
      </c>
    </row>
    <row r="2785" spans="1:5" x14ac:dyDescent="0.2">
      <c r="A2785">
        <v>20</v>
      </c>
      <c r="B2785">
        <v>0.44119998812675398</v>
      </c>
      <c r="C2785" t="s">
        <v>6</v>
      </c>
      <c r="D2785" t="s">
        <v>3873</v>
      </c>
      <c r="E2785">
        <v>1</v>
      </c>
    </row>
    <row r="2786" spans="1:5" x14ac:dyDescent="0.2">
      <c r="A2786">
        <v>1</v>
      </c>
      <c r="B2786">
        <v>0.52029997110366799</v>
      </c>
      <c r="C2786" t="s">
        <v>38</v>
      </c>
      <c r="D2786" t="s">
        <v>3874</v>
      </c>
      <c r="E2786">
        <v>1</v>
      </c>
    </row>
    <row r="2787" spans="1:5" x14ac:dyDescent="0.2">
      <c r="A2787">
        <v>20</v>
      </c>
      <c r="B2787">
        <v>0.26829999685287398</v>
      </c>
      <c r="C2787" t="s">
        <v>6</v>
      </c>
      <c r="D2787" t="s">
        <v>3876</v>
      </c>
      <c r="E2787">
        <v>1</v>
      </c>
    </row>
    <row r="2788" spans="1:5" x14ac:dyDescent="0.2">
      <c r="A2788">
        <v>20</v>
      </c>
      <c r="B2788">
        <v>0.53990000486373901</v>
      </c>
      <c r="C2788" t="s">
        <v>6</v>
      </c>
      <c r="D2788" t="s">
        <v>3878</v>
      </c>
      <c r="E2788">
        <v>1</v>
      </c>
    </row>
    <row r="2789" spans="1:5" x14ac:dyDescent="0.2">
      <c r="A2789">
        <v>19</v>
      </c>
      <c r="B2789">
        <v>0.47229999303817699</v>
      </c>
      <c r="C2789" t="s">
        <v>15</v>
      </c>
      <c r="D2789" t="s">
        <v>3879</v>
      </c>
      <c r="E2789">
        <v>1</v>
      </c>
    </row>
    <row r="2790" spans="1:5" x14ac:dyDescent="0.2">
      <c r="A2790">
        <v>1</v>
      </c>
      <c r="B2790">
        <v>0.32510000467300398</v>
      </c>
      <c r="C2790" t="s">
        <v>38</v>
      </c>
      <c r="D2790" t="s">
        <v>3881</v>
      </c>
      <c r="E2790">
        <v>1</v>
      </c>
    </row>
    <row r="2791" spans="1:5" x14ac:dyDescent="0.2">
      <c r="A2791">
        <v>19</v>
      </c>
      <c r="B2791">
        <v>0.32800000905990601</v>
      </c>
      <c r="C2791" t="s">
        <v>15</v>
      </c>
      <c r="D2791" t="s">
        <v>3882</v>
      </c>
      <c r="E2791">
        <v>1</v>
      </c>
    </row>
    <row r="2792" spans="1:5" x14ac:dyDescent="0.2">
      <c r="A2792">
        <v>20</v>
      </c>
      <c r="B2792">
        <v>0.638300001621246</v>
      </c>
      <c r="C2792" t="s">
        <v>6</v>
      </c>
      <c r="D2792" t="s">
        <v>3885</v>
      </c>
      <c r="E2792">
        <v>1</v>
      </c>
    </row>
    <row r="2793" spans="1:5" x14ac:dyDescent="0.2">
      <c r="A2793">
        <v>20</v>
      </c>
      <c r="B2793">
        <v>0.37200000882148698</v>
      </c>
      <c r="C2793" t="s">
        <v>6</v>
      </c>
      <c r="D2793" t="s">
        <v>3887</v>
      </c>
      <c r="E2793">
        <v>1</v>
      </c>
    </row>
    <row r="2794" spans="1:5" x14ac:dyDescent="0.2">
      <c r="A2794">
        <v>19</v>
      </c>
      <c r="B2794">
        <v>0.38769999146461398</v>
      </c>
      <c r="C2794" t="s">
        <v>15</v>
      </c>
      <c r="D2794" t="s">
        <v>3889</v>
      </c>
      <c r="E2794">
        <v>1</v>
      </c>
    </row>
    <row r="2795" spans="1:5" x14ac:dyDescent="0.2">
      <c r="A2795">
        <v>1</v>
      </c>
      <c r="B2795">
        <v>0.638400018215179</v>
      </c>
      <c r="C2795" t="s">
        <v>38</v>
      </c>
      <c r="D2795" t="s">
        <v>3892</v>
      </c>
      <c r="E2795">
        <v>1</v>
      </c>
    </row>
    <row r="2796" spans="1:5" x14ac:dyDescent="0.2">
      <c r="A2796">
        <v>1</v>
      </c>
      <c r="B2796">
        <v>0.43099999427795399</v>
      </c>
      <c r="C2796" t="s">
        <v>38</v>
      </c>
      <c r="D2796" t="s">
        <v>3893</v>
      </c>
      <c r="E2796">
        <v>1</v>
      </c>
    </row>
    <row r="2797" spans="1:5" x14ac:dyDescent="0.2">
      <c r="A2797">
        <v>20</v>
      </c>
      <c r="B2797">
        <v>0.496600002050399</v>
      </c>
      <c r="C2797" t="s">
        <v>6</v>
      </c>
      <c r="D2797" t="s">
        <v>3894</v>
      </c>
      <c r="E2797">
        <v>1</v>
      </c>
    </row>
    <row r="2798" spans="1:5" x14ac:dyDescent="0.2">
      <c r="A2798">
        <v>20</v>
      </c>
      <c r="B2798">
        <v>0.61640000343322698</v>
      </c>
      <c r="C2798" t="s">
        <v>6</v>
      </c>
      <c r="D2798" t="s">
        <v>3895</v>
      </c>
      <c r="E2798">
        <v>1</v>
      </c>
    </row>
    <row r="2799" spans="1:5" x14ac:dyDescent="0.2">
      <c r="A2799">
        <v>20</v>
      </c>
      <c r="B2799">
        <v>0.78899997472762995</v>
      </c>
      <c r="C2799" t="s">
        <v>6</v>
      </c>
      <c r="D2799" t="s">
        <v>3898</v>
      </c>
      <c r="E2799">
        <v>1</v>
      </c>
    </row>
    <row r="2800" spans="1:5" x14ac:dyDescent="0.2">
      <c r="A2800">
        <v>20</v>
      </c>
      <c r="B2800">
        <v>0.74930000305175704</v>
      </c>
      <c r="C2800" t="s">
        <v>6</v>
      </c>
      <c r="D2800" t="s">
        <v>3899</v>
      </c>
      <c r="E2800">
        <v>1</v>
      </c>
    </row>
    <row r="2801" spans="1:5" x14ac:dyDescent="0.2">
      <c r="A2801">
        <v>1</v>
      </c>
      <c r="B2801">
        <v>0.72359997034072798</v>
      </c>
      <c r="C2801" t="s">
        <v>38</v>
      </c>
      <c r="D2801" t="s">
        <v>3901</v>
      </c>
      <c r="E2801">
        <v>1</v>
      </c>
    </row>
    <row r="2802" spans="1:5" x14ac:dyDescent="0.2">
      <c r="A2802">
        <v>5</v>
      </c>
      <c r="B2802">
        <v>0.33619999885558999</v>
      </c>
      <c r="C2802" t="s">
        <v>29</v>
      </c>
      <c r="D2802" t="s">
        <v>3903</v>
      </c>
      <c r="E2802">
        <v>1</v>
      </c>
    </row>
    <row r="2803" spans="1:5" x14ac:dyDescent="0.2">
      <c r="A2803">
        <v>1</v>
      </c>
      <c r="B2803">
        <v>0.77850002050399703</v>
      </c>
      <c r="C2803" t="s">
        <v>38</v>
      </c>
      <c r="D2803" t="s">
        <v>3905</v>
      </c>
      <c r="E2803">
        <v>1</v>
      </c>
    </row>
    <row r="2804" spans="1:5" x14ac:dyDescent="0.2">
      <c r="A2804">
        <v>20</v>
      </c>
      <c r="B2804">
        <v>0.95340001583099299</v>
      </c>
      <c r="C2804" t="s">
        <v>6</v>
      </c>
      <c r="D2804" t="s">
        <v>3908</v>
      </c>
      <c r="E2804">
        <v>1</v>
      </c>
    </row>
    <row r="2805" spans="1:5" x14ac:dyDescent="0.2">
      <c r="A2805">
        <v>19</v>
      </c>
      <c r="B2805">
        <v>0.35139998793601901</v>
      </c>
      <c r="C2805" t="s">
        <v>15</v>
      </c>
      <c r="D2805" t="s">
        <v>3910</v>
      </c>
      <c r="E2805">
        <v>1</v>
      </c>
    </row>
    <row r="2806" spans="1:5" x14ac:dyDescent="0.2">
      <c r="A2806">
        <v>20</v>
      </c>
      <c r="B2806">
        <v>0.420700013637542</v>
      </c>
      <c r="C2806" t="s">
        <v>6</v>
      </c>
      <c r="D2806" t="s">
        <v>3912</v>
      </c>
      <c r="E2806">
        <v>1</v>
      </c>
    </row>
    <row r="2807" spans="1:5" x14ac:dyDescent="0.2">
      <c r="A2807">
        <v>20</v>
      </c>
      <c r="B2807">
        <v>0.60189998149871804</v>
      </c>
      <c r="C2807" t="s">
        <v>6</v>
      </c>
      <c r="D2807" t="s">
        <v>3913</v>
      </c>
      <c r="E2807">
        <v>1</v>
      </c>
    </row>
    <row r="2808" spans="1:5" x14ac:dyDescent="0.2">
      <c r="A2808">
        <v>20</v>
      </c>
      <c r="B2808">
        <v>0.35569998621940602</v>
      </c>
      <c r="C2808" t="s">
        <v>6</v>
      </c>
      <c r="D2808" t="s">
        <v>3915</v>
      </c>
      <c r="E2808">
        <v>1</v>
      </c>
    </row>
    <row r="2809" spans="1:5" x14ac:dyDescent="0.2">
      <c r="A2809">
        <v>5</v>
      </c>
      <c r="B2809">
        <v>0.76139998435974099</v>
      </c>
      <c r="C2809" t="s">
        <v>29</v>
      </c>
      <c r="D2809" t="s">
        <v>3949</v>
      </c>
      <c r="E2809">
        <v>1</v>
      </c>
    </row>
    <row r="2810" spans="1:5" x14ac:dyDescent="0.2">
      <c r="A2810">
        <v>1</v>
      </c>
      <c r="B2810">
        <v>0.66420000791549605</v>
      </c>
      <c r="C2810" t="s">
        <v>38</v>
      </c>
      <c r="D2810" t="s">
        <v>3973</v>
      </c>
      <c r="E2810">
        <v>1</v>
      </c>
    </row>
    <row r="2811" spans="1:5" x14ac:dyDescent="0.2">
      <c r="A2811">
        <v>18</v>
      </c>
      <c r="B2811">
        <v>0.54100000858306796</v>
      </c>
      <c r="C2811" t="s">
        <v>6</v>
      </c>
      <c r="D2811" t="s">
        <v>3980</v>
      </c>
      <c r="E2811">
        <v>1</v>
      </c>
    </row>
    <row r="2812" spans="1:5" x14ac:dyDescent="0.2">
      <c r="A2812">
        <v>1</v>
      </c>
      <c r="B2812">
        <v>0.44949999451637201</v>
      </c>
      <c r="C2812" t="s">
        <v>38</v>
      </c>
      <c r="D2812" t="s">
        <v>4013</v>
      </c>
      <c r="E2812">
        <v>1</v>
      </c>
    </row>
    <row r="2813" spans="1:5" x14ac:dyDescent="0.2">
      <c r="A2813">
        <v>6</v>
      </c>
      <c r="B2813">
        <v>0.45010000467300398</v>
      </c>
      <c r="C2813" t="s">
        <v>9</v>
      </c>
      <c r="D2813" t="s">
        <v>4018</v>
      </c>
      <c r="E2813">
        <v>1</v>
      </c>
    </row>
    <row r="2814" spans="1:5" x14ac:dyDescent="0.2">
      <c r="A2814">
        <v>20</v>
      </c>
      <c r="B2814">
        <v>0.36939999461174</v>
      </c>
      <c r="C2814" t="s">
        <v>6</v>
      </c>
      <c r="D2814" t="s">
        <v>4026</v>
      </c>
      <c r="E2814">
        <v>1</v>
      </c>
    </row>
    <row r="2815" spans="1:5" x14ac:dyDescent="0.2">
      <c r="A2815">
        <v>19</v>
      </c>
      <c r="B2815">
        <v>0.41839998960494901</v>
      </c>
      <c r="C2815" t="s">
        <v>15</v>
      </c>
      <c r="D2815" t="s">
        <v>4036</v>
      </c>
      <c r="E2815">
        <v>1</v>
      </c>
    </row>
    <row r="2816" spans="1:5" x14ac:dyDescent="0.2">
      <c r="A2816">
        <v>5</v>
      </c>
      <c r="B2816">
        <v>0.402999997138977</v>
      </c>
      <c r="C2816" t="s">
        <v>29</v>
      </c>
      <c r="D2816" t="s">
        <v>4046</v>
      </c>
      <c r="E2816">
        <v>1</v>
      </c>
    </row>
    <row r="2817" spans="1:5" x14ac:dyDescent="0.2">
      <c r="A2817">
        <v>19</v>
      </c>
      <c r="B2817">
        <v>0.542500019073486</v>
      </c>
      <c r="C2817" t="s">
        <v>15</v>
      </c>
      <c r="D2817" t="s">
        <v>4050</v>
      </c>
      <c r="E2817">
        <v>1</v>
      </c>
    </row>
    <row r="2818" spans="1:5" x14ac:dyDescent="0.2">
      <c r="A2818">
        <v>21</v>
      </c>
      <c r="B2818">
        <v>0.35580000281333901</v>
      </c>
      <c r="C2818" t="s">
        <v>43</v>
      </c>
      <c r="D2818" t="s">
        <v>4056</v>
      </c>
      <c r="E2818">
        <v>1</v>
      </c>
    </row>
    <row r="2819" spans="1:5" x14ac:dyDescent="0.2">
      <c r="A2819">
        <v>5</v>
      </c>
      <c r="B2819">
        <v>0.39359998703002902</v>
      </c>
      <c r="C2819" t="s">
        <v>29</v>
      </c>
      <c r="D2819" t="s">
        <v>4071</v>
      </c>
      <c r="E2819">
        <v>1</v>
      </c>
    </row>
    <row r="2820" spans="1:5" x14ac:dyDescent="0.2">
      <c r="A2820">
        <v>1</v>
      </c>
      <c r="B2820">
        <v>0.48230001330375599</v>
      </c>
      <c r="C2820" t="s">
        <v>38</v>
      </c>
      <c r="D2820" t="s">
        <v>4082</v>
      </c>
      <c r="E2820">
        <v>1</v>
      </c>
    </row>
    <row r="2821" spans="1:5" x14ac:dyDescent="0.2">
      <c r="A2821">
        <v>1</v>
      </c>
      <c r="B2821">
        <v>0.38479998707771301</v>
      </c>
      <c r="C2821" t="s">
        <v>38</v>
      </c>
      <c r="D2821" t="s">
        <v>4086</v>
      </c>
      <c r="E2821">
        <v>1</v>
      </c>
    </row>
    <row r="2822" spans="1:5" x14ac:dyDescent="0.2">
      <c r="A2822">
        <v>5</v>
      </c>
      <c r="B2822">
        <v>0.59069997072219804</v>
      </c>
      <c r="C2822" t="s">
        <v>29</v>
      </c>
      <c r="D2822" t="s">
        <v>4096</v>
      </c>
      <c r="E2822">
        <v>1</v>
      </c>
    </row>
    <row r="2823" spans="1:5" x14ac:dyDescent="0.2">
      <c r="A2823">
        <v>20</v>
      </c>
      <c r="B2823">
        <v>0.605000019073486</v>
      </c>
      <c r="C2823" t="s">
        <v>6</v>
      </c>
      <c r="D2823" t="s">
        <v>4099</v>
      </c>
      <c r="E2823">
        <v>1</v>
      </c>
    </row>
    <row r="2824" spans="1:5" x14ac:dyDescent="0.2">
      <c r="A2824">
        <v>20</v>
      </c>
      <c r="B2824">
        <v>0.57239997386932295</v>
      </c>
      <c r="C2824" t="s">
        <v>6</v>
      </c>
      <c r="D2824" t="s">
        <v>4100</v>
      </c>
      <c r="E2824">
        <v>1</v>
      </c>
    </row>
    <row r="2825" spans="1:5" x14ac:dyDescent="0.2">
      <c r="A2825">
        <v>20</v>
      </c>
      <c r="B2825">
        <v>0.33910000324249201</v>
      </c>
      <c r="C2825" t="s">
        <v>6</v>
      </c>
      <c r="D2825" t="s">
        <v>4101</v>
      </c>
      <c r="E2825">
        <v>1</v>
      </c>
    </row>
    <row r="2826" spans="1:5" x14ac:dyDescent="0.2">
      <c r="A2826">
        <v>18</v>
      </c>
      <c r="B2826">
        <v>0.43050000071525502</v>
      </c>
      <c r="C2826" t="s">
        <v>6</v>
      </c>
      <c r="D2826" t="s">
        <v>4104</v>
      </c>
      <c r="E2826">
        <v>1</v>
      </c>
    </row>
    <row r="2827" spans="1:5" x14ac:dyDescent="0.2">
      <c r="A2827">
        <v>20</v>
      </c>
      <c r="B2827">
        <v>0.70899999141693104</v>
      </c>
      <c r="C2827" t="s">
        <v>6</v>
      </c>
      <c r="D2827" t="s">
        <v>4108</v>
      </c>
      <c r="E2827">
        <v>1</v>
      </c>
    </row>
    <row r="2828" spans="1:5" x14ac:dyDescent="0.2">
      <c r="A2828">
        <v>1</v>
      </c>
      <c r="B2828">
        <v>0.44690001010894698</v>
      </c>
      <c r="C2828" t="s">
        <v>38</v>
      </c>
      <c r="D2828" t="s">
        <v>4109</v>
      </c>
      <c r="E2828">
        <v>1</v>
      </c>
    </row>
    <row r="2829" spans="1:5" x14ac:dyDescent="0.2">
      <c r="A2829">
        <v>5</v>
      </c>
      <c r="B2829">
        <v>0.45939999818801802</v>
      </c>
      <c r="C2829" t="s">
        <v>29</v>
      </c>
      <c r="D2829" t="s">
        <v>4117</v>
      </c>
      <c r="E2829">
        <v>1</v>
      </c>
    </row>
    <row r="2830" spans="1:5" x14ac:dyDescent="0.2">
      <c r="A2830">
        <v>20</v>
      </c>
      <c r="B2830">
        <v>0.87190002202987604</v>
      </c>
      <c r="C2830" t="s">
        <v>6</v>
      </c>
      <c r="D2830" t="s">
        <v>4118</v>
      </c>
      <c r="E2830">
        <v>1</v>
      </c>
    </row>
    <row r="2831" spans="1:5" x14ac:dyDescent="0.2">
      <c r="A2831">
        <v>20</v>
      </c>
      <c r="B2831">
        <v>0.38269999623298601</v>
      </c>
      <c r="C2831" t="s">
        <v>6</v>
      </c>
      <c r="D2831" t="s">
        <v>4122</v>
      </c>
      <c r="E2831">
        <v>1</v>
      </c>
    </row>
    <row r="2832" spans="1:5" x14ac:dyDescent="0.2">
      <c r="A2832">
        <v>18</v>
      </c>
      <c r="B2832">
        <v>0.49430000782012901</v>
      </c>
      <c r="C2832" t="s">
        <v>6</v>
      </c>
      <c r="D2832" t="s">
        <v>4124</v>
      </c>
      <c r="E2832">
        <v>1</v>
      </c>
    </row>
    <row r="2833" spans="1:5" x14ac:dyDescent="0.2">
      <c r="A2833">
        <v>15</v>
      </c>
      <c r="B2833">
        <v>0.51179999113082797</v>
      </c>
      <c r="C2833" t="s">
        <v>13</v>
      </c>
      <c r="D2833" t="s">
        <v>4128</v>
      </c>
      <c r="E2833">
        <v>1</v>
      </c>
    </row>
    <row r="2834" spans="1:5" x14ac:dyDescent="0.2">
      <c r="A2834">
        <v>5</v>
      </c>
      <c r="B2834">
        <v>0.60790002346038796</v>
      </c>
      <c r="C2834" t="s">
        <v>29</v>
      </c>
      <c r="D2834" t="s">
        <v>4129</v>
      </c>
      <c r="E2834">
        <v>1</v>
      </c>
    </row>
    <row r="2835" spans="1:5" x14ac:dyDescent="0.2">
      <c r="A2835">
        <v>5</v>
      </c>
      <c r="B2835">
        <v>0.653999984264373</v>
      </c>
      <c r="C2835" t="s">
        <v>29</v>
      </c>
      <c r="D2835" t="s">
        <v>4134</v>
      </c>
      <c r="E2835">
        <v>1</v>
      </c>
    </row>
    <row r="2836" spans="1:5" x14ac:dyDescent="0.2">
      <c r="A2836">
        <v>15</v>
      </c>
      <c r="B2836">
        <v>0.50029999017715399</v>
      </c>
      <c r="C2836" t="s">
        <v>13</v>
      </c>
      <c r="D2836" t="s">
        <v>4143</v>
      </c>
      <c r="E2836">
        <v>1</v>
      </c>
    </row>
    <row r="2837" spans="1:5" x14ac:dyDescent="0.2">
      <c r="A2837">
        <v>20</v>
      </c>
      <c r="B2837">
        <v>0.57980000972747803</v>
      </c>
      <c r="C2837" t="s">
        <v>6</v>
      </c>
      <c r="D2837" t="s">
        <v>4145</v>
      </c>
      <c r="E2837">
        <v>1</v>
      </c>
    </row>
    <row r="2838" spans="1:5" x14ac:dyDescent="0.2">
      <c r="A2838">
        <v>20</v>
      </c>
      <c r="B2838">
        <v>0.72079998254776001</v>
      </c>
      <c r="C2838" t="s">
        <v>6</v>
      </c>
      <c r="D2838" t="s">
        <v>4146</v>
      </c>
      <c r="E2838">
        <v>1</v>
      </c>
    </row>
    <row r="2839" spans="1:5" x14ac:dyDescent="0.2">
      <c r="A2839">
        <v>20</v>
      </c>
      <c r="B2839">
        <v>0.89230000972747803</v>
      </c>
      <c r="C2839" t="s">
        <v>6</v>
      </c>
      <c r="D2839" t="s">
        <v>4147</v>
      </c>
      <c r="E2839">
        <v>1</v>
      </c>
    </row>
    <row r="2840" spans="1:5" x14ac:dyDescent="0.2">
      <c r="A2840">
        <v>20</v>
      </c>
      <c r="B2840">
        <v>0.45100000500678999</v>
      </c>
      <c r="C2840" t="s">
        <v>6</v>
      </c>
      <c r="D2840" t="s">
        <v>4148</v>
      </c>
      <c r="E2840">
        <v>1</v>
      </c>
    </row>
    <row r="2841" spans="1:5" x14ac:dyDescent="0.2">
      <c r="A2841">
        <v>20</v>
      </c>
      <c r="B2841">
        <v>0.658599972724914</v>
      </c>
      <c r="C2841" t="s">
        <v>6</v>
      </c>
      <c r="D2841" t="s">
        <v>4151</v>
      </c>
      <c r="E2841">
        <v>1</v>
      </c>
    </row>
    <row r="2842" spans="1:5" x14ac:dyDescent="0.2">
      <c r="A2842">
        <v>18</v>
      </c>
      <c r="B2842">
        <v>0.68949997425079301</v>
      </c>
      <c r="C2842" t="s">
        <v>6</v>
      </c>
      <c r="D2842" t="s">
        <v>4153</v>
      </c>
      <c r="E2842">
        <v>1</v>
      </c>
    </row>
    <row r="2843" spans="1:5" x14ac:dyDescent="0.2">
      <c r="A2843">
        <v>20</v>
      </c>
      <c r="B2843">
        <v>0.59799998998641901</v>
      </c>
      <c r="C2843" t="s">
        <v>6</v>
      </c>
      <c r="D2843" t="s">
        <v>4161</v>
      </c>
      <c r="E2843">
        <v>1</v>
      </c>
    </row>
    <row r="2844" spans="1:5" x14ac:dyDescent="0.2">
      <c r="A2844">
        <v>20</v>
      </c>
      <c r="B2844">
        <v>0.57220000028610196</v>
      </c>
      <c r="C2844" t="s">
        <v>6</v>
      </c>
      <c r="D2844" t="s">
        <v>4164</v>
      </c>
      <c r="E2844">
        <v>1</v>
      </c>
    </row>
    <row r="2845" spans="1:5" x14ac:dyDescent="0.2">
      <c r="A2845">
        <v>20</v>
      </c>
      <c r="B2845">
        <v>0.406300008296966</v>
      </c>
      <c r="C2845" t="s">
        <v>6</v>
      </c>
      <c r="D2845" t="s">
        <v>4165</v>
      </c>
      <c r="E2845">
        <v>1</v>
      </c>
    </row>
    <row r="2846" spans="1:5" x14ac:dyDescent="0.2">
      <c r="A2846">
        <v>15</v>
      </c>
      <c r="B2846">
        <v>0.51249998807907104</v>
      </c>
      <c r="C2846" t="s">
        <v>13</v>
      </c>
      <c r="D2846" t="s">
        <v>4166</v>
      </c>
      <c r="E2846">
        <v>1</v>
      </c>
    </row>
    <row r="2847" spans="1:5" x14ac:dyDescent="0.2">
      <c r="A2847">
        <v>20</v>
      </c>
      <c r="B2847">
        <v>0.61589998006820601</v>
      </c>
      <c r="C2847" t="s">
        <v>6</v>
      </c>
      <c r="D2847" t="s">
        <v>4168</v>
      </c>
      <c r="E2847">
        <v>1</v>
      </c>
    </row>
    <row r="2848" spans="1:5" x14ac:dyDescent="0.2">
      <c r="A2848">
        <v>17</v>
      </c>
      <c r="B2848">
        <v>0.32659998536109902</v>
      </c>
      <c r="C2848" t="s">
        <v>17</v>
      </c>
      <c r="D2848" t="s">
        <v>4169</v>
      </c>
      <c r="E2848">
        <v>1</v>
      </c>
    </row>
    <row r="2849" spans="1:5" x14ac:dyDescent="0.2">
      <c r="A2849">
        <v>19</v>
      </c>
      <c r="B2849">
        <v>0.425300002098083</v>
      </c>
      <c r="C2849" t="s">
        <v>15</v>
      </c>
      <c r="D2849" t="s">
        <v>4175</v>
      </c>
      <c r="E2849">
        <v>1</v>
      </c>
    </row>
    <row r="2850" spans="1:5" x14ac:dyDescent="0.2">
      <c r="A2850">
        <v>20</v>
      </c>
      <c r="B2850">
        <v>0.712100028991699</v>
      </c>
      <c r="C2850" t="s">
        <v>6</v>
      </c>
      <c r="D2850" t="s">
        <v>4177</v>
      </c>
      <c r="E2850">
        <v>1</v>
      </c>
    </row>
    <row r="2851" spans="1:5" x14ac:dyDescent="0.2">
      <c r="A2851">
        <v>15</v>
      </c>
      <c r="B2851">
        <v>0.58859997987747104</v>
      </c>
      <c r="C2851" t="s">
        <v>13</v>
      </c>
      <c r="D2851" t="s">
        <v>4178</v>
      </c>
      <c r="E2851">
        <v>1</v>
      </c>
    </row>
    <row r="2852" spans="1:5" x14ac:dyDescent="0.2">
      <c r="A2852">
        <v>1</v>
      </c>
      <c r="B2852">
        <v>0.37290000915527299</v>
      </c>
      <c r="C2852" t="s">
        <v>38</v>
      </c>
      <c r="D2852" t="s">
        <v>4182</v>
      </c>
      <c r="E2852">
        <v>1</v>
      </c>
    </row>
    <row r="2853" spans="1:5" x14ac:dyDescent="0.2">
      <c r="A2853">
        <v>18</v>
      </c>
      <c r="B2853">
        <v>0.60629999637603704</v>
      </c>
      <c r="C2853" t="s">
        <v>6</v>
      </c>
      <c r="D2853" t="s">
        <v>4183</v>
      </c>
      <c r="E2853">
        <v>1</v>
      </c>
    </row>
    <row r="2854" spans="1:5" x14ac:dyDescent="0.2">
      <c r="A2854">
        <v>19</v>
      </c>
      <c r="B2854">
        <v>0.34229999780654902</v>
      </c>
      <c r="C2854" t="s">
        <v>15</v>
      </c>
      <c r="D2854" t="s">
        <v>4186</v>
      </c>
      <c r="E2854">
        <v>1</v>
      </c>
    </row>
    <row r="2855" spans="1:5" x14ac:dyDescent="0.2">
      <c r="A2855">
        <v>20</v>
      </c>
      <c r="B2855">
        <v>0.64689999818801802</v>
      </c>
      <c r="C2855" t="s">
        <v>6</v>
      </c>
      <c r="D2855" t="s">
        <v>4189</v>
      </c>
      <c r="E2855">
        <v>1</v>
      </c>
    </row>
    <row r="2856" spans="1:5" x14ac:dyDescent="0.2">
      <c r="A2856">
        <v>20</v>
      </c>
      <c r="B2856">
        <v>0.30370000004768299</v>
      </c>
      <c r="C2856" t="s">
        <v>6</v>
      </c>
      <c r="D2856" t="s">
        <v>4192</v>
      </c>
      <c r="E2856">
        <v>1</v>
      </c>
    </row>
    <row r="2857" spans="1:5" x14ac:dyDescent="0.2">
      <c r="A2857">
        <v>1</v>
      </c>
      <c r="B2857">
        <v>0.38890001177787697</v>
      </c>
      <c r="C2857" t="s">
        <v>38</v>
      </c>
      <c r="D2857" t="s">
        <v>4193</v>
      </c>
      <c r="E2857">
        <v>1</v>
      </c>
    </row>
    <row r="2858" spans="1:5" x14ac:dyDescent="0.2">
      <c r="A2858">
        <v>15</v>
      </c>
      <c r="B2858">
        <v>0.36770001053810097</v>
      </c>
      <c r="C2858" t="s">
        <v>13</v>
      </c>
      <c r="D2858" t="s">
        <v>4197</v>
      </c>
      <c r="E2858">
        <v>1</v>
      </c>
    </row>
    <row r="2859" spans="1:5" x14ac:dyDescent="0.2">
      <c r="A2859">
        <v>5</v>
      </c>
      <c r="B2859">
        <v>0.52090001106262196</v>
      </c>
      <c r="C2859" t="s">
        <v>29</v>
      </c>
      <c r="D2859" t="s">
        <v>4200</v>
      </c>
      <c r="E2859">
        <v>1</v>
      </c>
    </row>
    <row r="2860" spans="1:5" x14ac:dyDescent="0.2">
      <c r="A2860">
        <v>18</v>
      </c>
      <c r="B2860">
        <v>0.21070000529289201</v>
      </c>
      <c r="C2860" t="s">
        <v>6</v>
      </c>
      <c r="D2860" t="s">
        <v>4201</v>
      </c>
      <c r="E2860">
        <v>1</v>
      </c>
    </row>
    <row r="2861" spans="1:5" x14ac:dyDescent="0.2">
      <c r="A2861">
        <v>5</v>
      </c>
      <c r="B2861">
        <v>0.82990002632141102</v>
      </c>
      <c r="C2861" t="s">
        <v>29</v>
      </c>
      <c r="D2861" t="s">
        <v>4202</v>
      </c>
      <c r="E2861">
        <v>1</v>
      </c>
    </row>
    <row r="2862" spans="1:5" x14ac:dyDescent="0.2">
      <c r="A2862">
        <v>20</v>
      </c>
      <c r="B2862">
        <v>0.75379997491836503</v>
      </c>
      <c r="C2862" t="s">
        <v>6</v>
      </c>
      <c r="D2862" t="s">
        <v>4210</v>
      </c>
      <c r="E2862">
        <v>1</v>
      </c>
    </row>
    <row r="2863" spans="1:5" x14ac:dyDescent="0.2">
      <c r="A2863">
        <v>15</v>
      </c>
      <c r="B2863">
        <v>0.55809998512268</v>
      </c>
      <c r="C2863" t="s">
        <v>13</v>
      </c>
      <c r="D2863" t="s">
        <v>4213</v>
      </c>
      <c r="E2863">
        <v>1</v>
      </c>
    </row>
    <row r="2864" spans="1:5" x14ac:dyDescent="0.2">
      <c r="A2864">
        <v>20</v>
      </c>
      <c r="B2864">
        <v>0.596099972724914</v>
      </c>
      <c r="C2864" t="s">
        <v>6</v>
      </c>
      <c r="D2864" t="s">
        <v>4215</v>
      </c>
      <c r="E2864">
        <v>1</v>
      </c>
    </row>
    <row r="2865" spans="1:5" x14ac:dyDescent="0.2">
      <c r="A2865">
        <v>20</v>
      </c>
      <c r="B2865">
        <v>0.61409997940063399</v>
      </c>
      <c r="C2865" t="s">
        <v>6</v>
      </c>
      <c r="D2865" t="s">
        <v>4225</v>
      </c>
      <c r="E2865">
        <v>1</v>
      </c>
    </row>
    <row r="2866" spans="1:5" x14ac:dyDescent="0.2">
      <c r="A2866">
        <v>20</v>
      </c>
      <c r="B2866">
        <v>0.26870000362396201</v>
      </c>
      <c r="C2866" t="s">
        <v>6</v>
      </c>
      <c r="D2866" t="s">
        <v>4236</v>
      </c>
      <c r="E2866">
        <v>1</v>
      </c>
    </row>
    <row r="2867" spans="1:5" x14ac:dyDescent="0.2">
      <c r="A2867">
        <v>20</v>
      </c>
      <c r="B2867">
        <v>0.59420001506805398</v>
      </c>
      <c r="C2867" t="s">
        <v>6</v>
      </c>
      <c r="D2867" t="s">
        <v>4244</v>
      </c>
      <c r="E2867">
        <v>1</v>
      </c>
    </row>
    <row r="2868" spans="1:5" x14ac:dyDescent="0.2">
      <c r="A2868">
        <v>18</v>
      </c>
      <c r="B2868">
        <v>0.26699998974800099</v>
      </c>
      <c r="C2868" t="s">
        <v>6</v>
      </c>
      <c r="D2868" t="s">
        <v>4248</v>
      </c>
      <c r="E2868">
        <v>1</v>
      </c>
    </row>
    <row r="2869" spans="1:5" x14ac:dyDescent="0.2">
      <c r="A2869">
        <v>20</v>
      </c>
      <c r="B2869">
        <v>0.70270001888275102</v>
      </c>
      <c r="C2869" t="s">
        <v>6</v>
      </c>
      <c r="D2869" t="s">
        <v>4250</v>
      </c>
      <c r="E2869">
        <v>1</v>
      </c>
    </row>
    <row r="2870" spans="1:5" x14ac:dyDescent="0.2">
      <c r="A2870">
        <v>20</v>
      </c>
      <c r="B2870">
        <v>0.90450000762939398</v>
      </c>
      <c r="C2870" t="s">
        <v>6</v>
      </c>
      <c r="D2870" t="s">
        <v>4254</v>
      </c>
      <c r="E2870">
        <v>1</v>
      </c>
    </row>
    <row r="2871" spans="1:5" x14ac:dyDescent="0.2">
      <c r="A2871">
        <v>17</v>
      </c>
      <c r="B2871">
        <v>0.227200001478195</v>
      </c>
      <c r="C2871" t="s">
        <v>17</v>
      </c>
      <c r="D2871" t="s">
        <v>4258</v>
      </c>
      <c r="E2871">
        <v>1</v>
      </c>
    </row>
    <row r="2872" spans="1:5" x14ac:dyDescent="0.2">
      <c r="A2872">
        <v>15</v>
      </c>
      <c r="B2872">
        <v>0.36230000853538502</v>
      </c>
      <c r="C2872" t="s">
        <v>13</v>
      </c>
      <c r="D2872" t="s">
        <v>4264</v>
      </c>
      <c r="E2872">
        <v>1</v>
      </c>
    </row>
    <row r="2873" spans="1:5" x14ac:dyDescent="0.2">
      <c r="A2873">
        <v>17</v>
      </c>
      <c r="B2873">
        <v>0.458799988031387</v>
      </c>
      <c r="C2873" t="s">
        <v>17</v>
      </c>
      <c r="D2873" t="s">
        <v>4265</v>
      </c>
      <c r="E2873">
        <v>1</v>
      </c>
    </row>
    <row r="2874" spans="1:5" x14ac:dyDescent="0.2">
      <c r="A2874">
        <v>13</v>
      </c>
      <c r="B2874">
        <v>0.39039999246597201</v>
      </c>
      <c r="C2874" t="s">
        <v>55</v>
      </c>
      <c r="D2874" t="s">
        <v>4269</v>
      </c>
      <c r="E2874">
        <v>1</v>
      </c>
    </row>
    <row r="2875" spans="1:5" x14ac:dyDescent="0.2">
      <c r="A2875">
        <v>20</v>
      </c>
      <c r="B2875">
        <v>0.67589998245239202</v>
      </c>
      <c r="C2875" t="s">
        <v>6</v>
      </c>
      <c r="D2875" t="s">
        <v>4271</v>
      </c>
      <c r="E2875">
        <v>1</v>
      </c>
    </row>
    <row r="2876" spans="1:5" x14ac:dyDescent="0.2">
      <c r="A2876">
        <v>15</v>
      </c>
      <c r="B2876">
        <v>0.51730000972747803</v>
      </c>
      <c r="C2876" t="s">
        <v>13</v>
      </c>
      <c r="D2876" t="s">
        <v>4281</v>
      </c>
      <c r="E2876">
        <v>1</v>
      </c>
    </row>
    <row r="2877" spans="1:5" x14ac:dyDescent="0.2">
      <c r="A2877">
        <v>19</v>
      </c>
      <c r="B2877">
        <v>0.80909997224807695</v>
      </c>
      <c r="C2877" t="s">
        <v>15</v>
      </c>
      <c r="D2877" t="s">
        <v>4290</v>
      </c>
      <c r="E2877">
        <v>1</v>
      </c>
    </row>
    <row r="2878" spans="1:5" x14ac:dyDescent="0.2">
      <c r="A2878">
        <v>5</v>
      </c>
      <c r="B2878">
        <v>0.41499999165534901</v>
      </c>
      <c r="C2878" t="s">
        <v>29</v>
      </c>
      <c r="D2878" t="s">
        <v>4295</v>
      </c>
      <c r="E2878">
        <v>1</v>
      </c>
    </row>
    <row r="2879" spans="1:5" x14ac:dyDescent="0.2">
      <c r="A2879">
        <v>18</v>
      </c>
      <c r="B2879">
        <v>0.30230000615119901</v>
      </c>
      <c r="C2879" t="s">
        <v>6</v>
      </c>
      <c r="D2879" t="s">
        <v>4297</v>
      </c>
      <c r="E2879">
        <v>1</v>
      </c>
    </row>
    <row r="2880" spans="1:5" x14ac:dyDescent="0.2">
      <c r="A2880">
        <v>20</v>
      </c>
      <c r="B2880">
        <v>0.56940001249313299</v>
      </c>
      <c r="C2880" t="s">
        <v>6</v>
      </c>
      <c r="D2880" t="s">
        <v>4302</v>
      </c>
      <c r="E2880">
        <v>1</v>
      </c>
    </row>
    <row r="2881" spans="1:5" x14ac:dyDescent="0.2">
      <c r="A2881">
        <v>15</v>
      </c>
      <c r="B2881">
        <v>0.21179999411106101</v>
      </c>
      <c r="C2881" t="s">
        <v>13</v>
      </c>
      <c r="D2881" t="s">
        <v>4309</v>
      </c>
      <c r="E2881">
        <v>1</v>
      </c>
    </row>
    <row r="2882" spans="1:5" x14ac:dyDescent="0.2">
      <c r="A2882">
        <v>18</v>
      </c>
      <c r="B2882">
        <v>0.40709999203681901</v>
      </c>
      <c r="C2882" t="s">
        <v>6</v>
      </c>
      <c r="D2882" t="s">
        <v>1563</v>
      </c>
      <c r="E2882">
        <v>1</v>
      </c>
    </row>
    <row r="2883" spans="1:5" x14ac:dyDescent="0.2">
      <c r="A2883">
        <v>1</v>
      </c>
      <c r="B2883">
        <v>0.5692999958992</v>
      </c>
      <c r="C2883" t="s">
        <v>38</v>
      </c>
      <c r="D2883" t="s">
        <v>4315</v>
      </c>
      <c r="E2883">
        <v>1</v>
      </c>
    </row>
    <row r="2884" spans="1:5" x14ac:dyDescent="0.2">
      <c r="A2884">
        <v>20</v>
      </c>
      <c r="B2884">
        <v>0.37099999189376798</v>
      </c>
      <c r="C2884" t="s">
        <v>6</v>
      </c>
      <c r="D2884" t="s">
        <v>4319</v>
      </c>
      <c r="E2884">
        <v>1</v>
      </c>
    </row>
    <row r="2885" spans="1:5" x14ac:dyDescent="0.2">
      <c r="A2885">
        <v>15</v>
      </c>
      <c r="B2885">
        <v>0.82980000972747803</v>
      </c>
      <c r="C2885" t="s">
        <v>13</v>
      </c>
      <c r="D2885" t="s">
        <v>4321</v>
      </c>
      <c r="E2885">
        <v>1</v>
      </c>
    </row>
    <row r="2886" spans="1:5" x14ac:dyDescent="0.2">
      <c r="A2886">
        <v>3</v>
      </c>
      <c r="B2886">
        <v>0.39809998869895902</v>
      </c>
      <c r="C2886" t="s">
        <v>20</v>
      </c>
      <c r="D2886" t="s">
        <v>4324</v>
      </c>
      <c r="E2886">
        <v>1</v>
      </c>
    </row>
    <row r="2887" spans="1:5" x14ac:dyDescent="0.2">
      <c r="A2887">
        <v>20</v>
      </c>
      <c r="B2887">
        <v>0.34920001029968201</v>
      </c>
      <c r="C2887" t="s">
        <v>6</v>
      </c>
      <c r="D2887" t="s">
        <v>4325</v>
      </c>
      <c r="E2887">
        <v>1</v>
      </c>
    </row>
    <row r="2888" spans="1:5" x14ac:dyDescent="0.2">
      <c r="A2888">
        <v>1</v>
      </c>
      <c r="B2888">
        <v>0.43639999628067</v>
      </c>
      <c r="C2888" t="s">
        <v>38</v>
      </c>
      <c r="D2888" t="s">
        <v>4326</v>
      </c>
      <c r="E2888">
        <v>1</v>
      </c>
    </row>
    <row r="2889" spans="1:5" x14ac:dyDescent="0.2">
      <c r="A2889">
        <v>1</v>
      </c>
      <c r="B2889">
        <v>0.42539998888969399</v>
      </c>
      <c r="C2889" t="s">
        <v>38</v>
      </c>
      <c r="D2889" t="s">
        <v>4327</v>
      </c>
      <c r="E2889">
        <v>1</v>
      </c>
    </row>
    <row r="2890" spans="1:5" x14ac:dyDescent="0.2">
      <c r="A2890">
        <v>19</v>
      </c>
      <c r="B2890">
        <v>0.43099999427795399</v>
      </c>
      <c r="C2890" t="s">
        <v>15</v>
      </c>
      <c r="D2890" t="s">
        <v>4329</v>
      </c>
      <c r="E2890">
        <v>1</v>
      </c>
    </row>
    <row r="2891" spans="1:5" x14ac:dyDescent="0.2">
      <c r="A2891">
        <v>20</v>
      </c>
      <c r="B2891">
        <v>0.69300001859664895</v>
      </c>
      <c r="C2891" t="s">
        <v>6</v>
      </c>
      <c r="D2891" t="s">
        <v>4332</v>
      </c>
      <c r="E2891">
        <v>1</v>
      </c>
    </row>
    <row r="2892" spans="1:5" x14ac:dyDescent="0.2">
      <c r="A2892">
        <v>19</v>
      </c>
      <c r="B2892">
        <v>0.61500000953674305</v>
      </c>
      <c r="C2892" t="s">
        <v>15</v>
      </c>
      <c r="D2892" t="s">
        <v>4333</v>
      </c>
      <c r="E2892">
        <v>1</v>
      </c>
    </row>
    <row r="2893" spans="1:5" x14ac:dyDescent="0.2">
      <c r="A2893">
        <v>20</v>
      </c>
      <c r="B2893">
        <v>0.564800024032592</v>
      </c>
      <c r="C2893" t="s">
        <v>6</v>
      </c>
      <c r="D2893" t="s">
        <v>4337</v>
      </c>
      <c r="E2893">
        <v>1</v>
      </c>
    </row>
    <row r="2894" spans="1:5" x14ac:dyDescent="0.2">
      <c r="A2894">
        <v>17</v>
      </c>
      <c r="B2894">
        <v>0.37889999151229797</v>
      </c>
      <c r="C2894" t="s">
        <v>17</v>
      </c>
      <c r="D2894" t="s">
        <v>4343</v>
      </c>
      <c r="E2894">
        <v>1</v>
      </c>
    </row>
    <row r="2895" spans="1:5" x14ac:dyDescent="0.2">
      <c r="A2895">
        <v>5</v>
      </c>
      <c r="B2895">
        <v>0.44940000772476102</v>
      </c>
      <c r="C2895" t="s">
        <v>29</v>
      </c>
      <c r="D2895" t="s">
        <v>4348</v>
      </c>
      <c r="E2895">
        <v>1</v>
      </c>
    </row>
    <row r="2896" spans="1:5" x14ac:dyDescent="0.2">
      <c r="A2896">
        <v>6</v>
      </c>
      <c r="B2896">
        <v>0.39809998869895902</v>
      </c>
      <c r="C2896" t="s">
        <v>9</v>
      </c>
      <c r="D2896" t="s">
        <v>4350</v>
      </c>
      <c r="E2896">
        <v>1</v>
      </c>
    </row>
    <row r="2897" spans="1:5" x14ac:dyDescent="0.2">
      <c r="A2897">
        <v>20</v>
      </c>
      <c r="B2897">
        <v>0.77329999208450295</v>
      </c>
      <c r="C2897" t="s">
        <v>6</v>
      </c>
      <c r="D2897" t="s">
        <v>4352</v>
      </c>
      <c r="E2897">
        <v>1</v>
      </c>
    </row>
    <row r="2898" spans="1:5" x14ac:dyDescent="0.2">
      <c r="A2898">
        <v>19</v>
      </c>
      <c r="B2898">
        <v>0.57959997653961104</v>
      </c>
      <c r="C2898" t="s">
        <v>15</v>
      </c>
      <c r="D2898" t="s">
        <v>4355</v>
      </c>
      <c r="E2898">
        <v>1</v>
      </c>
    </row>
    <row r="2899" spans="1:5" x14ac:dyDescent="0.2">
      <c r="A2899">
        <v>19</v>
      </c>
      <c r="B2899">
        <v>0.32679998874664301</v>
      </c>
      <c r="C2899" t="s">
        <v>15</v>
      </c>
      <c r="D2899" t="s">
        <v>4356</v>
      </c>
      <c r="E2899">
        <v>1</v>
      </c>
    </row>
    <row r="2900" spans="1:5" x14ac:dyDescent="0.2">
      <c r="A2900">
        <v>0</v>
      </c>
      <c r="B2900">
        <v>4.5499999076127999E-2</v>
      </c>
      <c r="C2900" t="s">
        <v>4</v>
      </c>
      <c r="D2900" t="s">
        <v>5</v>
      </c>
      <c r="E2900">
        <v>0</v>
      </c>
    </row>
    <row r="2901" spans="1:5" x14ac:dyDescent="0.2">
      <c r="A2901">
        <v>20</v>
      </c>
      <c r="B2901">
        <v>0.84769999980926503</v>
      </c>
      <c r="C2901" t="s">
        <v>6</v>
      </c>
      <c r="D2901" t="s">
        <v>7</v>
      </c>
      <c r="E2901">
        <v>0</v>
      </c>
    </row>
    <row r="2902" spans="1:5" x14ac:dyDescent="0.2">
      <c r="A2902">
        <v>6</v>
      </c>
      <c r="B2902">
        <v>0.35580000281333901</v>
      </c>
      <c r="C2902" t="s">
        <v>9</v>
      </c>
      <c r="D2902" t="s">
        <v>10</v>
      </c>
      <c r="E2902">
        <v>0</v>
      </c>
    </row>
    <row r="2903" spans="1:5" x14ac:dyDescent="0.2">
      <c r="A2903">
        <v>20</v>
      </c>
      <c r="B2903">
        <v>0.76139998435974099</v>
      </c>
      <c r="C2903" t="s">
        <v>6</v>
      </c>
      <c r="D2903" t="s">
        <v>12</v>
      </c>
      <c r="E2903">
        <v>0</v>
      </c>
    </row>
    <row r="2904" spans="1:5" x14ac:dyDescent="0.2">
      <c r="A2904">
        <v>20</v>
      </c>
      <c r="B2904">
        <v>0.75859999656677202</v>
      </c>
      <c r="C2904" t="s">
        <v>6</v>
      </c>
      <c r="D2904" t="s">
        <v>19</v>
      </c>
      <c r="E2904">
        <v>0</v>
      </c>
    </row>
    <row r="2905" spans="1:5" x14ac:dyDescent="0.2">
      <c r="A2905">
        <v>18</v>
      </c>
      <c r="B2905">
        <v>0.22619999945163699</v>
      </c>
      <c r="C2905" t="s">
        <v>6</v>
      </c>
      <c r="D2905" t="s">
        <v>22</v>
      </c>
      <c r="E2905">
        <v>0</v>
      </c>
    </row>
    <row r="2906" spans="1:5" x14ac:dyDescent="0.2">
      <c r="A2906">
        <v>15</v>
      </c>
      <c r="B2906">
        <v>0.36179998517036399</v>
      </c>
      <c r="C2906" t="s">
        <v>13</v>
      </c>
      <c r="D2906" t="s">
        <v>25</v>
      </c>
      <c r="E2906">
        <v>0</v>
      </c>
    </row>
    <row r="2907" spans="1:5" x14ac:dyDescent="0.2">
      <c r="A2907">
        <v>17</v>
      </c>
      <c r="B2907">
        <v>0.33779999613761902</v>
      </c>
      <c r="C2907" t="s">
        <v>17</v>
      </c>
      <c r="D2907" t="s">
        <v>27</v>
      </c>
      <c r="E2907">
        <v>0</v>
      </c>
    </row>
    <row r="2908" spans="1:5" x14ac:dyDescent="0.2">
      <c r="A2908">
        <v>5</v>
      </c>
      <c r="B2908">
        <v>0.356099992990493</v>
      </c>
      <c r="C2908" t="s">
        <v>29</v>
      </c>
      <c r="D2908" t="s">
        <v>32</v>
      </c>
      <c r="E2908">
        <v>0</v>
      </c>
    </row>
    <row r="2909" spans="1:5" x14ac:dyDescent="0.2">
      <c r="A2909">
        <v>8</v>
      </c>
      <c r="B2909">
        <v>0.80460000038146895</v>
      </c>
      <c r="C2909" t="s">
        <v>33</v>
      </c>
      <c r="D2909" t="s">
        <v>34</v>
      </c>
      <c r="E2909">
        <v>0</v>
      </c>
    </row>
    <row r="2910" spans="1:5" x14ac:dyDescent="0.2">
      <c r="A2910">
        <v>1</v>
      </c>
      <c r="B2910">
        <v>0.84890002012252797</v>
      </c>
      <c r="C2910" t="s">
        <v>38</v>
      </c>
      <c r="D2910" t="s">
        <v>39</v>
      </c>
      <c r="E2910">
        <v>0</v>
      </c>
    </row>
    <row r="2911" spans="1:5" x14ac:dyDescent="0.2">
      <c r="A2911">
        <v>6</v>
      </c>
      <c r="B2911">
        <v>0.44359999895095797</v>
      </c>
      <c r="C2911" t="s">
        <v>9</v>
      </c>
      <c r="D2911" t="s">
        <v>40</v>
      </c>
      <c r="E2911">
        <v>0</v>
      </c>
    </row>
    <row r="2912" spans="1:5" x14ac:dyDescent="0.2">
      <c r="A2912">
        <v>8</v>
      </c>
      <c r="B2912">
        <v>0.36890000104904103</v>
      </c>
      <c r="C2912" t="s">
        <v>33</v>
      </c>
      <c r="D2912" t="s">
        <v>41</v>
      </c>
      <c r="E2912">
        <v>0</v>
      </c>
    </row>
    <row r="2913" spans="1:5" x14ac:dyDescent="0.2">
      <c r="A2913">
        <v>21</v>
      </c>
      <c r="B2913">
        <v>0.71759998798370295</v>
      </c>
      <c r="C2913" t="s">
        <v>43</v>
      </c>
      <c r="D2913" t="s">
        <v>49</v>
      </c>
      <c r="E2913">
        <v>0</v>
      </c>
    </row>
    <row r="2914" spans="1:5" x14ac:dyDescent="0.2">
      <c r="A2914">
        <v>7</v>
      </c>
      <c r="B2914">
        <v>0.57440000772476196</v>
      </c>
      <c r="C2914" t="s">
        <v>50</v>
      </c>
      <c r="D2914" t="s">
        <v>51</v>
      </c>
      <c r="E2914">
        <v>0</v>
      </c>
    </row>
    <row r="2915" spans="1:5" x14ac:dyDescent="0.2">
      <c r="A2915">
        <v>20</v>
      </c>
      <c r="B2915">
        <v>0.88150000572204501</v>
      </c>
      <c r="C2915" t="s">
        <v>6</v>
      </c>
      <c r="D2915" t="s">
        <v>54</v>
      </c>
      <c r="E2915">
        <v>0</v>
      </c>
    </row>
    <row r="2916" spans="1:5" x14ac:dyDescent="0.2">
      <c r="A2916">
        <v>13</v>
      </c>
      <c r="B2916">
        <v>0.48339998722076399</v>
      </c>
      <c r="C2916" t="s">
        <v>55</v>
      </c>
      <c r="D2916" t="s">
        <v>56</v>
      </c>
      <c r="E2916">
        <v>0</v>
      </c>
    </row>
    <row r="2917" spans="1:5" x14ac:dyDescent="0.2">
      <c r="A2917">
        <v>18</v>
      </c>
      <c r="B2917">
        <v>0.58639997243881203</v>
      </c>
      <c r="C2917" t="s">
        <v>6</v>
      </c>
      <c r="D2917" t="s">
        <v>57</v>
      </c>
      <c r="E2917">
        <v>0</v>
      </c>
    </row>
    <row r="2918" spans="1:5" x14ac:dyDescent="0.2">
      <c r="A2918">
        <v>4</v>
      </c>
      <c r="B2918">
        <v>0.30689999461174</v>
      </c>
      <c r="C2918" t="s">
        <v>60</v>
      </c>
      <c r="D2918" t="s">
        <v>61</v>
      </c>
      <c r="E2918">
        <v>0</v>
      </c>
    </row>
    <row r="2919" spans="1:5" x14ac:dyDescent="0.2">
      <c r="A2919">
        <v>4</v>
      </c>
      <c r="B2919">
        <v>0.41990000009536699</v>
      </c>
      <c r="C2919" t="s">
        <v>60</v>
      </c>
      <c r="D2919" t="s">
        <v>69</v>
      </c>
      <c r="E2919">
        <v>0</v>
      </c>
    </row>
    <row r="2920" spans="1:5" x14ac:dyDescent="0.2">
      <c r="A2920">
        <v>9</v>
      </c>
      <c r="B2920">
        <v>0.45829999446868802</v>
      </c>
      <c r="C2920" t="s">
        <v>46</v>
      </c>
      <c r="D2920" t="s">
        <v>70</v>
      </c>
      <c r="E2920">
        <v>0</v>
      </c>
    </row>
    <row r="2921" spans="1:5" x14ac:dyDescent="0.2">
      <c r="A2921">
        <v>15</v>
      </c>
      <c r="B2921">
        <v>0.65049999952316195</v>
      </c>
      <c r="C2921" t="s">
        <v>13</v>
      </c>
      <c r="D2921" t="s">
        <v>73</v>
      </c>
      <c r="E2921">
        <v>0</v>
      </c>
    </row>
    <row r="2922" spans="1:5" x14ac:dyDescent="0.2">
      <c r="A2922">
        <v>1</v>
      </c>
      <c r="B2922">
        <v>0.31490001082420299</v>
      </c>
      <c r="C2922" t="s">
        <v>38</v>
      </c>
      <c r="D2922" t="s">
        <v>77</v>
      </c>
      <c r="E2922">
        <v>0</v>
      </c>
    </row>
    <row r="2923" spans="1:5" x14ac:dyDescent="0.2">
      <c r="A2923">
        <v>15</v>
      </c>
      <c r="B2923">
        <v>0.74580001831054599</v>
      </c>
      <c r="C2923" t="s">
        <v>13</v>
      </c>
      <c r="D2923" t="s">
        <v>79</v>
      </c>
      <c r="E2923">
        <v>0</v>
      </c>
    </row>
    <row r="2924" spans="1:5" x14ac:dyDescent="0.2">
      <c r="A2924">
        <v>20</v>
      </c>
      <c r="B2924">
        <v>0.296900004148483</v>
      </c>
      <c r="C2924" t="s">
        <v>6</v>
      </c>
      <c r="D2924" t="s">
        <v>81</v>
      </c>
      <c r="E2924">
        <v>0</v>
      </c>
    </row>
    <row r="2925" spans="1:5" x14ac:dyDescent="0.2">
      <c r="A2925">
        <v>5</v>
      </c>
      <c r="B2925">
        <v>0.32049998641014099</v>
      </c>
      <c r="C2925" t="s">
        <v>29</v>
      </c>
      <c r="D2925" t="s">
        <v>82</v>
      </c>
      <c r="E2925">
        <v>0</v>
      </c>
    </row>
    <row r="2926" spans="1:5" x14ac:dyDescent="0.2">
      <c r="A2926">
        <v>5</v>
      </c>
      <c r="B2926">
        <v>0.301400005817413</v>
      </c>
      <c r="C2926" t="s">
        <v>29</v>
      </c>
      <c r="D2926" t="s">
        <v>85</v>
      </c>
      <c r="E2926">
        <v>0</v>
      </c>
    </row>
    <row r="2927" spans="1:5" x14ac:dyDescent="0.2">
      <c r="A2927">
        <v>5</v>
      </c>
      <c r="B2927">
        <v>0.59659999608993497</v>
      </c>
      <c r="C2927" t="s">
        <v>29</v>
      </c>
      <c r="D2927" t="s">
        <v>87</v>
      </c>
      <c r="E2927">
        <v>0</v>
      </c>
    </row>
    <row r="2928" spans="1:5" x14ac:dyDescent="0.2">
      <c r="A2928">
        <v>2</v>
      </c>
      <c r="B2928">
        <v>0.76139998435974099</v>
      </c>
      <c r="C2928" t="s">
        <v>4371</v>
      </c>
      <c r="D2928" t="s">
        <v>89</v>
      </c>
      <c r="E2928">
        <v>0</v>
      </c>
    </row>
    <row r="2929" spans="1:5" x14ac:dyDescent="0.2">
      <c r="A2929">
        <v>17</v>
      </c>
      <c r="B2929">
        <v>0.70590001344680697</v>
      </c>
      <c r="C2929" t="s">
        <v>17</v>
      </c>
      <c r="D2929" t="s">
        <v>90</v>
      </c>
      <c r="E2929">
        <v>0</v>
      </c>
    </row>
    <row r="2930" spans="1:5" x14ac:dyDescent="0.2">
      <c r="A2930">
        <v>5</v>
      </c>
      <c r="B2930">
        <v>0.596099972724914</v>
      </c>
      <c r="C2930" t="s">
        <v>29</v>
      </c>
      <c r="D2930" t="s">
        <v>92</v>
      </c>
      <c r="E2930">
        <v>0</v>
      </c>
    </row>
    <row r="2931" spans="1:5" x14ac:dyDescent="0.2">
      <c r="A2931">
        <v>10</v>
      </c>
      <c r="B2931">
        <v>0.54210001230239802</v>
      </c>
      <c r="C2931" t="s">
        <v>93</v>
      </c>
      <c r="D2931" t="s">
        <v>94</v>
      </c>
      <c r="E2931">
        <v>0</v>
      </c>
    </row>
    <row r="2932" spans="1:5" x14ac:dyDescent="0.2">
      <c r="A2932">
        <v>20</v>
      </c>
      <c r="B2932">
        <v>0.43529999256134</v>
      </c>
      <c r="C2932" t="s">
        <v>6</v>
      </c>
      <c r="D2932" t="s">
        <v>97</v>
      </c>
      <c r="E2932">
        <v>0</v>
      </c>
    </row>
    <row r="2933" spans="1:5" x14ac:dyDescent="0.2">
      <c r="A2933">
        <v>5</v>
      </c>
      <c r="B2933">
        <v>0.46489998698234503</v>
      </c>
      <c r="C2933" t="s">
        <v>29</v>
      </c>
      <c r="D2933" t="s">
        <v>98</v>
      </c>
      <c r="E2933">
        <v>0</v>
      </c>
    </row>
    <row r="2934" spans="1:5" x14ac:dyDescent="0.2">
      <c r="A2934">
        <v>20</v>
      </c>
      <c r="B2934">
        <v>0.37220001220703097</v>
      </c>
      <c r="C2934" t="s">
        <v>6</v>
      </c>
      <c r="D2934" t="s">
        <v>101</v>
      </c>
      <c r="E2934">
        <v>0</v>
      </c>
    </row>
    <row r="2935" spans="1:5" x14ac:dyDescent="0.2">
      <c r="A2935">
        <v>20</v>
      </c>
      <c r="B2935">
        <v>0.49419999122619601</v>
      </c>
      <c r="C2935" t="s">
        <v>6</v>
      </c>
      <c r="D2935" t="s">
        <v>102</v>
      </c>
      <c r="E2935">
        <v>0</v>
      </c>
    </row>
    <row r="2936" spans="1:5" x14ac:dyDescent="0.2">
      <c r="A2936">
        <v>14</v>
      </c>
      <c r="B2936">
        <v>0.37509998679161</v>
      </c>
      <c r="C2936" t="s">
        <v>104</v>
      </c>
      <c r="D2936" t="s">
        <v>105</v>
      </c>
      <c r="E2936">
        <v>0</v>
      </c>
    </row>
    <row r="2937" spans="1:5" x14ac:dyDescent="0.2">
      <c r="A2937">
        <v>14</v>
      </c>
      <c r="B2937">
        <v>0.48269999027252197</v>
      </c>
      <c r="C2937" t="s">
        <v>104</v>
      </c>
      <c r="D2937" t="s">
        <v>106</v>
      </c>
      <c r="E2937">
        <v>0</v>
      </c>
    </row>
    <row r="2938" spans="1:5" x14ac:dyDescent="0.2">
      <c r="A2938">
        <v>1</v>
      </c>
      <c r="B2938">
        <v>0.41319999098777699</v>
      </c>
      <c r="C2938" t="s">
        <v>38</v>
      </c>
      <c r="D2938" t="s">
        <v>107</v>
      </c>
      <c r="E2938">
        <v>0</v>
      </c>
    </row>
    <row r="2939" spans="1:5" x14ac:dyDescent="0.2">
      <c r="A2939">
        <v>5</v>
      </c>
      <c r="B2939">
        <v>0.53469997644424405</v>
      </c>
      <c r="C2939" t="s">
        <v>29</v>
      </c>
      <c r="D2939" t="s">
        <v>113</v>
      </c>
      <c r="E2939">
        <v>0</v>
      </c>
    </row>
    <row r="2940" spans="1:5" x14ac:dyDescent="0.2">
      <c r="A2940">
        <v>17</v>
      </c>
      <c r="B2940">
        <v>0.94700002670287997</v>
      </c>
      <c r="C2940" t="s">
        <v>17</v>
      </c>
      <c r="D2940" t="s">
        <v>116</v>
      </c>
      <c r="E2940">
        <v>0</v>
      </c>
    </row>
    <row r="2941" spans="1:5" x14ac:dyDescent="0.2">
      <c r="A2941">
        <v>13</v>
      </c>
      <c r="B2941">
        <v>0.32659998536109902</v>
      </c>
      <c r="C2941" t="s">
        <v>55</v>
      </c>
      <c r="D2941" t="s">
        <v>117</v>
      </c>
      <c r="E2941">
        <v>0</v>
      </c>
    </row>
    <row r="2942" spans="1:5" x14ac:dyDescent="0.2">
      <c r="A2942">
        <v>15</v>
      </c>
      <c r="B2942">
        <v>0.68930000066757202</v>
      </c>
      <c r="C2942" t="s">
        <v>13</v>
      </c>
      <c r="D2942" t="s">
        <v>120</v>
      </c>
      <c r="E2942">
        <v>0</v>
      </c>
    </row>
    <row r="2943" spans="1:5" x14ac:dyDescent="0.2">
      <c r="A2943">
        <v>20</v>
      </c>
      <c r="B2943">
        <v>0.723200023174285</v>
      </c>
      <c r="C2943" t="s">
        <v>6</v>
      </c>
      <c r="D2943" t="s">
        <v>123</v>
      </c>
      <c r="E2943">
        <v>0</v>
      </c>
    </row>
    <row r="2944" spans="1:5" x14ac:dyDescent="0.2">
      <c r="A2944">
        <v>20</v>
      </c>
      <c r="B2944">
        <v>0.36399999260902399</v>
      </c>
      <c r="C2944" t="s">
        <v>6</v>
      </c>
      <c r="D2944" t="s">
        <v>124</v>
      </c>
      <c r="E2944">
        <v>0</v>
      </c>
    </row>
    <row r="2945" spans="1:5" x14ac:dyDescent="0.2">
      <c r="A2945">
        <v>8</v>
      </c>
      <c r="B2945">
        <v>0.79119998216628995</v>
      </c>
      <c r="C2945" t="s">
        <v>33</v>
      </c>
      <c r="D2945" t="s">
        <v>122</v>
      </c>
      <c r="E2945">
        <v>0</v>
      </c>
    </row>
    <row r="2946" spans="1:5" x14ac:dyDescent="0.2">
      <c r="A2946">
        <v>20</v>
      </c>
      <c r="B2946">
        <v>0.78100001811981201</v>
      </c>
      <c r="C2946" t="s">
        <v>6</v>
      </c>
      <c r="D2946" t="s">
        <v>127</v>
      </c>
      <c r="E2946">
        <v>0</v>
      </c>
    </row>
    <row r="2947" spans="1:5" x14ac:dyDescent="0.2">
      <c r="A2947">
        <v>5</v>
      </c>
      <c r="B2947">
        <v>0.63889998197555498</v>
      </c>
      <c r="C2947" t="s">
        <v>29</v>
      </c>
      <c r="D2947" t="s">
        <v>128</v>
      </c>
      <c r="E2947">
        <v>0</v>
      </c>
    </row>
    <row r="2948" spans="1:5" x14ac:dyDescent="0.2">
      <c r="A2948">
        <v>5</v>
      </c>
      <c r="B2948">
        <v>0.60360002517700195</v>
      </c>
      <c r="C2948" t="s">
        <v>29</v>
      </c>
      <c r="D2948" t="s">
        <v>129</v>
      </c>
      <c r="E2948">
        <v>0</v>
      </c>
    </row>
    <row r="2949" spans="1:5" x14ac:dyDescent="0.2">
      <c r="A2949">
        <v>19</v>
      </c>
      <c r="B2949">
        <v>0.49459999799728299</v>
      </c>
      <c r="C2949" t="s">
        <v>15</v>
      </c>
      <c r="D2949" t="s">
        <v>133</v>
      </c>
      <c r="E2949">
        <v>0</v>
      </c>
    </row>
    <row r="2950" spans="1:5" x14ac:dyDescent="0.2">
      <c r="A2950">
        <v>19</v>
      </c>
      <c r="B2950">
        <v>0.37560001015663103</v>
      </c>
      <c r="C2950" t="s">
        <v>15</v>
      </c>
      <c r="D2950" t="s">
        <v>134</v>
      </c>
      <c r="E2950">
        <v>0</v>
      </c>
    </row>
    <row r="2951" spans="1:5" x14ac:dyDescent="0.2">
      <c r="A2951">
        <v>18</v>
      </c>
      <c r="B2951">
        <v>0.63380002975463801</v>
      </c>
      <c r="C2951" t="s">
        <v>6</v>
      </c>
      <c r="D2951" t="s">
        <v>135</v>
      </c>
      <c r="E2951">
        <v>0</v>
      </c>
    </row>
    <row r="2952" spans="1:5" x14ac:dyDescent="0.2">
      <c r="A2952">
        <v>1</v>
      </c>
      <c r="B2952">
        <v>0.60110002756118697</v>
      </c>
      <c r="C2952" t="s">
        <v>38</v>
      </c>
      <c r="D2952" t="s">
        <v>141</v>
      </c>
      <c r="E2952">
        <v>0</v>
      </c>
    </row>
    <row r="2953" spans="1:5" x14ac:dyDescent="0.2">
      <c r="A2953">
        <v>5</v>
      </c>
      <c r="B2953">
        <v>0.37799999117851202</v>
      </c>
      <c r="C2953" t="s">
        <v>29</v>
      </c>
      <c r="D2953" t="s">
        <v>148</v>
      </c>
      <c r="E2953">
        <v>0</v>
      </c>
    </row>
    <row r="2954" spans="1:5" x14ac:dyDescent="0.2">
      <c r="A2954">
        <v>9</v>
      </c>
      <c r="B2954">
        <v>0.92549997568130404</v>
      </c>
      <c r="C2954" t="s">
        <v>46</v>
      </c>
      <c r="D2954" t="s">
        <v>151</v>
      </c>
      <c r="E2954">
        <v>0</v>
      </c>
    </row>
    <row r="2955" spans="1:5" x14ac:dyDescent="0.2">
      <c r="A2955">
        <v>6</v>
      </c>
      <c r="B2955">
        <v>0.50760000944137496</v>
      </c>
      <c r="C2955" t="s">
        <v>9</v>
      </c>
      <c r="D2955" t="s">
        <v>152</v>
      </c>
      <c r="E2955">
        <v>0</v>
      </c>
    </row>
    <row r="2956" spans="1:5" x14ac:dyDescent="0.2">
      <c r="A2956">
        <v>9</v>
      </c>
      <c r="B2956">
        <v>0.82730001211166304</v>
      </c>
      <c r="C2956" t="s">
        <v>46</v>
      </c>
      <c r="D2956" t="s">
        <v>153</v>
      </c>
      <c r="E2956">
        <v>0</v>
      </c>
    </row>
    <row r="2957" spans="1:5" x14ac:dyDescent="0.2">
      <c r="A2957">
        <v>4</v>
      </c>
      <c r="B2957">
        <v>0.228200003504753</v>
      </c>
      <c r="C2957" t="s">
        <v>60</v>
      </c>
      <c r="D2957" t="s">
        <v>155</v>
      </c>
      <c r="E2957">
        <v>0</v>
      </c>
    </row>
    <row r="2958" spans="1:5" x14ac:dyDescent="0.2">
      <c r="A2958">
        <v>19</v>
      </c>
      <c r="B2958">
        <v>0.32800000905990601</v>
      </c>
      <c r="C2958" t="s">
        <v>15</v>
      </c>
      <c r="D2958" t="s">
        <v>159</v>
      </c>
      <c r="E2958">
        <v>0</v>
      </c>
    </row>
    <row r="2959" spans="1:5" x14ac:dyDescent="0.2">
      <c r="A2959">
        <v>13</v>
      </c>
      <c r="B2959">
        <v>0.81059998273849398</v>
      </c>
      <c r="C2959" t="s">
        <v>55</v>
      </c>
      <c r="D2959" t="s">
        <v>164</v>
      </c>
      <c r="E2959">
        <v>0</v>
      </c>
    </row>
    <row r="2960" spans="1:5" x14ac:dyDescent="0.2">
      <c r="A2960">
        <v>19</v>
      </c>
      <c r="B2960">
        <v>0.41060000658035201</v>
      </c>
      <c r="C2960" t="s">
        <v>15</v>
      </c>
      <c r="D2960" t="s">
        <v>165</v>
      </c>
      <c r="E2960">
        <v>0</v>
      </c>
    </row>
    <row r="2961" spans="1:5" x14ac:dyDescent="0.2">
      <c r="A2961">
        <v>6</v>
      </c>
      <c r="B2961">
        <v>0.35109999775886502</v>
      </c>
      <c r="C2961" t="s">
        <v>9</v>
      </c>
      <c r="D2961" t="s">
        <v>169</v>
      </c>
      <c r="E2961">
        <v>0</v>
      </c>
    </row>
    <row r="2962" spans="1:5" x14ac:dyDescent="0.2">
      <c r="A2962">
        <v>3</v>
      </c>
      <c r="B2962">
        <v>0.47420001029968201</v>
      </c>
      <c r="C2962" t="s">
        <v>20</v>
      </c>
      <c r="D2962" t="s">
        <v>170</v>
      </c>
      <c r="E2962">
        <v>0</v>
      </c>
    </row>
    <row r="2963" spans="1:5" x14ac:dyDescent="0.2">
      <c r="A2963">
        <v>15</v>
      </c>
      <c r="B2963">
        <v>0.61669999361038197</v>
      </c>
      <c r="C2963" t="s">
        <v>13</v>
      </c>
      <c r="D2963" t="s">
        <v>171</v>
      </c>
      <c r="E2963">
        <v>0</v>
      </c>
    </row>
    <row r="2964" spans="1:5" x14ac:dyDescent="0.2">
      <c r="A2964">
        <v>18</v>
      </c>
      <c r="B2964">
        <v>0.28490000963210999</v>
      </c>
      <c r="C2964" t="s">
        <v>6</v>
      </c>
      <c r="D2964" t="s">
        <v>172</v>
      </c>
      <c r="E2964">
        <v>0</v>
      </c>
    </row>
    <row r="2965" spans="1:5" x14ac:dyDescent="0.2">
      <c r="A2965">
        <v>20</v>
      </c>
      <c r="B2965">
        <v>0.354999989271163</v>
      </c>
      <c r="C2965" t="s">
        <v>6</v>
      </c>
      <c r="D2965" t="s">
        <v>174</v>
      </c>
      <c r="E2965">
        <v>0</v>
      </c>
    </row>
    <row r="2966" spans="1:5" x14ac:dyDescent="0.2">
      <c r="A2966">
        <v>19</v>
      </c>
      <c r="B2966">
        <v>0.85180002450942904</v>
      </c>
      <c r="C2966" t="s">
        <v>15</v>
      </c>
      <c r="D2966" t="s">
        <v>175</v>
      </c>
      <c r="E2966">
        <v>0</v>
      </c>
    </row>
    <row r="2967" spans="1:5" x14ac:dyDescent="0.2">
      <c r="A2967">
        <v>3</v>
      </c>
      <c r="B2967">
        <v>0.45860001444816501</v>
      </c>
      <c r="C2967" t="s">
        <v>20</v>
      </c>
      <c r="D2967" t="s">
        <v>178</v>
      </c>
      <c r="E2967">
        <v>0</v>
      </c>
    </row>
    <row r="2968" spans="1:5" x14ac:dyDescent="0.2">
      <c r="A2968">
        <v>5</v>
      </c>
      <c r="B2968">
        <v>0.29539999365806502</v>
      </c>
      <c r="C2968" t="s">
        <v>29</v>
      </c>
      <c r="D2968" t="s">
        <v>187</v>
      </c>
      <c r="E2968">
        <v>0</v>
      </c>
    </row>
    <row r="2969" spans="1:5" x14ac:dyDescent="0.2">
      <c r="A2969">
        <v>4</v>
      </c>
      <c r="B2969">
        <v>0.57990002632141102</v>
      </c>
      <c r="C2969" t="s">
        <v>60</v>
      </c>
      <c r="D2969" t="s">
        <v>188</v>
      </c>
      <c r="E2969">
        <v>0</v>
      </c>
    </row>
    <row r="2970" spans="1:5" x14ac:dyDescent="0.2">
      <c r="A2970">
        <v>5</v>
      </c>
      <c r="B2970">
        <v>0.351500004529953</v>
      </c>
      <c r="C2970" t="s">
        <v>29</v>
      </c>
      <c r="D2970" t="s">
        <v>189</v>
      </c>
      <c r="E2970">
        <v>0</v>
      </c>
    </row>
    <row r="2971" spans="1:5" x14ac:dyDescent="0.2">
      <c r="A2971">
        <v>20</v>
      </c>
      <c r="B2971">
        <v>0.39160001277923501</v>
      </c>
      <c r="C2971" t="s">
        <v>6</v>
      </c>
      <c r="D2971" t="s">
        <v>192</v>
      </c>
      <c r="E2971">
        <v>0</v>
      </c>
    </row>
    <row r="2972" spans="1:5" x14ac:dyDescent="0.2">
      <c r="A2972">
        <v>20</v>
      </c>
      <c r="B2972">
        <v>0.29519999027252197</v>
      </c>
      <c r="C2972" t="s">
        <v>6</v>
      </c>
      <c r="D2972" t="s">
        <v>200</v>
      </c>
      <c r="E2972">
        <v>0</v>
      </c>
    </row>
    <row r="2973" spans="1:5" x14ac:dyDescent="0.2">
      <c r="A2973">
        <v>12</v>
      </c>
      <c r="B2973">
        <v>0.54149997234344405</v>
      </c>
      <c r="C2973" t="s">
        <v>46</v>
      </c>
      <c r="D2973" t="s">
        <v>201</v>
      </c>
      <c r="E2973">
        <v>0</v>
      </c>
    </row>
    <row r="2974" spans="1:5" x14ac:dyDescent="0.2">
      <c r="A2974">
        <v>2</v>
      </c>
      <c r="B2974">
        <v>0.703199982643127</v>
      </c>
      <c r="C2974" t="s">
        <v>4371</v>
      </c>
      <c r="D2974" t="s">
        <v>202</v>
      </c>
      <c r="E2974">
        <v>0</v>
      </c>
    </row>
    <row r="2975" spans="1:5" x14ac:dyDescent="0.2">
      <c r="A2975">
        <v>1</v>
      </c>
      <c r="B2975">
        <v>0.41010001301765397</v>
      </c>
      <c r="C2975" t="s">
        <v>38</v>
      </c>
      <c r="D2975" t="s">
        <v>203</v>
      </c>
      <c r="E2975">
        <v>0</v>
      </c>
    </row>
    <row r="2976" spans="1:5" x14ac:dyDescent="0.2">
      <c r="A2976">
        <v>5</v>
      </c>
      <c r="B2976">
        <v>0.48800000548362699</v>
      </c>
      <c r="C2976" t="s">
        <v>29</v>
      </c>
      <c r="D2976" t="s">
        <v>208</v>
      </c>
      <c r="E2976">
        <v>0</v>
      </c>
    </row>
    <row r="2977" spans="1:5" x14ac:dyDescent="0.2">
      <c r="A2977">
        <v>5</v>
      </c>
      <c r="B2977">
        <v>0.78460001945495605</v>
      </c>
      <c r="C2977" t="s">
        <v>29</v>
      </c>
      <c r="D2977" t="s">
        <v>210</v>
      </c>
      <c r="E2977">
        <v>0</v>
      </c>
    </row>
    <row r="2978" spans="1:5" x14ac:dyDescent="0.2">
      <c r="A2978">
        <v>20</v>
      </c>
      <c r="B2978">
        <v>0.58840000629425004</v>
      </c>
      <c r="C2978" t="s">
        <v>6</v>
      </c>
      <c r="D2978" t="s">
        <v>214</v>
      </c>
      <c r="E2978">
        <v>0</v>
      </c>
    </row>
    <row r="2979" spans="1:5" x14ac:dyDescent="0.2">
      <c r="A2979">
        <v>5</v>
      </c>
      <c r="B2979">
        <v>0.231499999761581</v>
      </c>
      <c r="C2979" t="s">
        <v>29</v>
      </c>
      <c r="D2979" t="s">
        <v>215</v>
      </c>
      <c r="E2979">
        <v>0</v>
      </c>
    </row>
    <row r="2980" spans="1:5" x14ac:dyDescent="0.2">
      <c r="A2980">
        <v>20</v>
      </c>
      <c r="B2980">
        <v>0.34020000696182201</v>
      </c>
      <c r="C2980" t="s">
        <v>6</v>
      </c>
      <c r="D2980" t="s">
        <v>217</v>
      </c>
      <c r="E2980">
        <v>0</v>
      </c>
    </row>
    <row r="2981" spans="1:5" x14ac:dyDescent="0.2">
      <c r="A2981">
        <v>15</v>
      </c>
      <c r="B2981">
        <v>0.41530001163482599</v>
      </c>
      <c r="C2981" t="s">
        <v>13</v>
      </c>
      <c r="D2981" t="s">
        <v>218</v>
      </c>
      <c r="E2981">
        <v>0</v>
      </c>
    </row>
    <row r="2982" spans="1:5" x14ac:dyDescent="0.2">
      <c r="A2982">
        <v>20</v>
      </c>
      <c r="B2982">
        <v>0.93660002946853604</v>
      </c>
      <c r="C2982" t="s">
        <v>6</v>
      </c>
      <c r="D2982" t="s">
        <v>221</v>
      </c>
      <c r="E2982">
        <v>0</v>
      </c>
    </row>
    <row r="2983" spans="1:5" x14ac:dyDescent="0.2">
      <c r="A2983">
        <v>3</v>
      </c>
      <c r="B2983">
        <v>0.85689997673034601</v>
      </c>
      <c r="C2983" t="s">
        <v>20</v>
      </c>
      <c r="D2983" t="s">
        <v>223</v>
      </c>
      <c r="E2983">
        <v>0</v>
      </c>
    </row>
    <row r="2984" spans="1:5" x14ac:dyDescent="0.2">
      <c r="A2984">
        <v>5</v>
      </c>
      <c r="B2984">
        <v>0.49639999866485501</v>
      </c>
      <c r="C2984" t="s">
        <v>29</v>
      </c>
      <c r="D2984" t="s">
        <v>225</v>
      </c>
      <c r="E2984">
        <v>0</v>
      </c>
    </row>
    <row r="2985" spans="1:5" x14ac:dyDescent="0.2">
      <c r="A2985">
        <v>12</v>
      </c>
      <c r="B2985">
        <v>0.34850001335143999</v>
      </c>
      <c r="C2985" t="s">
        <v>46</v>
      </c>
      <c r="D2985" t="s">
        <v>226</v>
      </c>
      <c r="E2985">
        <v>0</v>
      </c>
    </row>
    <row r="2986" spans="1:5" x14ac:dyDescent="0.2">
      <c r="A2986">
        <v>15</v>
      </c>
      <c r="B2986">
        <v>0.99059998989105202</v>
      </c>
      <c r="C2986" t="s">
        <v>13</v>
      </c>
      <c r="D2986" t="s">
        <v>229</v>
      </c>
      <c r="E2986">
        <v>0</v>
      </c>
    </row>
    <row r="2987" spans="1:5" x14ac:dyDescent="0.2">
      <c r="A2987">
        <v>8</v>
      </c>
      <c r="B2987">
        <v>0.48159998655319203</v>
      </c>
      <c r="C2987" t="s">
        <v>33</v>
      </c>
      <c r="D2987" t="s">
        <v>231</v>
      </c>
      <c r="E2987">
        <v>0</v>
      </c>
    </row>
    <row r="2988" spans="1:5" x14ac:dyDescent="0.2">
      <c r="A2988">
        <v>18</v>
      </c>
      <c r="B2988">
        <v>0.68220001459121704</v>
      </c>
      <c r="C2988" t="s">
        <v>6</v>
      </c>
      <c r="D2988" t="s">
        <v>233</v>
      </c>
      <c r="E2988">
        <v>0</v>
      </c>
    </row>
    <row r="2989" spans="1:5" x14ac:dyDescent="0.2">
      <c r="A2989">
        <v>5</v>
      </c>
      <c r="B2989">
        <v>0.29539999365806502</v>
      </c>
      <c r="C2989" t="s">
        <v>29</v>
      </c>
      <c r="D2989" t="s">
        <v>234</v>
      </c>
      <c r="E2989">
        <v>0</v>
      </c>
    </row>
    <row r="2990" spans="1:5" x14ac:dyDescent="0.2">
      <c r="A2990">
        <v>20</v>
      </c>
      <c r="B2990">
        <v>0.531300008296966</v>
      </c>
      <c r="C2990" t="s">
        <v>6</v>
      </c>
      <c r="D2990" t="s">
        <v>237</v>
      </c>
      <c r="E2990">
        <v>0</v>
      </c>
    </row>
    <row r="2991" spans="1:5" x14ac:dyDescent="0.2">
      <c r="A2991">
        <v>5</v>
      </c>
      <c r="B2991">
        <v>0.43579998612403797</v>
      </c>
      <c r="C2991" t="s">
        <v>29</v>
      </c>
      <c r="D2991" t="s">
        <v>239</v>
      </c>
      <c r="E2991">
        <v>0</v>
      </c>
    </row>
    <row r="2992" spans="1:5" x14ac:dyDescent="0.2">
      <c r="A2992">
        <v>16</v>
      </c>
      <c r="B2992">
        <v>0.96820002794265703</v>
      </c>
      <c r="C2992" t="s">
        <v>99</v>
      </c>
      <c r="D2992" t="s">
        <v>240</v>
      </c>
      <c r="E2992">
        <v>0</v>
      </c>
    </row>
    <row r="2993" spans="1:5" x14ac:dyDescent="0.2">
      <c r="A2993">
        <v>20</v>
      </c>
      <c r="B2993">
        <v>0.57709997892379705</v>
      </c>
      <c r="C2993" t="s">
        <v>6</v>
      </c>
      <c r="D2993" t="s">
        <v>245</v>
      </c>
      <c r="E2993">
        <v>0</v>
      </c>
    </row>
    <row r="2994" spans="1:5" x14ac:dyDescent="0.2">
      <c r="A2994">
        <v>1</v>
      </c>
      <c r="B2994">
        <v>0.591600000858306</v>
      </c>
      <c r="C2994" t="s">
        <v>38</v>
      </c>
      <c r="D2994" t="s">
        <v>248</v>
      </c>
      <c r="E2994">
        <v>0</v>
      </c>
    </row>
    <row r="2995" spans="1:5" x14ac:dyDescent="0.2">
      <c r="A2995">
        <v>18</v>
      </c>
      <c r="B2995">
        <v>0.28139999508857699</v>
      </c>
      <c r="C2995" t="s">
        <v>6</v>
      </c>
      <c r="D2995" t="s">
        <v>260</v>
      </c>
      <c r="E2995">
        <v>0</v>
      </c>
    </row>
    <row r="2996" spans="1:5" x14ac:dyDescent="0.2">
      <c r="A2996">
        <v>0</v>
      </c>
      <c r="B2996">
        <v>0.58579999208450295</v>
      </c>
      <c r="C2996" t="s">
        <v>4</v>
      </c>
      <c r="D2996" t="s">
        <v>264</v>
      </c>
      <c r="E2996">
        <v>0</v>
      </c>
    </row>
    <row r="2997" spans="1:5" x14ac:dyDescent="0.2">
      <c r="A2997">
        <v>19</v>
      </c>
      <c r="B2997">
        <v>0.46579998731613098</v>
      </c>
      <c r="C2997" t="s">
        <v>15</v>
      </c>
      <c r="D2997" t="s">
        <v>266</v>
      </c>
      <c r="E2997">
        <v>0</v>
      </c>
    </row>
    <row r="2998" spans="1:5" x14ac:dyDescent="0.2">
      <c r="A2998">
        <v>20</v>
      </c>
      <c r="B2998">
        <v>0.44510000944137501</v>
      </c>
      <c r="C2998" t="s">
        <v>6</v>
      </c>
      <c r="D2998" t="s">
        <v>272</v>
      </c>
      <c r="E2998">
        <v>0</v>
      </c>
    </row>
    <row r="2999" spans="1:5" x14ac:dyDescent="0.2">
      <c r="A2999">
        <v>15</v>
      </c>
      <c r="B2999">
        <v>0.62419998645782404</v>
      </c>
      <c r="C2999" t="s">
        <v>13</v>
      </c>
      <c r="D2999" t="s">
        <v>278</v>
      </c>
      <c r="E2999">
        <v>0</v>
      </c>
    </row>
    <row r="3000" spans="1:5" x14ac:dyDescent="0.2">
      <c r="A3000">
        <v>20</v>
      </c>
      <c r="B3000">
        <v>0.61890000104904097</v>
      </c>
      <c r="C3000" t="s">
        <v>6</v>
      </c>
      <c r="D3000" t="s">
        <v>280</v>
      </c>
      <c r="E3000">
        <v>0</v>
      </c>
    </row>
    <row r="3001" spans="1:5" x14ac:dyDescent="0.2">
      <c r="A3001">
        <v>20</v>
      </c>
      <c r="B3001">
        <v>0.70340001583099299</v>
      </c>
      <c r="C3001" t="s">
        <v>6</v>
      </c>
      <c r="D3001" t="s">
        <v>281</v>
      </c>
      <c r="E3001">
        <v>0</v>
      </c>
    </row>
    <row r="3002" spans="1:5" x14ac:dyDescent="0.2">
      <c r="A3002">
        <v>15</v>
      </c>
      <c r="B3002">
        <v>0.899500012397766</v>
      </c>
      <c r="C3002" t="s">
        <v>13</v>
      </c>
      <c r="D3002" t="s">
        <v>287</v>
      </c>
      <c r="E3002">
        <v>0</v>
      </c>
    </row>
    <row r="3003" spans="1:5" x14ac:dyDescent="0.2">
      <c r="A3003">
        <v>20</v>
      </c>
      <c r="B3003">
        <v>0.23639999330043701</v>
      </c>
      <c r="C3003" t="s">
        <v>6</v>
      </c>
      <c r="D3003" t="s">
        <v>288</v>
      </c>
      <c r="E3003">
        <v>0</v>
      </c>
    </row>
    <row r="3004" spans="1:5" x14ac:dyDescent="0.2">
      <c r="A3004">
        <v>10</v>
      </c>
      <c r="B3004">
        <v>0.64759999513626099</v>
      </c>
      <c r="C3004" t="s">
        <v>93</v>
      </c>
      <c r="D3004" t="s">
        <v>298</v>
      </c>
      <c r="E3004">
        <v>0</v>
      </c>
    </row>
    <row r="3005" spans="1:5" x14ac:dyDescent="0.2">
      <c r="A3005">
        <v>19</v>
      </c>
      <c r="B3005">
        <v>0.338099986314773</v>
      </c>
      <c r="C3005" t="s">
        <v>15</v>
      </c>
      <c r="D3005" t="s">
        <v>300</v>
      </c>
      <c r="E3005">
        <v>0</v>
      </c>
    </row>
    <row r="3006" spans="1:5" x14ac:dyDescent="0.2">
      <c r="A3006">
        <v>19</v>
      </c>
      <c r="B3006">
        <v>0.37850001454353299</v>
      </c>
      <c r="C3006" t="s">
        <v>15</v>
      </c>
      <c r="D3006" t="s">
        <v>301</v>
      </c>
      <c r="E3006">
        <v>0</v>
      </c>
    </row>
    <row r="3007" spans="1:5" x14ac:dyDescent="0.2">
      <c r="A3007">
        <v>3</v>
      </c>
      <c r="B3007">
        <v>0.239399999380111</v>
      </c>
      <c r="C3007" t="s">
        <v>20</v>
      </c>
      <c r="D3007" t="s">
        <v>302</v>
      </c>
      <c r="E3007">
        <v>0</v>
      </c>
    </row>
    <row r="3008" spans="1:5" x14ac:dyDescent="0.2">
      <c r="A3008">
        <v>3</v>
      </c>
      <c r="B3008">
        <v>0.502200007438659</v>
      </c>
      <c r="C3008" t="s">
        <v>20</v>
      </c>
      <c r="D3008" t="s">
        <v>303</v>
      </c>
      <c r="E3008">
        <v>0</v>
      </c>
    </row>
    <row r="3009" spans="1:5" x14ac:dyDescent="0.2">
      <c r="A3009">
        <v>13</v>
      </c>
      <c r="B3009">
        <v>0.58020001649856501</v>
      </c>
      <c r="C3009" t="s">
        <v>55</v>
      </c>
      <c r="D3009" t="s">
        <v>305</v>
      </c>
      <c r="E3009">
        <v>0</v>
      </c>
    </row>
    <row r="3010" spans="1:5" x14ac:dyDescent="0.2">
      <c r="A3010">
        <v>5</v>
      </c>
      <c r="B3010">
        <v>0.43709999322891202</v>
      </c>
      <c r="C3010" t="s">
        <v>29</v>
      </c>
      <c r="D3010" t="s">
        <v>306</v>
      </c>
      <c r="E3010">
        <v>0</v>
      </c>
    </row>
    <row r="3011" spans="1:5" x14ac:dyDescent="0.2">
      <c r="A3011">
        <v>17</v>
      </c>
      <c r="B3011">
        <v>0.781300008296966</v>
      </c>
      <c r="C3011" t="s">
        <v>17</v>
      </c>
      <c r="D3011" t="s">
        <v>307</v>
      </c>
      <c r="E3011">
        <v>0</v>
      </c>
    </row>
    <row r="3012" spans="1:5" x14ac:dyDescent="0.2">
      <c r="A3012">
        <v>20</v>
      </c>
      <c r="B3012">
        <v>0.96329998970031705</v>
      </c>
      <c r="C3012" t="s">
        <v>6</v>
      </c>
      <c r="D3012" t="s">
        <v>309</v>
      </c>
      <c r="E3012">
        <v>0</v>
      </c>
    </row>
    <row r="3013" spans="1:5" x14ac:dyDescent="0.2">
      <c r="A3013">
        <v>19</v>
      </c>
      <c r="B3013">
        <v>0.31909999251365601</v>
      </c>
      <c r="C3013" t="s">
        <v>15</v>
      </c>
      <c r="D3013" t="s">
        <v>319</v>
      </c>
      <c r="E3013">
        <v>0</v>
      </c>
    </row>
    <row r="3014" spans="1:5" x14ac:dyDescent="0.2">
      <c r="A3014">
        <v>20</v>
      </c>
      <c r="B3014">
        <v>0.30070000886917098</v>
      </c>
      <c r="C3014" t="s">
        <v>6</v>
      </c>
      <c r="D3014" t="s">
        <v>324</v>
      </c>
      <c r="E3014">
        <v>0</v>
      </c>
    </row>
    <row r="3015" spans="1:5" x14ac:dyDescent="0.2">
      <c r="A3015">
        <v>7</v>
      </c>
      <c r="B3015">
        <v>0.50379997491836503</v>
      </c>
      <c r="C3015" t="s">
        <v>50</v>
      </c>
      <c r="D3015" t="s">
        <v>325</v>
      </c>
      <c r="E3015">
        <v>0</v>
      </c>
    </row>
    <row r="3016" spans="1:5" x14ac:dyDescent="0.2">
      <c r="A3016">
        <v>17</v>
      </c>
      <c r="B3016">
        <v>0.515699982643127</v>
      </c>
      <c r="C3016" t="s">
        <v>17</v>
      </c>
      <c r="D3016" t="s">
        <v>326</v>
      </c>
      <c r="E3016">
        <v>0</v>
      </c>
    </row>
    <row r="3017" spans="1:5" x14ac:dyDescent="0.2">
      <c r="A3017">
        <v>20</v>
      </c>
      <c r="B3017">
        <v>0.95050001144409102</v>
      </c>
      <c r="C3017" t="s">
        <v>6</v>
      </c>
      <c r="D3017" t="s">
        <v>327</v>
      </c>
      <c r="E3017">
        <v>0</v>
      </c>
    </row>
    <row r="3018" spans="1:5" x14ac:dyDescent="0.2">
      <c r="A3018">
        <v>5</v>
      </c>
      <c r="B3018">
        <v>0.26469999551772999</v>
      </c>
      <c r="C3018" t="s">
        <v>29</v>
      </c>
      <c r="D3018" t="s">
        <v>329</v>
      </c>
      <c r="E3018">
        <v>0</v>
      </c>
    </row>
    <row r="3019" spans="1:5" x14ac:dyDescent="0.2">
      <c r="A3019">
        <v>21</v>
      </c>
      <c r="B3019">
        <v>0.52270001173019398</v>
      </c>
      <c r="C3019" t="s">
        <v>43</v>
      </c>
      <c r="D3019" t="s">
        <v>332</v>
      </c>
      <c r="E3019">
        <v>0</v>
      </c>
    </row>
    <row r="3020" spans="1:5" x14ac:dyDescent="0.2">
      <c r="A3020">
        <v>6</v>
      </c>
      <c r="B3020">
        <v>0.50760000944137496</v>
      </c>
      <c r="C3020" t="s">
        <v>9</v>
      </c>
      <c r="D3020" t="s">
        <v>152</v>
      </c>
      <c r="E3020">
        <v>0</v>
      </c>
    </row>
    <row r="3021" spans="1:5" x14ac:dyDescent="0.2">
      <c r="A3021">
        <v>20</v>
      </c>
      <c r="B3021">
        <v>0.69120001792907704</v>
      </c>
      <c r="C3021" t="s">
        <v>6</v>
      </c>
      <c r="D3021" t="s">
        <v>336</v>
      </c>
      <c r="E3021">
        <v>0</v>
      </c>
    </row>
    <row r="3022" spans="1:5" x14ac:dyDescent="0.2">
      <c r="A3022">
        <v>19</v>
      </c>
      <c r="B3022">
        <v>0.553699970245361</v>
      </c>
      <c r="C3022" t="s">
        <v>15</v>
      </c>
      <c r="D3022" t="s">
        <v>337</v>
      </c>
      <c r="E3022">
        <v>0</v>
      </c>
    </row>
    <row r="3023" spans="1:5" x14ac:dyDescent="0.2">
      <c r="A3023">
        <v>7</v>
      </c>
      <c r="B3023">
        <v>0.47519999742507901</v>
      </c>
      <c r="C3023" t="s">
        <v>50</v>
      </c>
      <c r="D3023" t="s">
        <v>341</v>
      </c>
      <c r="E3023">
        <v>0</v>
      </c>
    </row>
    <row r="3024" spans="1:5" x14ac:dyDescent="0.2">
      <c r="A3024">
        <v>3</v>
      </c>
      <c r="B3024">
        <v>0.36349999904632502</v>
      </c>
      <c r="C3024" t="s">
        <v>20</v>
      </c>
      <c r="D3024" t="s">
        <v>342</v>
      </c>
      <c r="E3024">
        <v>0</v>
      </c>
    </row>
    <row r="3025" spans="1:5" x14ac:dyDescent="0.2">
      <c r="A3025">
        <v>20</v>
      </c>
      <c r="B3025">
        <v>0.40380001068115201</v>
      </c>
      <c r="C3025" t="s">
        <v>6</v>
      </c>
      <c r="D3025" t="s">
        <v>344</v>
      </c>
      <c r="E3025">
        <v>0</v>
      </c>
    </row>
    <row r="3026" spans="1:5" x14ac:dyDescent="0.2">
      <c r="A3026">
        <v>19</v>
      </c>
      <c r="B3026">
        <v>0.41319999098777699</v>
      </c>
      <c r="C3026" t="s">
        <v>15</v>
      </c>
      <c r="D3026" t="s">
        <v>347</v>
      </c>
      <c r="E3026">
        <v>0</v>
      </c>
    </row>
    <row r="3027" spans="1:5" x14ac:dyDescent="0.2">
      <c r="A3027">
        <v>17</v>
      </c>
      <c r="B3027">
        <v>0.52560001611709595</v>
      </c>
      <c r="C3027" t="s">
        <v>17</v>
      </c>
      <c r="D3027" t="s">
        <v>349</v>
      </c>
      <c r="E3027">
        <v>0</v>
      </c>
    </row>
    <row r="3028" spans="1:5" x14ac:dyDescent="0.2">
      <c r="A3028">
        <v>20</v>
      </c>
      <c r="B3028">
        <v>0.65799999237060502</v>
      </c>
      <c r="C3028" t="s">
        <v>6</v>
      </c>
      <c r="D3028" t="s">
        <v>351</v>
      </c>
      <c r="E3028">
        <v>0</v>
      </c>
    </row>
    <row r="3029" spans="1:5" x14ac:dyDescent="0.2">
      <c r="A3029">
        <v>20</v>
      </c>
      <c r="B3029">
        <v>0.28600001335143999</v>
      </c>
      <c r="C3029" t="s">
        <v>6</v>
      </c>
      <c r="D3029" t="s">
        <v>353</v>
      </c>
      <c r="E3029">
        <v>0</v>
      </c>
    </row>
    <row r="3030" spans="1:5" x14ac:dyDescent="0.2">
      <c r="A3030">
        <v>10</v>
      </c>
      <c r="B3030">
        <v>0.28310000896453802</v>
      </c>
      <c r="C3030" t="s">
        <v>93</v>
      </c>
      <c r="D3030" t="s">
        <v>354</v>
      </c>
      <c r="E3030">
        <v>0</v>
      </c>
    </row>
    <row r="3031" spans="1:5" x14ac:dyDescent="0.2">
      <c r="A3031">
        <v>3</v>
      </c>
      <c r="B3031">
        <v>0.50770002603530795</v>
      </c>
      <c r="C3031" t="s">
        <v>20</v>
      </c>
      <c r="D3031" t="s">
        <v>355</v>
      </c>
      <c r="E3031">
        <v>0</v>
      </c>
    </row>
    <row r="3032" spans="1:5" x14ac:dyDescent="0.2">
      <c r="A3032">
        <v>5</v>
      </c>
      <c r="B3032">
        <v>0.67589998245239202</v>
      </c>
      <c r="C3032" t="s">
        <v>29</v>
      </c>
      <c r="D3032" t="s">
        <v>356</v>
      </c>
      <c r="E3032">
        <v>0</v>
      </c>
    </row>
    <row r="3033" spans="1:5" x14ac:dyDescent="0.2">
      <c r="A3033">
        <v>3</v>
      </c>
      <c r="B3033">
        <v>0.36230000853538502</v>
      </c>
      <c r="C3033" t="s">
        <v>20</v>
      </c>
      <c r="D3033" t="s">
        <v>357</v>
      </c>
      <c r="E3033">
        <v>0</v>
      </c>
    </row>
    <row r="3034" spans="1:5" x14ac:dyDescent="0.2">
      <c r="A3034">
        <v>17</v>
      </c>
      <c r="B3034">
        <v>0.50010001659393299</v>
      </c>
      <c r="C3034" t="s">
        <v>17</v>
      </c>
      <c r="D3034" t="s">
        <v>358</v>
      </c>
      <c r="E3034">
        <v>0</v>
      </c>
    </row>
    <row r="3035" spans="1:5" x14ac:dyDescent="0.2">
      <c r="A3035">
        <v>5</v>
      </c>
      <c r="B3035">
        <v>0.74559998512268</v>
      </c>
      <c r="C3035" t="s">
        <v>29</v>
      </c>
      <c r="D3035" t="s">
        <v>361</v>
      </c>
      <c r="E3035">
        <v>0</v>
      </c>
    </row>
    <row r="3036" spans="1:5" x14ac:dyDescent="0.2">
      <c r="A3036">
        <v>5</v>
      </c>
      <c r="B3036">
        <v>0.58759999275207497</v>
      </c>
      <c r="C3036" t="s">
        <v>29</v>
      </c>
      <c r="D3036" t="s">
        <v>364</v>
      </c>
      <c r="E3036">
        <v>0</v>
      </c>
    </row>
    <row r="3037" spans="1:5" x14ac:dyDescent="0.2">
      <c r="A3037">
        <v>0</v>
      </c>
      <c r="B3037">
        <v>0.70279997587203902</v>
      </c>
      <c r="C3037" t="s">
        <v>4</v>
      </c>
      <c r="D3037" t="s">
        <v>365</v>
      </c>
      <c r="E3037">
        <v>0</v>
      </c>
    </row>
    <row r="3038" spans="1:5" x14ac:dyDescent="0.2">
      <c r="A3038">
        <v>15</v>
      </c>
      <c r="B3038">
        <v>0.35199999809265098</v>
      </c>
      <c r="C3038" t="s">
        <v>13</v>
      </c>
      <c r="D3038" t="s">
        <v>370</v>
      </c>
      <c r="E3038">
        <v>0</v>
      </c>
    </row>
    <row r="3039" spans="1:5" x14ac:dyDescent="0.2">
      <c r="A3039">
        <v>5</v>
      </c>
      <c r="B3039">
        <v>0.75980001688003496</v>
      </c>
      <c r="C3039" t="s">
        <v>29</v>
      </c>
      <c r="D3039" t="s">
        <v>371</v>
      </c>
      <c r="E3039">
        <v>0</v>
      </c>
    </row>
    <row r="3040" spans="1:5" x14ac:dyDescent="0.2">
      <c r="A3040">
        <v>19</v>
      </c>
      <c r="B3040">
        <v>0.81889998912811202</v>
      </c>
      <c r="C3040" t="s">
        <v>15</v>
      </c>
      <c r="D3040" t="s">
        <v>372</v>
      </c>
      <c r="E3040">
        <v>0</v>
      </c>
    </row>
    <row r="3041" spans="1:5" x14ac:dyDescent="0.2">
      <c r="A3041">
        <v>15</v>
      </c>
      <c r="B3041">
        <v>0.71369999647140503</v>
      </c>
      <c r="C3041" t="s">
        <v>13</v>
      </c>
      <c r="D3041" t="s">
        <v>373</v>
      </c>
      <c r="E3041">
        <v>0</v>
      </c>
    </row>
    <row r="3042" spans="1:5" x14ac:dyDescent="0.2">
      <c r="A3042">
        <v>5</v>
      </c>
      <c r="B3042">
        <v>0.60479998588562001</v>
      </c>
      <c r="C3042" t="s">
        <v>29</v>
      </c>
      <c r="D3042" t="s">
        <v>380</v>
      </c>
      <c r="E3042">
        <v>0</v>
      </c>
    </row>
    <row r="3043" spans="1:5" x14ac:dyDescent="0.2">
      <c r="A3043">
        <v>19</v>
      </c>
      <c r="B3043">
        <v>0.45770001411437899</v>
      </c>
      <c r="C3043" t="s">
        <v>15</v>
      </c>
      <c r="D3043" t="s">
        <v>381</v>
      </c>
      <c r="E3043">
        <v>0</v>
      </c>
    </row>
    <row r="3044" spans="1:5" x14ac:dyDescent="0.2">
      <c r="A3044">
        <v>5</v>
      </c>
      <c r="B3044">
        <v>0.76139998435974099</v>
      </c>
      <c r="C3044" t="s">
        <v>29</v>
      </c>
      <c r="D3044" t="s">
        <v>382</v>
      </c>
      <c r="E3044">
        <v>0</v>
      </c>
    </row>
    <row r="3045" spans="1:5" x14ac:dyDescent="0.2">
      <c r="A3045">
        <v>5</v>
      </c>
      <c r="B3045">
        <v>0.553600013256073</v>
      </c>
      <c r="C3045" t="s">
        <v>29</v>
      </c>
      <c r="D3045" t="s">
        <v>385</v>
      </c>
      <c r="E3045">
        <v>0</v>
      </c>
    </row>
    <row r="3046" spans="1:5" x14ac:dyDescent="0.2">
      <c r="A3046">
        <v>9</v>
      </c>
      <c r="B3046">
        <v>0.37950000166893</v>
      </c>
      <c r="C3046" t="s">
        <v>46</v>
      </c>
      <c r="D3046" t="s">
        <v>387</v>
      </c>
      <c r="E3046">
        <v>0</v>
      </c>
    </row>
    <row r="3047" spans="1:5" x14ac:dyDescent="0.2">
      <c r="A3047">
        <v>12</v>
      </c>
      <c r="B3047">
        <v>0.29289999604225098</v>
      </c>
      <c r="C3047" t="s">
        <v>46</v>
      </c>
      <c r="D3047" t="s">
        <v>388</v>
      </c>
      <c r="E3047">
        <v>0</v>
      </c>
    </row>
    <row r="3048" spans="1:5" x14ac:dyDescent="0.2">
      <c r="A3048">
        <v>5</v>
      </c>
      <c r="B3048">
        <v>0.54890000820159901</v>
      </c>
      <c r="C3048" t="s">
        <v>29</v>
      </c>
      <c r="D3048" t="s">
        <v>389</v>
      </c>
      <c r="E3048">
        <v>0</v>
      </c>
    </row>
    <row r="3049" spans="1:5" x14ac:dyDescent="0.2">
      <c r="A3049">
        <v>16</v>
      </c>
      <c r="B3049">
        <v>0.50419998168945301</v>
      </c>
      <c r="C3049" t="s">
        <v>99</v>
      </c>
      <c r="D3049" t="s">
        <v>393</v>
      </c>
      <c r="E3049">
        <v>0</v>
      </c>
    </row>
    <row r="3050" spans="1:5" x14ac:dyDescent="0.2">
      <c r="A3050">
        <v>6</v>
      </c>
      <c r="B3050">
        <v>0.57179999351501398</v>
      </c>
      <c r="C3050" t="s">
        <v>9</v>
      </c>
      <c r="D3050" t="s">
        <v>395</v>
      </c>
      <c r="E3050">
        <v>0</v>
      </c>
    </row>
    <row r="3051" spans="1:5" x14ac:dyDescent="0.2">
      <c r="A3051">
        <v>18</v>
      </c>
      <c r="B3051">
        <v>0.36759999394416798</v>
      </c>
      <c r="C3051" t="s">
        <v>6</v>
      </c>
      <c r="D3051" t="s">
        <v>396</v>
      </c>
      <c r="E3051">
        <v>0</v>
      </c>
    </row>
    <row r="3052" spans="1:5" x14ac:dyDescent="0.2">
      <c r="A3052">
        <v>5</v>
      </c>
      <c r="B3052">
        <v>0.389499992132186</v>
      </c>
      <c r="C3052" t="s">
        <v>29</v>
      </c>
      <c r="D3052" t="s">
        <v>397</v>
      </c>
      <c r="E3052">
        <v>0</v>
      </c>
    </row>
    <row r="3053" spans="1:5" x14ac:dyDescent="0.2">
      <c r="A3053">
        <v>12</v>
      </c>
      <c r="B3053">
        <v>0.88069999217987005</v>
      </c>
      <c r="C3053" t="s">
        <v>46</v>
      </c>
      <c r="D3053" t="s">
        <v>398</v>
      </c>
      <c r="E3053">
        <v>0</v>
      </c>
    </row>
    <row r="3054" spans="1:5" x14ac:dyDescent="0.2">
      <c r="A3054">
        <v>15</v>
      </c>
      <c r="B3054">
        <v>0.51980000734329201</v>
      </c>
      <c r="C3054" t="s">
        <v>13</v>
      </c>
      <c r="D3054" t="s">
        <v>399</v>
      </c>
      <c r="E3054">
        <v>0</v>
      </c>
    </row>
    <row r="3055" spans="1:5" x14ac:dyDescent="0.2">
      <c r="A3055">
        <v>15</v>
      </c>
      <c r="B3055">
        <v>0.37979999184608398</v>
      </c>
      <c r="C3055" t="s">
        <v>13</v>
      </c>
      <c r="D3055" t="s">
        <v>400</v>
      </c>
      <c r="E3055">
        <v>0</v>
      </c>
    </row>
    <row r="3056" spans="1:5" x14ac:dyDescent="0.2">
      <c r="A3056">
        <v>5</v>
      </c>
      <c r="B3056">
        <v>0.49649998545646601</v>
      </c>
      <c r="C3056" t="s">
        <v>29</v>
      </c>
      <c r="D3056" t="s">
        <v>402</v>
      </c>
      <c r="E3056">
        <v>0</v>
      </c>
    </row>
    <row r="3057" spans="1:5" x14ac:dyDescent="0.2">
      <c r="A3057">
        <v>12</v>
      </c>
      <c r="B3057">
        <v>0.674199998378753</v>
      </c>
      <c r="C3057" t="s">
        <v>46</v>
      </c>
      <c r="D3057" t="s">
        <v>403</v>
      </c>
      <c r="E3057">
        <v>0</v>
      </c>
    </row>
    <row r="3058" spans="1:5" x14ac:dyDescent="0.2">
      <c r="A3058">
        <v>12</v>
      </c>
      <c r="B3058">
        <v>0.52859997749328602</v>
      </c>
      <c r="C3058" t="s">
        <v>46</v>
      </c>
      <c r="D3058" t="s">
        <v>405</v>
      </c>
      <c r="E3058">
        <v>0</v>
      </c>
    </row>
    <row r="3059" spans="1:5" x14ac:dyDescent="0.2">
      <c r="A3059">
        <v>14</v>
      </c>
      <c r="B3059">
        <v>0.42710000276565502</v>
      </c>
      <c r="C3059" t="s">
        <v>104</v>
      </c>
      <c r="D3059" t="s">
        <v>406</v>
      </c>
      <c r="E3059">
        <v>0</v>
      </c>
    </row>
    <row r="3060" spans="1:5" x14ac:dyDescent="0.2">
      <c r="A3060">
        <v>0</v>
      </c>
      <c r="B3060">
        <v>0.39520001411437899</v>
      </c>
      <c r="C3060" t="s">
        <v>4</v>
      </c>
      <c r="D3060" t="s">
        <v>408</v>
      </c>
      <c r="E3060">
        <v>0</v>
      </c>
    </row>
    <row r="3061" spans="1:5" x14ac:dyDescent="0.2">
      <c r="A3061">
        <v>14</v>
      </c>
      <c r="B3061">
        <v>0.34090000391006398</v>
      </c>
      <c r="C3061" t="s">
        <v>104</v>
      </c>
      <c r="D3061" t="s">
        <v>409</v>
      </c>
      <c r="E3061">
        <v>0</v>
      </c>
    </row>
    <row r="3062" spans="1:5" x14ac:dyDescent="0.2">
      <c r="A3062">
        <v>12</v>
      </c>
      <c r="B3062">
        <v>0.88059997558593694</v>
      </c>
      <c r="C3062" t="s">
        <v>46</v>
      </c>
      <c r="D3062" t="s">
        <v>410</v>
      </c>
      <c r="E3062">
        <v>0</v>
      </c>
    </row>
    <row r="3063" spans="1:5" x14ac:dyDescent="0.2">
      <c r="A3063">
        <v>0</v>
      </c>
      <c r="B3063">
        <v>0.78280001878738403</v>
      </c>
      <c r="C3063" t="s">
        <v>4</v>
      </c>
      <c r="D3063" t="s">
        <v>415</v>
      </c>
      <c r="E3063">
        <v>0</v>
      </c>
    </row>
    <row r="3064" spans="1:5" x14ac:dyDescent="0.2">
      <c r="A3064">
        <v>6</v>
      </c>
      <c r="B3064">
        <v>0.74750000238418501</v>
      </c>
      <c r="C3064" t="s">
        <v>9</v>
      </c>
      <c r="D3064" t="s">
        <v>419</v>
      </c>
      <c r="E3064">
        <v>0</v>
      </c>
    </row>
    <row r="3065" spans="1:5" x14ac:dyDescent="0.2">
      <c r="A3065">
        <v>5</v>
      </c>
      <c r="B3065">
        <v>0.841499984264373</v>
      </c>
      <c r="C3065" t="s">
        <v>29</v>
      </c>
      <c r="D3065" t="s">
        <v>420</v>
      </c>
      <c r="E3065">
        <v>0</v>
      </c>
    </row>
    <row r="3066" spans="1:5" x14ac:dyDescent="0.2">
      <c r="A3066">
        <v>21</v>
      </c>
      <c r="B3066">
        <v>0.69359999895095803</v>
      </c>
      <c r="C3066" t="s">
        <v>43</v>
      </c>
      <c r="D3066" t="s">
        <v>421</v>
      </c>
      <c r="E3066">
        <v>0</v>
      </c>
    </row>
    <row r="3067" spans="1:5" x14ac:dyDescent="0.2">
      <c r="A3067">
        <v>6</v>
      </c>
      <c r="B3067">
        <v>0.33849999308586098</v>
      </c>
      <c r="C3067" t="s">
        <v>9</v>
      </c>
      <c r="D3067" t="s">
        <v>430</v>
      </c>
      <c r="E3067">
        <v>0</v>
      </c>
    </row>
    <row r="3068" spans="1:5" x14ac:dyDescent="0.2">
      <c r="A3068">
        <v>20</v>
      </c>
      <c r="B3068">
        <v>0.55529999732971103</v>
      </c>
      <c r="C3068" t="s">
        <v>6</v>
      </c>
      <c r="D3068" t="s">
        <v>431</v>
      </c>
      <c r="E3068">
        <v>0</v>
      </c>
    </row>
    <row r="3069" spans="1:5" x14ac:dyDescent="0.2">
      <c r="A3069">
        <v>18</v>
      </c>
      <c r="B3069">
        <v>0.42710000276565502</v>
      </c>
      <c r="C3069" t="s">
        <v>6</v>
      </c>
      <c r="D3069" t="s">
        <v>432</v>
      </c>
      <c r="E3069">
        <v>0</v>
      </c>
    </row>
    <row r="3070" spans="1:5" x14ac:dyDescent="0.2">
      <c r="A3070">
        <v>20</v>
      </c>
      <c r="B3070">
        <v>0.35530000925063998</v>
      </c>
      <c r="C3070" t="s">
        <v>6</v>
      </c>
      <c r="D3070" t="s">
        <v>433</v>
      </c>
      <c r="E3070">
        <v>0</v>
      </c>
    </row>
    <row r="3071" spans="1:5" x14ac:dyDescent="0.2">
      <c r="A3071">
        <v>5</v>
      </c>
      <c r="B3071">
        <v>0.376100003719329</v>
      </c>
      <c r="C3071" t="s">
        <v>29</v>
      </c>
      <c r="D3071" t="s">
        <v>447</v>
      </c>
      <c r="E3071">
        <v>0</v>
      </c>
    </row>
    <row r="3072" spans="1:5" x14ac:dyDescent="0.2">
      <c r="A3072">
        <v>5</v>
      </c>
      <c r="B3072">
        <v>0.41429999470710699</v>
      </c>
      <c r="C3072" t="s">
        <v>29</v>
      </c>
      <c r="D3072" t="s">
        <v>448</v>
      </c>
      <c r="E3072">
        <v>0</v>
      </c>
    </row>
    <row r="3073" spans="1:5" x14ac:dyDescent="0.2">
      <c r="A3073">
        <v>6</v>
      </c>
      <c r="B3073">
        <v>0.341500014066696</v>
      </c>
      <c r="C3073" t="s">
        <v>9</v>
      </c>
      <c r="D3073" t="s">
        <v>450</v>
      </c>
      <c r="E3073">
        <v>0</v>
      </c>
    </row>
    <row r="3074" spans="1:5" x14ac:dyDescent="0.2">
      <c r="A3074">
        <v>20</v>
      </c>
      <c r="B3074">
        <v>0.537999987602233</v>
      </c>
      <c r="C3074" t="s">
        <v>6</v>
      </c>
      <c r="D3074" t="s">
        <v>451</v>
      </c>
      <c r="E3074">
        <v>0</v>
      </c>
    </row>
    <row r="3075" spans="1:5" x14ac:dyDescent="0.2">
      <c r="A3075">
        <v>6</v>
      </c>
      <c r="B3075">
        <v>0.36800000071525502</v>
      </c>
      <c r="C3075" t="s">
        <v>9</v>
      </c>
      <c r="D3075" t="s">
        <v>452</v>
      </c>
      <c r="E3075">
        <v>0</v>
      </c>
    </row>
    <row r="3076" spans="1:5" x14ac:dyDescent="0.2">
      <c r="A3076">
        <v>18</v>
      </c>
      <c r="B3076">
        <v>0.65729999542236295</v>
      </c>
      <c r="C3076" t="s">
        <v>6</v>
      </c>
      <c r="D3076" t="s">
        <v>453</v>
      </c>
      <c r="E3076">
        <v>0</v>
      </c>
    </row>
    <row r="3077" spans="1:5" x14ac:dyDescent="0.2">
      <c r="A3077">
        <v>3</v>
      </c>
      <c r="B3077">
        <v>0.31990000605583102</v>
      </c>
      <c r="C3077" t="s">
        <v>20</v>
      </c>
      <c r="D3077" t="s">
        <v>457</v>
      </c>
      <c r="E3077">
        <v>0</v>
      </c>
    </row>
    <row r="3078" spans="1:5" x14ac:dyDescent="0.2">
      <c r="A3078">
        <v>5</v>
      </c>
      <c r="B3078">
        <v>0.46279999613761902</v>
      </c>
      <c r="C3078" t="s">
        <v>29</v>
      </c>
      <c r="D3078" t="s">
        <v>459</v>
      </c>
      <c r="E3078">
        <v>0</v>
      </c>
    </row>
    <row r="3079" spans="1:5" x14ac:dyDescent="0.2">
      <c r="A3079">
        <v>5</v>
      </c>
      <c r="B3079">
        <v>0.54350000619888295</v>
      </c>
      <c r="C3079" t="s">
        <v>29</v>
      </c>
      <c r="D3079" t="s">
        <v>461</v>
      </c>
      <c r="E3079">
        <v>0</v>
      </c>
    </row>
    <row r="3080" spans="1:5" x14ac:dyDescent="0.2">
      <c r="A3080">
        <v>21</v>
      </c>
      <c r="B3080">
        <v>0.32089999318122803</v>
      </c>
      <c r="C3080" t="s">
        <v>43</v>
      </c>
      <c r="D3080" t="s">
        <v>464</v>
      </c>
      <c r="E3080">
        <v>0</v>
      </c>
    </row>
    <row r="3081" spans="1:5" x14ac:dyDescent="0.2">
      <c r="A3081">
        <v>5</v>
      </c>
      <c r="B3081">
        <v>0.55849999189376798</v>
      </c>
      <c r="C3081" t="s">
        <v>29</v>
      </c>
      <c r="D3081" t="s">
        <v>465</v>
      </c>
      <c r="E3081">
        <v>0</v>
      </c>
    </row>
    <row r="3082" spans="1:5" x14ac:dyDescent="0.2">
      <c r="A3082">
        <v>21</v>
      </c>
      <c r="B3082">
        <v>0.51940000057220403</v>
      </c>
      <c r="C3082" t="s">
        <v>43</v>
      </c>
      <c r="D3082" t="s">
        <v>467</v>
      </c>
      <c r="E3082">
        <v>0</v>
      </c>
    </row>
    <row r="3083" spans="1:5" x14ac:dyDescent="0.2">
      <c r="A3083">
        <v>18</v>
      </c>
      <c r="B3083">
        <v>0.38859999179839999</v>
      </c>
      <c r="C3083" t="s">
        <v>6</v>
      </c>
      <c r="D3083" t="s">
        <v>468</v>
      </c>
      <c r="E3083">
        <v>0</v>
      </c>
    </row>
    <row r="3084" spans="1:5" x14ac:dyDescent="0.2">
      <c r="A3084">
        <v>16</v>
      </c>
      <c r="B3084">
        <v>0.80169999599456698</v>
      </c>
      <c r="C3084" t="s">
        <v>99</v>
      </c>
      <c r="D3084" t="s">
        <v>471</v>
      </c>
      <c r="E3084">
        <v>0</v>
      </c>
    </row>
    <row r="3085" spans="1:5" x14ac:dyDescent="0.2">
      <c r="A3085">
        <v>19</v>
      </c>
      <c r="B3085">
        <v>0.30500000715255698</v>
      </c>
      <c r="C3085" t="s">
        <v>15</v>
      </c>
      <c r="D3085" t="s">
        <v>473</v>
      </c>
      <c r="E3085">
        <v>0</v>
      </c>
    </row>
    <row r="3086" spans="1:5" x14ac:dyDescent="0.2">
      <c r="A3086">
        <v>21</v>
      </c>
      <c r="B3086">
        <v>0.47179999947547901</v>
      </c>
      <c r="C3086" t="s">
        <v>43</v>
      </c>
      <c r="D3086" t="s">
        <v>475</v>
      </c>
      <c r="E3086">
        <v>0</v>
      </c>
    </row>
    <row r="3087" spans="1:5" x14ac:dyDescent="0.2">
      <c r="A3087">
        <v>18</v>
      </c>
      <c r="B3087">
        <v>0.44699999690055803</v>
      </c>
      <c r="C3087" t="s">
        <v>6</v>
      </c>
      <c r="D3087" t="s">
        <v>476</v>
      </c>
      <c r="E3087">
        <v>0</v>
      </c>
    </row>
    <row r="3088" spans="1:5" x14ac:dyDescent="0.2">
      <c r="A3088">
        <v>19</v>
      </c>
      <c r="B3088">
        <v>0.44729998707771301</v>
      </c>
      <c r="C3088" t="s">
        <v>15</v>
      </c>
      <c r="D3088" t="s">
        <v>478</v>
      </c>
      <c r="E3088">
        <v>0</v>
      </c>
    </row>
    <row r="3089" spans="1:5" x14ac:dyDescent="0.2">
      <c r="A3089">
        <v>9</v>
      </c>
      <c r="B3089">
        <v>0.40130001306533802</v>
      </c>
      <c r="C3089" t="s">
        <v>46</v>
      </c>
      <c r="D3089" t="s">
        <v>480</v>
      </c>
      <c r="E3089">
        <v>0</v>
      </c>
    </row>
    <row r="3090" spans="1:5" x14ac:dyDescent="0.2">
      <c r="A3090">
        <v>19</v>
      </c>
      <c r="B3090">
        <v>0.57829999923705999</v>
      </c>
      <c r="C3090" t="s">
        <v>15</v>
      </c>
      <c r="D3090" t="s">
        <v>482</v>
      </c>
      <c r="E3090">
        <v>0</v>
      </c>
    </row>
    <row r="3091" spans="1:5" x14ac:dyDescent="0.2">
      <c r="A3091">
        <v>15</v>
      </c>
      <c r="B3091">
        <v>0.68180000782012895</v>
      </c>
      <c r="C3091" t="s">
        <v>13</v>
      </c>
      <c r="D3091" t="s">
        <v>484</v>
      </c>
      <c r="E3091">
        <v>0</v>
      </c>
    </row>
    <row r="3092" spans="1:5" x14ac:dyDescent="0.2">
      <c r="A3092">
        <v>20</v>
      </c>
      <c r="B3092">
        <v>0.93839997053146296</v>
      </c>
      <c r="C3092" t="s">
        <v>6</v>
      </c>
      <c r="D3092" t="s">
        <v>487</v>
      </c>
      <c r="E3092">
        <v>0</v>
      </c>
    </row>
    <row r="3093" spans="1:5" x14ac:dyDescent="0.2">
      <c r="A3093">
        <v>5</v>
      </c>
      <c r="B3093">
        <v>0.39219999313354398</v>
      </c>
      <c r="C3093" t="s">
        <v>29</v>
      </c>
      <c r="D3093" t="s">
        <v>489</v>
      </c>
      <c r="E3093">
        <v>0</v>
      </c>
    </row>
    <row r="3094" spans="1:5" x14ac:dyDescent="0.2">
      <c r="A3094">
        <v>20</v>
      </c>
      <c r="B3094">
        <v>0.53229999542236295</v>
      </c>
      <c r="C3094" t="s">
        <v>6</v>
      </c>
      <c r="D3094" t="s">
        <v>499</v>
      </c>
      <c r="E3094">
        <v>0</v>
      </c>
    </row>
    <row r="3095" spans="1:5" x14ac:dyDescent="0.2">
      <c r="A3095">
        <v>8</v>
      </c>
      <c r="B3095">
        <v>0.31040000915527299</v>
      </c>
      <c r="C3095" t="s">
        <v>33</v>
      </c>
      <c r="D3095" t="s">
        <v>502</v>
      </c>
      <c r="E3095">
        <v>0</v>
      </c>
    </row>
    <row r="3096" spans="1:5" x14ac:dyDescent="0.2">
      <c r="A3096">
        <v>7</v>
      </c>
      <c r="B3096">
        <v>0.52270001173019398</v>
      </c>
      <c r="C3096" t="s">
        <v>50</v>
      </c>
      <c r="D3096" t="s">
        <v>503</v>
      </c>
      <c r="E3096">
        <v>0</v>
      </c>
    </row>
    <row r="3097" spans="1:5" x14ac:dyDescent="0.2">
      <c r="A3097">
        <v>5</v>
      </c>
      <c r="B3097">
        <v>0.584800004959106</v>
      </c>
      <c r="C3097" t="s">
        <v>29</v>
      </c>
      <c r="D3097" t="s">
        <v>506</v>
      </c>
      <c r="E3097">
        <v>0</v>
      </c>
    </row>
    <row r="3098" spans="1:5" x14ac:dyDescent="0.2">
      <c r="A3098">
        <v>11</v>
      </c>
      <c r="B3098">
        <v>0.31630000472068698</v>
      </c>
      <c r="C3098" t="s">
        <v>35</v>
      </c>
      <c r="D3098" t="s">
        <v>507</v>
      </c>
      <c r="E3098">
        <v>0</v>
      </c>
    </row>
    <row r="3099" spans="1:5" x14ac:dyDescent="0.2">
      <c r="A3099">
        <v>20</v>
      </c>
      <c r="B3099">
        <v>0.575999975204467</v>
      </c>
      <c r="C3099" t="s">
        <v>6</v>
      </c>
      <c r="D3099" t="s">
        <v>511</v>
      </c>
      <c r="E3099">
        <v>0</v>
      </c>
    </row>
    <row r="3100" spans="1:5" x14ac:dyDescent="0.2">
      <c r="A3100">
        <v>19</v>
      </c>
      <c r="B3100">
        <v>0.45010000467300398</v>
      </c>
      <c r="C3100" t="s">
        <v>15</v>
      </c>
      <c r="D3100" t="s">
        <v>513</v>
      </c>
      <c r="E3100">
        <v>0</v>
      </c>
    </row>
    <row r="3101" spans="1:5" x14ac:dyDescent="0.2">
      <c r="A3101">
        <v>19</v>
      </c>
      <c r="B3101">
        <v>0.43369999527931202</v>
      </c>
      <c r="C3101" t="s">
        <v>15</v>
      </c>
      <c r="D3101" t="s">
        <v>514</v>
      </c>
      <c r="E3101">
        <v>0</v>
      </c>
    </row>
    <row r="3102" spans="1:5" x14ac:dyDescent="0.2">
      <c r="A3102">
        <v>8</v>
      </c>
      <c r="B3102">
        <v>0.30329999327659601</v>
      </c>
      <c r="C3102" t="s">
        <v>33</v>
      </c>
      <c r="D3102" t="s">
        <v>516</v>
      </c>
      <c r="E3102">
        <v>0</v>
      </c>
    </row>
    <row r="3103" spans="1:5" x14ac:dyDescent="0.2">
      <c r="A3103">
        <v>15</v>
      </c>
      <c r="B3103">
        <v>0.373800009489059</v>
      </c>
      <c r="C3103" t="s">
        <v>13</v>
      </c>
      <c r="D3103" t="s">
        <v>517</v>
      </c>
      <c r="E3103">
        <v>0</v>
      </c>
    </row>
    <row r="3104" spans="1:5" x14ac:dyDescent="0.2">
      <c r="A3104">
        <v>3</v>
      </c>
      <c r="B3104">
        <v>0.68169999122619596</v>
      </c>
      <c r="C3104" t="s">
        <v>20</v>
      </c>
      <c r="D3104" t="s">
        <v>521</v>
      </c>
      <c r="E3104">
        <v>0</v>
      </c>
    </row>
    <row r="3105" spans="1:5" x14ac:dyDescent="0.2">
      <c r="A3105">
        <v>5</v>
      </c>
      <c r="B3105">
        <v>0.78439998626708896</v>
      </c>
      <c r="C3105" t="s">
        <v>29</v>
      </c>
      <c r="D3105" t="s">
        <v>527</v>
      </c>
      <c r="E3105">
        <v>0</v>
      </c>
    </row>
    <row r="3106" spans="1:5" x14ac:dyDescent="0.2">
      <c r="A3106">
        <v>13</v>
      </c>
      <c r="B3106">
        <v>0.29550001025199801</v>
      </c>
      <c r="C3106" t="s">
        <v>55</v>
      </c>
      <c r="D3106" t="s">
        <v>528</v>
      </c>
      <c r="E3106">
        <v>0</v>
      </c>
    </row>
    <row r="3107" spans="1:5" x14ac:dyDescent="0.2">
      <c r="A3107">
        <v>5</v>
      </c>
      <c r="B3107">
        <v>0.40320000052451999</v>
      </c>
      <c r="C3107" t="s">
        <v>29</v>
      </c>
      <c r="D3107" t="s">
        <v>531</v>
      </c>
      <c r="E3107">
        <v>0</v>
      </c>
    </row>
    <row r="3108" spans="1:5" x14ac:dyDescent="0.2">
      <c r="A3108">
        <v>17</v>
      </c>
      <c r="B3108">
        <v>0.50489997863769498</v>
      </c>
      <c r="C3108" t="s">
        <v>17</v>
      </c>
      <c r="D3108" t="s">
        <v>544</v>
      </c>
      <c r="E3108">
        <v>0</v>
      </c>
    </row>
    <row r="3109" spans="1:5" x14ac:dyDescent="0.2">
      <c r="A3109">
        <v>8</v>
      </c>
      <c r="B3109">
        <v>0.56269997358322099</v>
      </c>
      <c r="C3109" t="s">
        <v>33</v>
      </c>
      <c r="D3109" t="s">
        <v>545</v>
      </c>
      <c r="E3109">
        <v>0</v>
      </c>
    </row>
    <row r="3110" spans="1:5" x14ac:dyDescent="0.2">
      <c r="A3110">
        <v>8</v>
      </c>
      <c r="B3110">
        <v>0.230000004172325</v>
      </c>
      <c r="C3110" t="s">
        <v>33</v>
      </c>
      <c r="D3110" t="s">
        <v>547</v>
      </c>
      <c r="E3110">
        <v>0</v>
      </c>
    </row>
    <row r="3111" spans="1:5" x14ac:dyDescent="0.2">
      <c r="A3111">
        <v>19</v>
      </c>
      <c r="B3111">
        <v>0.348300009965896</v>
      </c>
      <c r="C3111" t="s">
        <v>15</v>
      </c>
      <c r="D3111" t="s">
        <v>549</v>
      </c>
      <c r="E3111">
        <v>0</v>
      </c>
    </row>
    <row r="3112" spans="1:5" x14ac:dyDescent="0.2">
      <c r="A3112">
        <v>11</v>
      </c>
      <c r="B3112">
        <v>0.45440000295638999</v>
      </c>
      <c r="C3112" t="s">
        <v>35</v>
      </c>
      <c r="D3112" t="s">
        <v>551</v>
      </c>
      <c r="E3112">
        <v>0</v>
      </c>
    </row>
    <row r="3113" spans="1:5" x14ac:dyDescent="0.2">
      <c r="A3113">
        <v>17</v>
      </c>
      <c r="B3113">
        <v>0.54439997673034601</v>
      </c>
      <c r="C3113" t="s">
        <v>17</v>
      </c>
      <c r="D3113" t="s">
        <v>552</v>
      </c>
      <c r="E3113">
        <v>0</v>
      </c>
    </row>
    <row r="3114" spans="1:5" x14ac:dyDescent="0.2">
      <c r="A3114">
        <v>20</v>
      </c>
      <c r="B3114">
        <v>0.66809999942779497</v>
      </c>
      <c r="C3114" t="s">
        <v>6</v>
      </c>
      <c r="D3114" t="s">
        <v>553</v>
      </c>
      <c r="E3114">
        <v>0</v>
      </c>
    </row>
    <row r="3115" spans="1:5" x14ac:dyDescent="0.2">
      <c r="A3115">
        <v>6</v>
      </c>
      <c r="B3115">
        <v>0.80909997224807695</v>
      </c>
      <c r="C3115" t="s">
        <v>9</v>
      </c>
      <c r="D3115" t="s">
        <v>558</v>
      </c>
      <c r="E3115">
        <v>0</v>
      </c>
    </row>
    <row r="3116" spans="1:5" x14ac:dyDescent="0.2">
      <c r="A3116">
        <v>16</v>
      </c>
      <c r="B3116">
        <v>0.40860000252723599</v>
      </c>
      <c r="C3116" t="s">
        <v>99</v>
      </c>
      <c r="D3116" t="s">
        <v>559</v>
      </c>
      <c r="E3116">
        <v>0</v>
      </c>
    </row>
    <row r="3117" spans="1:5" x14ac:dyDescent="0.2">
      <c r="A3117">
        <v>0</v>
      </c>
      <c r="B3117">
        <v>0.64389997720718295</v>
      </c>
      <c r="C3117" t="s">
        <v>4</v>
      </c>
      <c r="D3117" t="s">
        <v>561</v>
      </c>
      <c r="E3117">
        <v>0</v>
      </c>
    </row>
    <row r="3118" spans="1:5" x14ac:dyDescent="0.2">
      <c r="A3118">
        <v>0</v>
      </c>
      <c r="B3118">
        <v>4.5499999076127999E-2</v>
      </c>
      <c r="C3118" t="s">
        <v>4</v>
      </c>
      <c r="D3118" t="s">
        <v>564</v>
      </c>
      <c r="E3118">
        <v>0</v>
      </c>
    </row>
    <row r="3119" spans="1:5" x14ac:dyDescent="0.2">
      <c r="A3119">
        <v>18</v>
      </c>
      <c r="B3119">
        <v>0.43509998917579601</v>
      </c>
      <c r="C3119" t="s">
        <v>6</v>
      </c>
      <c r="D3119" t="s">
        <v>565</v>
      </c>
      <c r="E3119">
        <v>0</v>
      </c>
    </row>
    <row r="3120" spans="1:5" x14ac:dyDescent="0.2">
      <c r="A3120">
        <v>2</v>
      </c>
      <c r="B3120">
        <v>0.90450000762939398</v>
      </c>
      <c r="C3120" t="s">
        <v>4371</v>
      </c>
      <c r="D3120" t="s">
        <v>567</v>
      </c>
      <c r="E3120">
        <v>0</v>
      </c>
    </row>
    <row r="3121" spans="1:5" x14ac:dyDescent="0.2">
      <c r="A3121">
        <v>2</v>
      </c>
      <c r="B3121">
        <v>0.34850001335143999</v>
      </c>
      <c r="C3121" t="s">
        <v>4371</v>
      </c>
      <c r="D3121" t="s">
        <v>569</v>
      </c>
      <c r="E3121">
        <v>0</v>
      </c>
    </row>
    <row r="3122" spans="1:5" x14ac:dyDescent="0.2">
      <c r="A3122">
        <v>13</v>
      </c>
      <c r="B3122">
        <v>0.51069998741149902</v>
      </c>
      <c r="C3122" t="s">
        <v>55</v>
      </c>
      <c r="D3122" t="s">
        <v>570</v>
      </c>
      <c r="E3122">
        <v>0</v>
      </c>
    </row>
    <row r="3123" spans="1:5" x14ac:dyDescent="0.2">
      <c r="A3123">
        <v>17</v>
      </c>
      <c r="B3123">
        <v>0.41389998793601901</v>
      </c>
      <c r="C3123" t="s">
        <v>17</v>
      </c>
      <c r="D3123" t="s">
        <v>573</v>
      </c>
      <c r="E3123">
        <v>0</v>
      </c>
    </row>
    <row r="3124" spans="1:5" x14ac:dyDescent="0.2">
      <c r="A3124">
        <v>5</v>
      </c>
      <c r="B3124">
        <v>0.44279998540878202</v>
      </c>
      <c r="C3124" t="s">
        <v>29</v>
      </c>
      <c r="D3124" t="s">
        <v>574</v>
      </c>
      <c r="E3124">
        <v>0</v>
      </c>
    </row>
    <row r="3125" spans="1:5" x14ac:dyDescent="0.2">
      <c r="A3125">
        <v>19</v>
      </c>
      <c r="B3125">
        <v>0.43500000238418501</v>
      </c>
      <c r="C3125" t="s">
        <v>15</v>
      </c>
      <c r="D3125" t="s">
        <v>576</v>
      </c>
      <c r="E3125">
        <v>0</v>
      </c>
    </row>
    <row r="3126" spans="1:5" x14ac:dyDescent="0.2">
      <c r="A3126">
        <v>21</v>
      </c>
      <c r="B3126">
        <v>0.52270001173019398</v>
      </c>
      <c r="C3126" t="s">
        <v>43</v>
      </c>
      <c r="D3126" t="s">
        <v>577</v>
      </c>
      <c r="E3126">
        <v>0</v>
      </c>
    </row>
    <row r="3127" spans="1:5" x14ac:dyDescent="0.2">
      <c r="A3127">
        <v>5</v>
      </c>
      <c r="B3127">
        <v>0.31839999556541398</v>
      </c>
      <c r="C3127" t="s">
        <v>29</v>
      </c>
      <c r="D3127" t="s">
        <v>582</v>
      </c>
      <c r="E3127">
        <v>0</v>
      </c>
    </row>
    <row r="3128" spans="1:5" x14ac:dyDescent="0.2">
      <c r="A3128">
        <v>0</v>
      </c>
      <c r="B3128">
        <v>4.5499999076127999E-2</v>
      </c>
      <c r="C3128" t="s">
        <v>4</v>
      </c>
      <c r="D3128" t="s">
        <v>585</v>
      </c>
      <c r="E3128">
        <v>0</v>
      </c>
    </row>
    <row r="3129" spans="1:5" x14ac:dyDescent="0.2">
      <c r="A3129">
        <v>7</v>
      </c>
      <c r="B3129">
        <v>0.38339999318122803</v>
      </c>
      <c r="C3129" t="s">
        <v>50</v>
      </c>
      <c r="D3129" t="s">
        <v>589</v>
      </c>
      <c r="E3129">
        <v>0</v>
      </c>
    </row>
    <row r="3130" spans="1:5" x14ac:dyDescent="0.2">
      <c r="A3130">
        <v>15</v>
      </c>
      <c r="B3130">
        <v>0.42570000886917098</v>
      </c>
      <c r="C3130" t="s">
        <v>13</v>
      </c>
      <c r="D3130" t="s">
        <v>591</v>
      </c>
      <c r="E3130">
        <v>0</v>
      </c>
    </row>
    <row r="3131" spans="1:5" x14ac:dyDescent="0.2">
      <c r="A3131">
        <v>0</v>
      </c>
      <c r="B3131">
        <v>0.76139998435974099</v>
      </c>
      <c r="C3131" t="s">
        <v>4</v>
      </c>
      <c r="D3131" t="s">
        <v>592</v>
      </c>
      <c r="E3131">
        <v>0</v>
      </c>
    </row>
    <row r="3132" spans="1:5" x14ac:dyDescent="0.2">
      <c r="A3132">
        <v>20</v>
      </c>
      <c r="B3132">
        <v>0.57520002126693703</v>
      </c>
      <c r="C3132" t="s">
        <v>6</v>
      </c>
      <c r="D3132" t="s">
        <v>598</v>
      </c>
      <c r="E3132">
        <v>0</v>
      </c>
    </row>
    <row r="3133" spans="1:5" x14ac:dyDescent="0.2">
      <c r="A3133">
        <v>19</v>
      </c>
      <c r="B3133">
        <v>0.27939999103546098</v>
      </c>
      <c r="C3133" t="s">
        <v>15</v>
      </c>
      <c r="D3133" t="s">
        <v>599</v>
      </c>
      <c r="E3133">
        <v>0</v>
      </c>
    </row>
    <row r="3134" spans="1:5" x14ac:dyDescent="0.2">
      <c r="A3134">
        <v>5</v>
      </c>
      <c r="B3134">
        <v>0.50260001420974698</v>
      </c>
      <c r="C3134" t="s">
        <v>29</v>
      </c>
      <c r="D3134" t="s">
        <v>600</v>
      </c>
      <c r="E3134">
        <v>0</v>
      </c>
    </row>
    <row r="3135" spans="1:5" x14ac:dyDescent="0.2">
      <c r="A3135">
        <v>5</v>
      </c>
      <c r="B3135">
        <v>0.703199982643127</v>
      </c>
      <c r="C3135" t="s">
        <v>29</v>
      </c>
      <c r="D3135" t="s">
        <v>606</v>
      </c>
      <c r="E3135">
        <v>0</v>
      </c>
    </row>
    <row r="3136" spans="1:5" x14ac:dyDescent="0.2">
      <c r="A3136">
        <v>19</v>
      </c>
      <c r="B3136">
        <v>0.246600002050399</v>
      </c>
      <c r="C3136" t="s">
        <v>15</v>
      </c>
      <c r="D3136" t="s">
        <v>610</v>
      </c>
      <c r="E3136">
        <v>0</v>
      </c>
    </row>
    <row r="3137" spans="1:5" x14ac:dyDescent="0.2">
      <c r="A3137">
        <v>2</v>
      </c>
      <c r="B3137">
        <v>0.33860000967979398</v>
      </c>
      <c r="C3137" t="s">
        <v>4371</v>
      </c>
      <c r="D3137" t="s">
        <v>614</v>
      </c>
      <c r="E3137">
        <v>0</v>
      </c>
    </row>
    <row r="3138" spans="1:5" x14ac:dyDescent="0.2">
      <c r="A3138">
        <v>5</v>
      </c>
      <c r="B3138">
        <v>0.60759997367858798</v>
      </c>
      <c r="C3138" t="s">
        <v>29</v>
      </c>
      <c r="D3138" t="s">
        <v>615</v>
      </c>
      <c r="E3138">
        <v>0</v>
      </c>
    </row>
    <row r="3139" spans="1:5" x14ac:dyDescent="0.2">
      <c r="A3139">
        <v>5</v>
      </c>
      <c r="B3139">
        <v>0.88069999217987005</v>
      </c>
      <c r="C3139" t="s">
        <v>29</v>
      </c>
      <c r="D3139" t="s">
        <v>617</v>
      </c>
      <c r="E3139">
        <v>0</v>
      </c>
    </row>
    <row r="3140" spans="1:5" x14ac:dyDescent="0.2">
      <c r="A3140">
        <v>5</v>
      </c>
      <c r="B3140">
        <v>0.34330001473426802</v>
      </c>
      <c r="C3140" t="s">
        <v>29</v>
      </c>
      <c r="D3140" t="s">
        <v>618</v>
      </c>
      <c r="E3140">
        <v>0</v>
      </c>
    </row>
    <row r="3141" spans="1:5" x14ac:dyDescent="0.2">
      <c r="A3141">
        <v>15</v>
      </c>
      <c r="B3141">
        <v>0.78060001134872403</v>
      </c>
      <c r="C3141" t="s">
        <v>13</v>
      </c>
      <c r="D3141" t="s">
        <v>619</v>
      </c>
      <c r="E3141">
        <v>0</v>
      </c>
    </row>
    <row r="3142" spans="1:5" x14ac:dyDescent="0.2">
      <c r="A3142">
        <v>5</v>
      </c>
      <c r="B3142">
        <v>0.50080001354217496</v>
      </c>
      <c r="C3142" t="s">
        <v>29</v>
      </c>
      <c r="D3142" t="s">
        <v>628</v>
      </c>
      <c r="E3142">
        <v>0</v>
      </c>
    </row>
    <row r="3143" spans="1:5" x14ac:dyDescent="0.2">
      <c r="A3143">
        <v>6</v>
      </c>
      <c r="B3143">
        <v>0.35699999332427901</v>
      </c>
      <c r="C3143" t="s">
        <v>9</v>
      </c>
      <c r="D3143" t="s">
        <v>630</v>
      </c>
      <c r="E3143">
        <v>0</v>
      </c>
    </row>
    <row r="3144" spans="1:5" x14ac:dyDescent="0.2">
      <c r="A3144">
        <v>5</v>
      </c>
      <c r="B3144">
        <v>0.32760000228881803</v>
      </c>
      <c r="C3144" t="s">
        <v>29</v>
      </c>
      <c r="D3144" t="s">
        <v>632</v>
      </c>
      <c r="E3144">
        <v>0</v>
      </c>
    </row>
    <row r="3145" spans="1:5" x14ac:dyDescent="0.2">
      <c r="A3145">
        <v>9</v>
      </c>
      <c r="B3145">
        <v>0.37569999694824202</v>
      </c>
      <c r="C3145" t="s">
        <v>46</v>
      </c>
      <c r="D3145" t="s">
        <v>633</v>
      </c>
      <c r="E3145">
        <v>0</v>
      </c>
    </row>
    <row r="3146" spans="1:5" x14ac:dyDescent="0.2">
      <c r="A3146">
        <v>5</v>
      </c>
      <c r="B3146">
        <v>0.47299998998641901</v>
      </c>
      <c r="C3146" t="s">
        <v>29</v>
      </c>
      <c r="D3146" t="s">
        <v>634</v>
      </c>
      <c r="E3146">
        <v>0</v>
      </c>
    </row>
    <row r="3147" spans="1:5" x14ac:dyDescent="0.2">
      <c r="A3147">
        <v>17</v>
      </c>
      <c r="B3147">
        <v>0.26150000095367398</v>
      </c>
      <c r="C3147" t="s">
        <v>17</v>
      </c>
      <c r="D3147" t="s">
        <v>635</v>
      </c>
      <c r="E3147">
        <v>0</v>
      </c>
    </row>
    <row r="3148" spans="1:5" x14ac:dyDescent="0.2">
      <c r="A3148">
        <v>7</v>
      </c>
      <c r="B3148">
        <v>0.636200010776519</v>
      </c>
      <c r="C3148" t="s">
        <v>50</v>
      </c>
      <c r="D3148" t="s">
        <v>636</v>
      </c>
      <c r="E3148">
        <v>0</v>
      </c>
    </row>
    <row r="3149" spans="1:5" x14ac:dyDescent="0.2">
      <c r="A3149">
        <v>5</v>
      </c>
      <c r="B3149">
        <v>0.84859997034072798</v>
      </c>
      <c r="C3149" t="s">
        <v>29</v>
      </c>
      <c r="D3149" t="s">
        <v>637</v>
      </c>
      <c r="E3149">
        <v>0</v>
      </c>
    </row>
    <row r="3150" spans="1:5" x14ac:dyDescent="0.2">
      <c r="A3150">
        <v>5</v>
      </c>
      <c r="B3150">
        <v>0.86009997129440297</v>
      </c>
      <c r="C3150" t="s">
        <v>29</v>
      </c>
      <c r="D3150" t="s">
        <v>638</v>
      </c>
      <c r="E3150">
        <v>0</v>
      </c>
    </row>
    <row r="3151" spans="1:5" x14ac:dyDescent="0.2">
      <c r="A3151">
        <v>5</v>
      </c>
      <c r="B3151">
        <v>0.727699995040893</v>
      </c>
      <c r="C3151" t="s">
        <v>29</v>
      </c>
      <c r="D3151" t="s">
        <v>640</v>
      </c>
      <c r="E3151">
        <v>0</v>
      </c>
    </row>
    <row r="3152" spans="1:5" x14ac:dyDescent="0.2">
      <c r="A3152">
        <v>5</v>
      </c>
      <c r="B3152">
        <v>0.89520001411437899</v>
      </c>
      <c r="C3152" t="s">
        <v>29</v>
      </c>
      <c r="D3152" t="s">
        <v>641</v>
      </c>
      <c r="E3152">
        <v>0</v>
      </c>
    </row>
    <row r="3153" spans="1:5" x14ac:dyDescent="0.2">
      <c r="A3153">
        <v>15</v>
      </c>
      <c r="B3153">
        <v>0.53939998149871804</v>
      </c>
      <c r="C3153" t="s">
        <v>13</v>
      </c>
      <c r="D3153" t="s">
        <v>643</v>
      </c>
      <c r="E3153">
        <v>0</v>
      </c>
    </row>
    <row r="3154" spans="1:5" x14ac:dyDescent="0.2">
      <c r="A3154">
        <v>5</v>
      </c>
      <c r="B3154">
        <v>0.45030000805854797</v>
      </c>
      <c r="C3154" t="s">
        <v>29</v>
      </c>
      <c r="D3154" t="s">
        <v>651</v>
      </c>
      <c r="E3154">
        <v>0</v>
      </c>
    </row>
    <row r="3155" spans="1:5" x14ac:dyDescent="0.2">
      <c r="A3155">
        <v>6</v>
      </c>
      <c r="B3155">
        <v>0.448700010776519</v>
      </c>
      <c r="C3155" t="s">
        <v>9</v>
      </c>
      <c r="D3155" t="s">
        <v>653</v>
      </c>
      <c r="E3155">
        <v>0</v>
      </c>
    </row>
    <row r="3156" spans="1:5" x14ac:dyDescent="0.2">
      <c r="A3156">
        <v>2</v>
      </c>
      <c r="B3156">
        <v>0.61870002746581998</v>
      </c>
      <c r="C3156" t="s">
        <v>4371</v>
      </c>
      <c r="D3156" t="s">
        <v>655</v>
      </c>
      <c r="E3156">
        <v>0</v>
      </c>
    </row>
    <row r="3157" spans="1:5" x14ac:dyDescent="0.2">
      <c r="A3157">
        <v>15</v>
      </c>
      <c r="B3157">
        <v>0.445300012826919</v>
      </c>
      <c r="C3157" t="s">
        <v>13</v>
      </c>
      <c r="D3157" t="s">
        <v>656</v>
      </c>
      <c r="E3157">
        <v>0</v>
      </c>
    </row>
    <row r="3158" spans="1:5" x14ac:dyDescent="0.2">
      <c r="A3158">
        <v>21</v>
      </c>
      <c r="B3158">
        <v>0.39460000395774802</v>
      </c>
      <c r="C3158" t="s">
        <v>43</v>
      </c>
      <c r="D3158" t="s">
        <v>657</v>
      </c>
      <c r="E3158">
        <v>0</v>
      </c>
    </row>
    <row r="3159" spans="1:5" x14ac:dyDescent="0.2">
      <c r="A3159">
        <v>20</v>
      </c>
      <c r="B3159">
        <v>0.68339997529983498</v>
      </c>
      <c r="C3159" t="s">
        <v>6</v>
      </c>
      <c r="D3159" t="s">
        <v>658</v>
      </c>
      <c r="E3159">
        <v>0</v>
      </c>
    </row>
    <row r="3160" spans="1:5" x14ac:dyDescent="0.2">
      <c r="A3160">
        <v>19</v>
      </c>
      <c r="B3160">
        <v>0.34580001235008201</v>
      </c>
      <c r="C3160" t="s">
        <v>15</v>
      </c>
      <c r="D3160" t="s">
        <v>661</v>
      </c>
      <c r="E3160">
        <v>0</v>
      </c>
    </row>
    <row r="3161" spans="1:5" x14ac:dyDescent="0.2">
      <c r="A3161">
        <v>5</v>
      </c>
      <c r="B3161">
        <v>0.62470000982284501</v>
      </c>
      <c r="C3161" t="s">
        <v>29</v>
      </c>
      <c r="D3161" t="s">
        <v>664</v>
      </c>
      <c r="E3161">
        <v>0</v>
      </c>
    </row>
    <row r="3162" spans="1:5" x14ac:dyDescent="0.2">
      <c r="A3162">
        <v>15</v>
      </c>
      <c r="B3162">
        <v>0.78280001878738403</v>
      </c>
      <c r="C3162" t="s">
        <v>13</v>
      </c>
      <c r="D3162" t="s">
        <v>666</v>
      </c>
      <c r="E3162">
        <v>0</v>
      </c>
    </row>
    <row r="3163" spans="1:5" x14ac:dyDescent="0.2">
      <c r="A3163">
        <v>14</v>
      </c>
      <c r="B3163">
        <v>0.57010000944137496</v>
      </c>
      <c r="C3163" t="s">
        <v>104</v>
      </c>
      <c r="D3163" t="s">
        <v>668</v>
      </c>
      <c r="E3163">
        <v>0</v>
      </c>
    </row>
    <row r="3164" spans="1:5" x14ac:dyDescent="0.2">
      <c r="A3164">
        <v>20</v>
      </c>
      <c r="B3164">
        <v>0.48179998993873502</v>
      </c>
      <c r="C3164" t="s">
        <v>6</v>
      </c>
      <c r="D3164" t="s">
        <v>670</v>
      </c>
      <c r="E3164">
        <v>0</v>
      </c>
    </row>
    <row r="3165" spans="1:5" x14ac:dyDescent="0.2">
      <c r="A3165">
        <v>18</v>
      </c>
      <c r="B3165">
        <v>0.65149998664855902</v>
      </c>
      <c r="C3165" t="s">
        <v>6</v>
      </c>
      <c r="D3165" t="s">
        <v>682</v>
      </c>
      <c r="E3165">
        <v>0</v>
      </c>
    </row>
    <row r="3166" spans="1:5" x14ac:dyDescent="0.2">
      <c r="A3166">
        <v>19</v>
      </c>
      <c r="B3166">
        <v>0.51010000705718905</v>
      </c>
      <c r="C3166" t="s">
        <v>15</v>
      </c>
      <c r="D3166" t="s">
        <v>688</v>
      </c>
      <c r="E3166">
        <v>0</v>
      </c>
    </row>
    <row r="3167" spans="1:5" x14ac:dyDescent="0.2">
      <c r="A3167">
        <v>11</v>
      </c>
      <c r="B3167">
        <v>0.43709999322891202</v>
      </c>
      <c r="C3167" t="s">
        <v>35</v>
      </c>
      <c r="D3167" t="s">
        <v>689</v>
      </c>
      <c r="E3167">
        <v>0</v>
      </c>
    </row>
    <row r="3168" spans="1:5" x14ac:dyDescent="0.2">
      <c r="A3168">
        <v>5</v>
      </c>
      <c r="B3168">
        <v>0.30959999561309798</v>
      </c>
      <c r="C3168" t="s">
        <v>29</v>
      </c>
      <c r="D3168" t="s">
        <v>690</v>
      </c>
      <c r="E3168">
        <v>0</v>
      </c>
    </row>
    <row r="3169" spans="1:5" x14ac:dyDescent="0.2">
      <c r="A3169">
        <v>5</v>
      </c>
      <c r="B3169">
        <v>0.37229999899864102</v>
      </c>
      <c r="C3169" t="s">
        <v>29</v>
      </c>
      <c r="D3169" t="s">
        <v>691</v>
      </c>
      <c r="E3169">
        <v>0</v>
      </c>
    </row>
    <row r="3170" spans="1:5" x14ac:dyDescent="0.2">
      <c r="A3170">
        <v>1</v>
      </c>
      <c r="B3170">
        <v>0.46329998970031699</v>
      </c>
      <c r="C3170" t="s">
        <v>38</v>
      </c>
      <c r="D3170" t="s">
        <v>696</v>
      </c>
      <c r="E3170">
        <v>0</v>
      </c>
    </row>
    <row r="3171" spans="1:5" x14ac:dyDescent="0.2">
      <c r="A3171">
        <v>5</v>
      </c>
      <c r="B3171">
        <v>0.34520000219344998</v>
      </c>
      <c r="C3171" t="s">
        <v>29</v>
      </c>
      <c r="D3171" t="s">
        <v>698</v>
      </c>
      <c r="E3171">
        <v>0</v>
      </c>
    </row>
    <row r="3172" spans="1:5" x14ac:dyDescent="0.2">
      <c r="A3172">
        <v>20</v>
      </c>
      <c r="B3172">
        <v>0.82410001754760698</v>
      </c>
      <c r="C3172" t="s">
        <v>6</v>
      </c>
      <c r="D3172" t="s">
        <v>699</v>
      </c>
      <c r="E3172">
        <v>0</v>
      </c>
    </row>
    <row r="3173" spans="1:5" x14ac:dyDescent="0.2">
      <c r="A3173">
        <v>21</v>
      </c>
      <c r="B3173">
        <v>0.41659998893737699</v>
      </c>
      <c r="C3173" t="s">
        <v>43</v>
      </c>
      <c r="D3173" t="s">
        <v>700</v>
      </c>
      <c r="E3173">
        <v>0</v>
      </c>
    </row>
    <row r="3174" spans="1:5" x14ac:dyDescent="0.2">
      <c r="A3174">
        <v>5</v>
      </c>
      <c r="B3174">
        <v>0.60909998416900601</v>
      </c>
      <c r="C3174" t="s">
        <v>29</v>
      </c>
      <c r="D3174" t="s">
        <v>703</v>
      </c>
      <c r="E3174">
        <v>0</v>
      </c>
    </row>
    <row r="3175" spans="1:5" x14ac:dyDescent="0.2">
      <c r="A3175">
        <v>5</v>
      </c>
      <c r="B3175">
        <v>0.44490000605583102</v>
      </c>
      <c r="C3175" t="s">
        <v>29</v>
      </c>
      <c r="D3175" t="s">
        <v>705</v>
      </c>
      <c r="E3175">
        <v>0</v>
      </c>
    </row>
    <row r="3176" spans="1:5" x14ac:dyDescent="0.2">
      <c r="A3176">
        <v>5</v>
      </c>
      <c r="B3176">
        <v>0.48089998960494901</v>
      </c>
      <c r="C3176" t="s">
        <v>29</v>
      </c>
      <c r="D3176" t="s">
        <v>706</v>
      </c>
      <c r="E3176">
        <v>0</v>
      </c>
    </row>
    <row r="3177" spans="1:5" x14ac:dyDescent="0.2">
      <c r="A3177">
        <v>21</v>
      </c>
      <c r="B3177">
        <v>0.62800002098083496</v>
      </c>
      <c r="C3177" t="s">
        <v>43</v>
      </c>
      <c r="D3177" t="s">
        <v>707</v>
      </c>
      <c r="E3177">
        <v>0</v>
      </c>
    </row>
    <row r="3178" spans="1:5" x14ac:dyDescent="0.2">
      <c r="A3178">
        <v>15</v>
      </c>
      <c r="B3178">
        <v>0.62129998207092196</v>
      </c>
      <c r="C3178" t="s">
        <v>13</v>
      </c>
      <c r="D3178" t="s">
        <v>710</v>
      </c>
      <c r="E3178">
        <v>0</v>
      </c>
    </row>
    <row r="3179" spans="1:5" x14ac:dyDescent="0.2">
      <c r="A3179">
        <v>5</v>
      </c>
      <c r="B3179">
        <v>0.65829998254776001</v>
      </c>
      <c r="C3179" t="s">
        <v>29</v>
      </c>
      <c r="D3179" t="s">
        <v>715</v>
      </c>
      <c r="E3179">
        <v>0</v>
      </c>
    </row>
    <row r="3180" spans="1:5" x14ac:dyDescent="0.2">
      <c r="A3180">
        <v>15</v>
      </c>
      <c r="B3180">
        <v>0.569199979305267</v>
      </c>
      <c r="C3180" t="s">
        <v>13</v>
      </c>
      <c r="D3180" t="s">
        <v>716</v>
      </c>
      <c r="E3180">
        <v>0</v>
      </c>
    </row>
    <row r="3181" spans="1:5" x14ac:dyDescent="0.2">
      <c r="A3181">
        <v>5</v>
      </c>
      <c r="B3181">
        <v>0.292499989271163</v>
      </c>
      <c r="C3181" t="s">
        <v>29</v>
      </c>
      <c r="D3181" t="s">
        <v>721</v>
      </c>
      <c r="E3181">
        <v>0</v>
      </c>
    </row>
    <row r="3182" spans="1:5" x14ac:dyDescent="0.2">
      <c r="A3182">
        <v>16</v>
      </c>
      <c r="B3182">
        <v>0.25380000472068698</v>
      </c>
      <c r="C3182" t="s">
        <v>99</v>
      </c>
      <c r="D3182" t="s">
        <v>722</v>
      </c>
      <c r="E3182">
        <v>0</v>
      </c>
    </row>
    <row r="3183" spans="1:5" x14ac:dyDescent="0.2">
      <c r="A3183">
        <v>17</v>
      </c>
      <c r="B3183">
        <v>0.29049998521804798</v>
      </c>
      <c r="C3183" t="s">
        <v>17</v>
      </c>
      <c r="D3183" t="s">
        <v>723</v>
      </c>
      <c r="E3183">
        <v>0</v>
      </c>
    </row>
    <row r="3184" spans="1:5" x14ac:dyDescent="0.2">
      <c r="A3184">
        <v>5</v>
      </c>
      <c r="B3184">
        <v>0.65280002355575495</v>
      </c>
      <c r="C3184" t="s">
        <v>29</v>
      </c>
      <c r="D3184" t="s">
        <v>726</v>
      </c>
      <c r="E3184">
        <v>0</v>
      </c>
    </row>
    <row r="3185" spans="1:5" x14ac:dyDescent="0.2">
      <c r="A3185">
        <v>1</v>
      </c>
      <c r="B3185">
        <v>0.33989998698234503</v>
      </c>
      <c r="C3185" t="s">
        <v>38</v>
      </c>
      <c r="D3185" t="s">
        <v>732</v>
      </c>
      <c r="E3185">
        <v>0</v>
      </c>
    </row>
    <row r="3186" spans="1:5" x14ac:dyDescent="0.2">
      <c r="A3186">
        <v>8</v>
      </c>
      <c r="B3186">
        <v>0.48170000314712502</v>
      </c>
      <c r="C3186" t="s">
        <v>33</v>
      </c>
      <c r="D3186" t="s">
        <v>739</v>
      </c>
      <c r="E3186">
        <v>0</v>
      </c>
    </row>
    <row r="3187" spans="1:5" x14ac:dyDescent="0.2">
      <c r="A3187">
        <v>21</v>
      </c>
      <c r="B3187">
        <v>0.53109997510910001</v>
      </c>
      <c r="C3187" t="s">
        <v>43</v>
      </c>
      <c r="D3187" t="s">
        <v>740</v>
      </c>
      <c r="E3187">
        <v>0</v>
      </c>
    </row>
    <row r="3188" spans="1:5" x14ac:dyDescent="0.2">
      <c r="A3188">
        <v>18</v>
      </c>
      <c r="B3188">
        <v>0.51260000467300404</v>
      </c>
      <c r="C3188" t="s">
        <v>6</v>
      </c>
      <c r="D3188" t="s">
        <v>742</v>
      </c>
      <c r="E3188">
        <v>0</v>
      </c>
    </row>
    <row r="3189" spans="1:5" x14ac:dyDescent="0.2">
      <c r="A3189">
        <v>15</v>
      </c>
      <c r="B3189">
        <v>0.38999998569488498</v>
      </c>
      <c r="C3189" t="s">
        <v>13</v>
      </c>
      <c r="D3189" t="s">
        <v>750</v>
      </c>
      <c r="E3189">
        <v>0</v>
      </c>
    </row>
    <row r="3190" spans="1:5" x14ac:dyDescent="0.2">
      <c r="A3190">
        <v>9</v>
      </c>
      <c r="B3190">
        <v>0.27329999208450301</v>
      </c>
      <c r="C3190" t="s">
        <v>46</v>
      </c>
      <c r="D3190" t="s">
        <v>751</v>
      </c>
      <c r="E3190">
        <v>0</v>
      </c>
    </row>
    <row r="3191" spans="1:5" x14ac:dyDescent="0.2">
      <c r="A3191">
        <v>20</v>
      </c>
      <c r="B3191">
        <v>0.56099998950958196</v>
      </c>
      <c r="C3191" t="s">
        <v>6</v>
      </c>
      <c r="D3191" t="s">
        <v>752</v>
      </c>
      <c r="E3191">
        <v>0</v>
      </c>
    </row>
    <row r="3192" spans="1:5" x14ac:dyDescent="0.2">
      <c r="A3192">
        <v>15</v>
      </c>
      <c r="B3192">
        <v>0.52249997854232699</v>
      </c>
      <c r="C3192" t="s">
        <v>13</v>
      </c>
      <c r="D3192" t="s">
        <v>755</v>
      </c>
      <c r="E3192">
        <v>0</v>
      </c>
    </row>
    <row r="3193" spans="1:5" x14ac:dyDescent="0.2">
      <c r="A3193">
        <v>5</v>
      </c>
      <c r="B3193">
        <v>0.63080000877380304</v>
      </c>
      <c r="C3193" t="s">
        <v>29</v>
      </c>
      <c r="D3193" t="s">
        <v>758</v>
      </c>
      <c r="E3193">
        <v>0</v>
      </c>
    </row>
    <row r="3194" spans="1:5" x14ac:dyDescent="0.2">
      <c r="A3194">
        <v>20</v>
      </c>
      <c r="B3194">
        <v>0.91109997034072798</v>
      </c>
      <c r="C3194" t="s">
        <v>6</v>
      </c>
      <c r="D3194" t="s">
        <v>760</v>
      </c>
      <c r="E3194">
        <v>0</v>
      </c>
    </row>
    <row r="3195" spans="1:5" x14ac:dyDescent="0.2">
      <c r="A3195">
        <v>5</v>
      </c>
      <c r="B3195">
        <v>0.92659997940063399</v>
      </c>
      <c r="C3195" t="s">
        <v>29</v>
      </c>
      <c r="D3195" t="s">
        <v>769</v>
      </c>
      <c r="E3195">
        <v>0</v>
      </c>
    </row>
    <row r="3196" spans="1:5" x14ac:dyDescent="0.2">
      <c r="A3196">
        <v>20</v>
      </c>
      <c r="B3196">
        <v>0.59839999675750699</v>
      </c>
      <c r="C3196" t="s">
        <v>6</v>
      </c>
      <c r="D3196" t="s">
        <v>770</v>
      </c>
      <c r="E3196">
        <v>0</v>
      </c>
    </row>
    <row r="3197" spans="1:5" x14ac:dyDescent="0.2">
      <c r="A3197">
        <v>19</v>
      </c>
      <c r="B3197">
        <v>0.85820001363754195</v>
      </c>
      <c r="C3197" t="s">
        <v>15</v>
      </c>
      <c r="D3197" t="s">
        <v>775</v>
      </c>
      <c r="E3197">
        <v>0</v>
      </c>
    </row>
    <row r="3198" spans="1:5" x14ac:dyDescent="0.2">
      <c r="A3198">
        <v>20</v>
      </c>
      <c r="B3198">
        <v>0.291399985551834</v>
      </c>
      <c r="C3198" t="s">
        <v>6</v>
      </c>
      <c r="D3198" t="s">
        <v>777</v>
      </c>
      <c r="E3198">
        <v>0</v>
      </c>
    </row>
    <row r="3199" spans="1:5" x14ac:dyDescent="0.2">
      <c r="A3199">
        <v>5</v>
      </c>
      <c r="B3199">
        <v>0.54739999771118097</v>
      </c>
      <c r="C3199" t="s">
        <v>29</v>
      </c>
      <c r="D3199" t="s">
        <v>783</v>
      </c>
      <c r="E3199">
        <v>0</v>
      </c>
    </row>
    <row r="3200" spans="1:5" x14ac:dyDescent="0.2">
      <c r="A3200">
        <v>20</v>
      </c>
      <c r="B3200">
        <v>0.51459997892379705</v>
      </c>
      <c r="C3200" t="s">
        <v>6</v>
      </c>
      <c r="D3200" t="s">
        <v>787</v>
      </c>
      <c r="E3200">
        <v>0</v>
      </c>
    </row>
    <row r="3201" spans="1:5" x14ac:dyDescent="0.2">
      <c r="A3201">
        <v>19</v>
      </c>
      <c r="B3201">
        <v>0.42469999194145203</v>
      </c>
      <c r="C3201" t="s">
        <v>15</v>
      </c>
      <c r="D3201" t="s">
        <v>788</v>
      </c>
      <c r="E3201">
        <v>0</v>
      </c>
    </row>
    <row r="3202" spans="1:5" x14ac:dyDescent="0.2">
      <c r="A3202">
        <v>10</v>
      </c>
      <c r="B3202">
        <v>0.41359999775886502</v>
      </c>
      <c r="C3202" t="s">
        <v>93</v>
      </c>
      <c r="D3202" t="s">
        <v>789</v>
      </c>
      <c r="E3202">
        <v>0</v>
      </c>
    </row>
    <row r="3203" spans="1:5" x14ac:dyDescent="0.2">
      <c r="A3203">
        <v>5</v>
      </c>
      <c r="B3203">
        <v>0.58619999885559004</v>
      </c>
      <c r="C3203" t="s">
        <v>29</v>
      </c>
      <c r="D3203" t="s">
        <v>796</v>
      </c>
      <c r="E3203">
        <v>0</v>
      </c>
    </row>
    <row r="3204" spans="1:5" x14ac:dyDescent="0.2">
      <c r="A3204">
        <v>20</v>
      </c>
      <c r="B3204">
        <v>0.24469999969005499</v>
      </c>
      <c r="C3204" t="s">
        <v>6</v>
      </c>
      <c r="D3204" t="s">
        <v>798</v>
      </c>
      <c r="E3204">
        <v>0</v>
      </c>
    </row>
    <row r="3205" spans="1:5" x14ac:dyDescent="0.2">
      <c r="A3205">
        <v>15</v>
      </c>
      <c r="B3205">
        <v>0.47620001435279802</v>
      </c>
      <c r="C3205" t="s">
        <v>13</v>
      </c>
      <c r="D3205" t="s">
        <v>799</v>
      </c>
      <c r="E3205">
        <v>0</v>
      </c>
    </row>
    <row r="3206" spans="1:5" x14ac:dyDescent="0.2">
      <c r="A3206">
        <v>20</v>
      </c>
      <c r="B3206">
        <v>0.40000000596046398</v>
      </c>
      <c r="C3206" t="s">
        <v>6</v>
      </c>
      <c r="D3206" t="s">
        <v>803</v>
      </c>
      <c r="E3206">
        <v>0</v>
      </c>
    </row>
    <row r="3207" spans="1:5" x14ac:dyDescent="0.2">
      <c r="A3207">
        <v>1</v>
      </c>
      <c r="B3207">
        <v>0.57469999790191595</v>
      </c>
      <c r="C3207" t="s">
        <v>38</v>
      </c>
      <c r="D3207" t="s">
        <v>806</v>
      </c>
      <c r="E3207">
        <v>0</v>
      </c>
    </row>
    <row r="3208" spans="1:5" x14ac:dyDescent="0.2">
      <c r="A3208">
        <v>20</v>
      </c>
      <c r="B3208">
        <v>0.44380000233650202</v>
      </c>
      <c r="C3208" t="s">
        <v>6</v>
      </c>
      <c r="D3208" t="s">
        <v>807</v>
      </c>
      <c r="E3208">
        <v>0</v>
      </c>
    </row>
    <row r="3209" spans="1:5" x14ac:dyDescent="0.2">
      <c r="A3209">
        <v>20</v>
      </c>
      <c r="B3209">
        <v>0.38019999861717202</v>
      </c>
      <c r="C3209" t="s">
        <v>6</v>
      </c>
      <c r="D3209" t="s">
        <v>811</v>
      </c>
      <c r="E3209">
        <v>0</v>
      </c>
    </row>
    <row r="3210" spans="1:5" x14ac:dyDescent="0.2">
      <c r="A3210">
        <v>3</v>
      </c>
      <c r="B3210">
        <v>0.41220000386238098</v>
      </c>
      <c r="C3210" t="s">
        <v>20</v>
      </c>
      <c r="D3210" t="s">
        <v>817</v>
      </c>
      <c r="E3210">
        <v>0</v>
      </c>
    </row>
    <row r="3211" spans="1:5" x14ac:dyDescent="0.2">
      <c r="A3211">
        <v>5</v>
      </c>
      <c r="B3211">
        <v>0.53409999608993497</v>
      </c>
      <c r="C3211" t="s">
        <v>29</v>
      </c>
      <c r="D3211" t="s">
        <v>819</v>
      </c>
      <c r="E3211">
        <v>0</v>
      </c>
    </row>
    <row r="3212" spans="1:5" x14ac:dyDescent="0.2">
      <c r="A3212">
        <v>19</v>
      </c>
      <c r="B3212">
        <v>0.57620000839233398</v>
      </c>
      <c r="C3212" t="s">
        <v>15</v>
      </c>
      <c r="D3212" t="s">
        <v>820</v>
      </c>
      <c r="E3212">
        <v>0</v>
      </c>
    </row>
    <row r="3213" spans="1:5" x14ac:dyDescent="0.2">
      <c r="A3213">
        <v>8</v>
      </c>
      <c r="B3213">
        <v>0.43889999389648399</v>
      </c>
      <c r="C3213" t="s">
        <v>33</v>
      </c>
      <c r="D3213" t="s">
        <v>822</v>
      </c>
      <c r="E3213">
        <v>0</v>
      </c>
    </row>
    <row r="3214" spans="1:5" x14ac:dyDescent="0.2">
      <c r="A3214">
        <v>21</v>
      </c>
      <c r="B3214">
        <v>0.38560000061988797</v>
      </c>
      <c r="C3214" t="s">
        <v>43</v>
      </c>
      <c r="D3214" t="s">
        <v>823</v>
      </c>
      <c r="E3214">
        <v>0</v>
      </c>
    </row>
    <row r="3215" spans="1:5" x14ac:dyDescent="0.2">
      <c r="A3215">
        <v>7</v>
      </c>
      <c r="B3215">
        <v>0.43509998917579601</v>
      </c>
      <c r="C3215" t="s">
        <v>50</v>
      </c>
      <c r="D3215" t="s">
        <v>824</v>
      </c>
      <c r="E3215">
        <v>0</v>
      </c>
    </row>
    <row r="3216" spans="1:5" x14ac:dyDescent="0.2">
      <c r="A3216">
        <v>8</v>
      </c>
      <c r="B3216">
        <v>0.483200013637542</v>
      </c>
      <c r="C3216" t="s">
        <v>33</v>
      </c>
      <c r="D3216" t="s">
        <v>825</v>
      </c>
      <c r="E3216">
        <v>0</v>
      </c>
    </row>
    <row r="3217" spans="1:5" x14ac:dyDescent="0.2">
      <c r="A3217">
        <v>8</v>
      </c>
      <c r="B3217">
        <v>0.68180000782012895</v>
      </c>
      <c r="C3217" t="s">
        <v>33</v>
      </c>
      <c r="D3217" t="s">
        <v>827</v>
      </c>
      <c r="E3217">
        <v>0</v>
      </c>
    </row>
    <row r="3218" spans="1:5" x14ac:dyDescent="0.2">
      <c r="A3218">
        <v>5</v>
      </c>
      <c r="B3218">
        <v>0.40590000152587802</v>
      </c>
      <c r="C3218" t="s">
        <v>29</v>
      </c>
      <c r="D3218" t="s">
        <v>829</v>
      </c>
      <c r="E3218">
        <v>0</v>
      </c>
    </row>
    <row r="3219" spans="1:5" x14ac:dyDescent="0.2">
      <c r="A3219">
        <v>15</v>
      </c>
      <c r="B3219">
        <v>0.34850001335143999</v>
      </c>
      <c r="C3219" t="s">
        <v>13</v>
      </c>
      <c r="D3219" t="s">
        <v>830</v>
      </c>
      <c r="E3219">
        <v>0</v>
      </c>
    </row>
    <row r="3220" spans="1:5" x14ac:dyDescent="0.2">
      <c r="A3220">
        <v>3</v>
      </c>
      <c r="B3220">
        <v>0.26579999923705999</v>
      </c>
      <c r="C3220" t="s">
        <v>20</v>
      </c>
      <c r="D3220" t="s">
        <v>832</v>
      </c>
      <c r="E3220">
        <v>0</v>
      </c>
    </row>
    <row r="3221" spans="1:5" x14ac:dyDescent="0.2">
      <c r="A3221">
        <v>20</v>
      </c>
      <c r="B3221">
        <v>0.43470001220703097</v>
      </c>
      <c r="C3221" t="s">
        <v>6</v>
      </c>
      <c r="D3221" t="s">
        <v>836</v>
      </c>
      <c r="E3221">
        <v>0</v>
      </c>
    </row>
    <row r="3222" spans="1:5" x14ac:dyDescent="0.2">
      <c r="A3222">
        <v>8</v>
      </c>
      <c r="B3222">
        <v>0.360500007867813</v>
      </c>
      <c r="C3222" t="s">
        <v>33</v>
      </c>
      <c r="D3222" t="s">
        <v>838</v>
      </c>
      <c r="E3222">
        <v>0</v>
      </c>
    </row>
    <row r="3223" spans="1:5" x14ac:dyDescent="0.2">
      <c r="A3223">
        <v>9</v>
      </c>
      <c r="B3223">
        <v>0.82770001888275102</v>
      </c>
      <c r="C3223" t="s">
        <v>46</v>
      </c>
      <c r="D3223" t="s">
        <v>153</v>
      </c>
      <c r="E3223">
        <v>0</v>
      </c>
    </row>
    <row r="3224" spans="1:5" x14ac:dyDescent="0.2">
      <c r="A3224">
        <v>5</v>
      </c>
      <c r="B3224">
        <v>0.40340000391006398</v>
      </c>
      <c r="C3224" t="s">
        <v>29</v>
      </c>
      <c r="D3224" t="s">
        <v>844</v>
      </c>
      <c r="E3224">
        <v>0</v>
      </c>
    </row>
    <row r="3225" spans="1:5" x14ac:dyDescent="0.2">
      <c r="A3225">
        <v>20</v>
      </c>
      <c r="B3225">
        <v>0.54970002174377397</v>
      </c>
      <c r="C3225" t="s">
        <v>6</v>
      </c>
      <c r="D3225" t="s">
        <v>846</v>
      </c>
      <c r="E3225">
        <v>0</v>
      </c>
    </row>
    <row r="3226" spans="1:5" x14ac:dyDescent="0.2">
      <c r="A3226">
        <v>5</v>
      </c>
      <c r="B3226">
        <v>0.59799998998641901</v>
      </c>
      <c r="C3226" t="s">
        <v>29</v>
      </c>
      <c r="D3226" t="s">
        <v>847</v>
      </c>
      <c r="E3226">
        <v>0</v>
      </c>
    </row>
    <row r="3227" spans="1:5" x14ac:dyDescent="0.2">
      <c r="A3227">
        <v>18</v>
      </c>
      <c r="B3227">
        <v>0.37200000882148698</v>
      </c>
      <c r="C3227" t="s">
        <v>6</v>
      </c>
      <c r="D3227" t="s">
        <v>852</v>
      </c>
      <c r="E3227">
        <v>0</v>
      </c>
    </row>
    <row r="3228" spans="1:5" x14ac:dyDescent="0.2">
      <c r="A3228">
        <v>18</v>
      </c>
      <c r="B3228">
        <v>0.52549999952316195</v>
      </c>
      <c r="C3228" t="s">
        <v>6</v>
      </c>
      <c r="D3228" t="s">
        <v>856</v>
      </c>
      <c r="E3228">
        <v>0</v>
      </c>
    </row>
    <row r="3229" spans="1:5" x14ac:dyDescent="0.2">
      <c r="A3229">
        <v>20</v>
      </c>
      <c r="B3229">
        <v>0.78430002927780096</v>
      </c>
      <c r="C3229" t="s">
        <v>6</v>
      </c>
      <c r="D3229" t="s">
        <v>857</v>
      </c>
      <c r="E3229">
        <v>0</v>
      </c>
    </row>
    <row r="3230" spans="1:5" x14ac:dyDescent="0.2">
      <c r="A3230">
        <v>6</v>
      </c>
      <c r="B3230">
        <v>0.30270001292228699</v>
      </c>
      <c r="C3230" t="s">
        <v>9</v>
      </c>
      <c r="D3230" t="s">
        <v>860</v>
      </c>
      <c r="E3230">
        <v>0</v>
      </c>
    </row>
    <row r="3231" spans="1:5" x14ac:dyDescent="0.2">
      <c r="A3231">
        <v>20</v>
      </c>
      <c r="B3231">
        <v>0.72430002689361495</v>
      </c>
      <c r="C3231" t="s">
        <v>6</v>
      </c>
      <c r="D3231" t="s">
        <v>861</v>
      </c>
      <c r="E3231">
        <v>0</v>
      </c>
    </row>
    <row r="3232" spans="1:5" x14ac:dyDescent="0.2">
      <c r="A3232">
        <v>15</v>
      </c>
      <c r="B3232">
        <v>0.46039998531341497</v>
      </c>
      <c r="C3232" t="s">
        <v>13</v>
      </c>
      <c r="D3232" t="s">
        <v>863</v>
      </c>
      <c r="E3232">
        <v>0</v>
      </c>
    </row>
    <row r="3233" spans="1:5" x14ac:dyDescent="0.2">
      <c r="A3233">
        <v>5</v>
      </c>
      <c r="B3233">
        <v>0.93180000782012895</v>
      </c>
      <c r="C3233" t="s">
        <v>29</v>
      </c>
      <c r="D3233" t="s">
        <v>864</v>
      </c>
      <c r="E3233">
        <v>0</v>
      </c>
    </row>
    <row r="3234" spans="1:5" x14ac:dyDescent="0.2">
      <c r="A3234">
        <v>19</v>
      </c>
      <c r="B3234">
        <v>0.50520002841949396</v>
      </c>
      <c r="C3234" t="s">
        <v>15</v>
      </c>
      <c r="D3234" t="s">
        <v>865</v>
      </c>
      <c r="E3234">
        <v>0</v>
      </c>
    </row>
    <row r="3235" spans="1:5" x14ac:dyDescent="0.2">
      <c r="A3235">
        <v>19</v>
      </c>
      <c r="B3235">
        <v>0.454199999570846</v>
      </c>
      <c r="C3235" t="s">
        <v>15</v>
      </c>
      <c r="D3235" t="s">
        <v>867</v>
      </c>
      <c r="E3235">
        <v>0</v>
      </c>
    </row>
    <row r="3236" spans="1:5" x14ac:dyDescent="0.2">
      <c r="A3236">
        <v>5</v>
      </c>
      <c r="B3236">
        <v>0.68209999799728305</v>
      </c>
      <c r="C3236" t="s">
        <v>29</v>
      </c>
      <c r="D3236" t="s">
        <v>869</v>
      </c>
      <c r="E3236">
        <v>0</v>
      </c>
    </row>
    <row r="3237" spans="1:5" x14ac:dyDescent="0.2">
      <c r="A3237">
        <v>15</v>
      </c>
      <c r="B3237">
        <v>0.34060001373290999</v>
      </c>
      <c r="C3237" t="s">
        <v>13</v>
      </c>
      <c r="D3237" t="s">
        <v>870</v>
      </c>
      <c r="E3237">
        <v>0</v>
      </c>
    </row>
    <row r="3238" spans="1:5" x14ac:dyDescent="0.2">
      <c r="A3238">
        <v>18</v>
      </c>
      <c r="B3238">
        <v>0.391799986362457</v>
      </c>
      <c r="C3238" t="s">
        <v>6</v>
      </c>
      <c r="D3238" t="s">
        <v>871</v>
      </c>
      <c r="E3238">
        <v>0</v>
      </c>
    </row>
    <row r="3239" spans="1:5" x14ac:dyDescent="0.2">
      <c r="A3239">
        <v>18</v>
      </c>
      <c r="B3239">
        <v>0.42820000648498502</v>
      </c>
      <c r="C3239" t="s">
        <v>6</v>
      </c>
      <c r="D3239" t="s">
        <v>873</v>
      </c>
      <c r="E3239">
        <v>0</v>
      </c>
    </row>
    <row r="3240" spans="1:5" x14ac:dyDescent="0.2">
      <c r="A3240">
        <v>18</v>
      </c>
      <c r="B3240">
        <v>0.31229999661445601</v>
      </c>
      <c r="C3240" t="s">
        <v>6</v>
      </c>
      <c r="D3240" t="s">
        <v>877</v>
      </c>
      <c r="E3240">
        <v>0</v>
      </c>
    </row>
    <row r="3241" spans="1:5" x14ac:dyDescent="0.2">
      <c r="A3241">
        <v>3</v>
      </c>
      <c r="B3241">
        <v>0.31060001254081698</v>
      </c>
      <c r="C3241" t="s">
        <v>20</v>
      </c>
      <c r="D3241" t="s">
        <v>879</v>
      </c>
      <c r="E3241">
        <v>0</v>
      </c>
    </row>
    <row r="3242" spans="1:5" x14ac:dyDescent="0.2">
      <c r="A3242">
        <v>18</v>
      </c>
      <c r="B3242">
        <v>0.96460002660751298</v>
      </c>
      <c r="C3242" t="s">
        <v>6</v>
      </c>
      <c r="D3242" t="s">
        <v>880</v>
      </c>
      <c r="E3242">
        <v>0</v>
      </c>
    </row>
    <row r="3243" spans="1:5" x14ac:dyDescent="0.2">
      <c r="A3243">
        <v>20</v>
      </c>
      <c r="B3243">
        <v>0.49039998650550798</v>
      </c>
      <c r="C3243" t="s">
        <v>6</v>
      </c>
      <c r="D3243" t="s">
        <v>888</v>
      </c>
      <c r="E3243">
        <v>0</v>
      </c>
    </row>
    <row r="3244" spans="1:5" x14ac:dyDescent="0.2">
      <c r="A3244">
        <v>18</v>
      </c>
      <c r="B3244">
        <v>0.32530000805854797</v>
      </c>
      <c r="C3244" t="s">
        <v>6</v>
      </c>
      <c r="D3244" t="s">
        <v>889</v>
      </c>
      <c r="E3244">
        <v>0</v>
      </c>
    </row>
    <row r="3245" spans="1:5" x14ac:dyDescent="0.2">
      <c r="A3245">
        <v>19</v>
      </c>
      <c r="B3245">
        <v>0.55129998922348</v>
      </c>
      <c r="C3245" t="s">
        <v>15</v>
      </c>
      <c r="D3245" t="s">
        <v>890</v>
      </c>
      <c r="E3245">
        <v>0</v>
      </c>
    </row>
    <row r="3246" spans="1:5" x14ac:dyDescent="0.2">
      <c r="A3246">
        <v>18</v>
      </c>
      <c r="B3246">
        <v>0.39550000429153398</v>
      </c>
      <c r="C3246" t="s">
        <v>6</v>
      </c>
      <c r="D3246" t="s">
        <v>895</v>
      </c>
      <c r="E3246">
        <v>0</v>
      </c>
    </row>
    <row r="3247" spans="1:5" x14ac:dyDescent="0.2">
      <c r="A3247">
        <v>11</v>
      </c>
      <c r="B3247">
        <v>0.52270001173019398</v>
      </c>
      <c r="C3247" t="s">
        <v>35</v>
      </c>
      <c r="D3247" t="s">
        <v>897</v>
      </c>
      <c r="E3247">
        <v>0</v>
      </c>
    </row>
    <row r="3248" spans="1:5" x14ac:dyDescent="0.2">
      <c r="A3248">
        <v>21</v>
      </c>
      <c r="B3248">
        <v>0.35789999365806502</v>
      </c>
      <c r="C3248" t="s">
        <v>43</v>
      </c>
      <c r="D3248" t="s">
        <v>899</v>
      </c>
      <c r="E3248">
        <v>0</v>
      </c>
    </row>
    <row r="3249" spans="1:5" x14ac:dyDescent="0.2">
      <c r="A3249">
        <v>20</v>
      </c>
      <c r="B3249">
        <v>0.46259999275207497</v>
      </c>
      <c r="C3249" t="s">
        <v>6</v>
      </c>
      <c r="D3249" t="s">
        <v>901</v>
      </c>
      <c r="E3249">
        <v>0</v>
      </c>
    </row>
    <row r="3250" spans="1:5" x14ac:dyDescent="0.2">
      <c r="A3250">
        <v>12</v>
      </c>
      <c r="B3250">
        <v>0.41319999098777699</v>
      </c>
      <c r="C3250" t="s">
        <v>46</v>
      </c>
      <c r="D3250" t="s">
        <v>902</v>
      </c>
      <c r="E3250">
        <v>0</v>
      </c>
    </row>
    <row r="3251" spans="1:5" x14ac:dyDescent="0.2">
      <c r="A3251">
        <v>5</v>
      </c>
      <c r="B3251">
        <v>0.64880001544952304</v>
      </c>
      <c r="C3251" t="s">
        <v>29</v>
      </c>
      <c r="D3251" t="s">
        <v>905</v>
      </c>
      <c r="E3251">
        <v>0</v>
      </c>
    </row>
    <row r="3252" spans="1:5" x14ac:dyDescent="0.2">
      <c r="A3252">
        <v>5</v>
      </c>
      <c r="B3252">
        <v>0.82669997215270996</v>
      </c>
      <c r="C3252" t="s">
        <v>29</v>
      </c>
      <c r="D3252" t="s">
        <v>907</v>
      </c>
      <c r="E3252">
        <v>0</v>
      </c>
    </row>
    <row r="3253" spans="1:5" x14ac:dyDescent="0.2">
      <c r="A3253">
        <v>1</v>
      </c>
      <c r="B3253">
        <v>0.464300006628036</v>
      </c>
      <c r="C3253" t="s">
        <v>38</v>
      </c>
      <c r="D3253" t="s">
        <v>908</v>
      </c>
      <c r="E3253">
        <v>0</v>
      </c>
    </row>
    <row r="3254" spans="1:5" x14ac:dyDescent="0.2">
      <c r="A3254">
        <v>5</v>
      </c>
      <c r="B3254">
        <v>0.60799998044967596</v>
      </c>
      <c r="C3254" t="s">
        <v>29</v>
      </c>
      <c r="D3254" t="s">
        <v>911</v>
      </c>
      <c r="E3254">
        <v>0</v>
      </c>
    </row>
    <row r="3255" spans="1:5" x14ac:dyDescent="0.2">
      <c r="A3255">
        <v>18</v>
      </c>
      <c r="B3255">
        <v>0.50360000133514404</v>
      </c>
      <c r="C3255" t="s">
        <v>6</v>
      </c>
      <c r="D3255" t="s">
        <v>912</v>
      </c>
      <c r="E3255">
        <v>0</v>
      </c>
    </row>
    <row r="3256" spans="1:5" x14ac:dyDescent="0.2">
      <c r="A3256">
        <v>20</v>
      </c>
      <c r="B3256">
        <v>0.506699979305267</v>
      </c>
      <c r="C3256" t="s">
        <v>6</v>
      </c>
      <c r="D3256" t="s">
        <v>919</v>
      </c>
      <c r="E3256">
        <v>0</v>
      </c>
    </row>
    <row r="3257" spans="1:5" x14ac:dyDescent="0.2">
      <c r="A3257">
        <v>1</v>
      </c>
      <c r="B3257">
        <v>0.293500006198883</v>
      </c>
      <c r="C3257" t="s">
        <v>38</v>
      </c>
      <c r="D3257" t="s">
        <v>922</v>
      </c>
      <c r="E3257">
        <v>0</v>
      </c>
    </row>
    <row r="3258" spans="1:5" x14ac:dyDescent="0.2">
      <c r="A3258">
        <v>20</v>
      </c>
      <c r="B3258">
        <v>0.36449998617172202</v>
      </c>
      <c r="C3258" t="s">
        <v>6</v>
      </c>
      <c r="D3258" t="s">
        <v>928</v>
      </c>
      <c r="E3258">
        <v>0</v>
      </c>
    </row>
    <row r="3259" spans="1:5" x14ac:dyDescent="0.2">
      <c r="A3259">
        <v>20</v>
      </c>
      <c r="B3259">
        <v>0.43869999051094</v>
      </c>
      <c r="C3259" t="s">
        <v>6</v>
      </c>
      <c r="D3259" t="s">
        <v>929</v>
      </c>
      <c r="E3259">
        <v>0</v>
      </c>
    </row>
    <row r="3260" spans="1:5" x14ac:dyDescent="0.2">
      <c r="A3260">
        <v>5</v>
      </c>
      <c r="B3260">
        <v>0.50639998912811202</v>
      </c>
      <c r="C3260" t="s">
        <v>29</v>
      </c>
      <c r="D3260" t="s">
        <v>930</v>
      </c>
      <c r="E3260">
        <v>0</v>
      </c>
    </row>
    <row r="3261" spans="1:5" x14ac:dyDescent="0.2">
      <c r="A3261">
        <v>20</v>
      </c>
      <c r="B3261">
        <v>0.53960001468658403</v>
      </c>
      <c r="C3261" t="s">
        <v>6</v>
      </c>
      <c r="D3261" t="s">
        <v>934</v>
      </c>
      <c r="E3261">
        <v>0</v>
      </c>
    </row>
    <row r="3262" spans="1:5" x14ac:dyDescent="0.2">
      <c r="A3262">
        <v>18</v>
      </c>
      <c r="B3262">
        <v>0.284700006246566</v>
      </c>
      <c r="C3262" t="s">
        <v>6</v>
      </c>
      <c r="D3262" t="s">
        <v>937</v>
      </c>
      <c r="E3262">
        <v>0</v>
      </c>
    </row>
    <row r="3263" spans="1:5" x14ac:dyDescent="0.2">
      <c r="A3263">
        <v>1</v>
      </c>
      <c r="B3263">
        <v>0.86360001564025801</v>
      </c>
      <c r="C3263" t="s">
        <v>38</v>
      </c>
      <c r="D3263" t="s">
        <v>940</v>
      </c>
      <c r="E3263">
        <v>0</v>
      </c>
    </row>
    <row r="3264" spans="1:5" x14ac:dyDescent="0.2">
      <c r="A3264">
        <v>19</v>
      </c>
      <c r="B3264">
        <v>0.61440002918243397</v>
      </c>
      <c r="C3264" t="s">
        <v>15</v>
      </c>
      <c r="D3264" t="s">
        <v>942</v>
      </c>
      <c r="E3264">
        <v>0</v>
      </c>
    </row>
    <row r="3265" spans="1:5" x14ac:dyDescent="0.2">
      <c r="A3265">
        <v>20</v>
      </c>
      <c r="B3265">
        <v>0.65869998931884699</v>
      </c>
      <c r="C3265" t="s">
        <v>6</v>
      </c>
      <c r="D3265" t="s">
        <v>950</v>
      </c>
      <c r="E3265">
        <v>0</v>
      </c>
    </row>
    <row r="3266" spans="1:5" x14ac:dyDescent="0.2">
      <c r="A3266">
        <v>20</v>
      </c>
      <c r="B3266">
        <v>0.640699982643127</v>
      </c>
      <c r="C3266" t="s">
        <v>6</v>
      </c>
      <c r="D3266" t="s">
        <v>951</v>
      </c>
      <c r="E3266">
        <v>0</v>
      </c>
    </row>
    <row r="3267" spans="1:5" x14ac:dyDescent="0.2">
      <c r="A3267">
        <v>20</v>
      </c>
      <c r="B3267">
        <v>0.64079999923705999</v>
      </c>
      <c r="C3267" t="s">
        <v>6</v>
      </c>
      <c r="D3267" t="s">
        <v>951</v>
      </c>
      <c r="E3267">
        <v>0</v>
      </c>
    </row>
    <row r="3268" spans="1:5" x14ac:dyDescent="0.2">
      <c r="A3268">
        <v>5</v>
      </c>
      <c r="B3268">
        <v>0.36849999427795399</v>
      </c>
      <c r="C3268" t="s">
        <v>29</v>
      </c>
      <c r="D3268" t="s">
        <v>953</v>
      </c>
      <c r="E3268">
        <v>0</v>
      </c>
    </row>
    <row r="3269" spans="1:5" x14ac:dyDescent="0.2">
      <c r="A3269">
        <v>20</v>
      </c>
      <c r="B3269">
        <v>0.376100003719329</v>
      </c>
      <c r="C3269" t="s">
        <v>6</v>
      </c>
      <c r="D3269" t="s">
        <v>955</v>
      </c>
      <c r="E3269">
        <v>0</v>
      </c>
    </row>
    <row r="3270" spans="1:5" x14ac:dyDescent="0.2">
      <c r="A3270">
        <v>18</v>
      </c>
      <c r="B3270">
        <v>0.35870000720024098</v>
      </c>
      <c r="C3270" t="s">
        <v>6</v>
      </c>
      <c r="D3270" t="s">
        <v>957</v>
      </c>
      <c r="E3270">
        <v>0</v>
      </c>
    </row>
    <row r="3271" spans="1:5" x14ac:dyDescent="0.2">
      <c r="A3271">
        <v>20</v>
      </c>
      <c r="B3271">
        <v>0.35800001025199801</v>
      </c>
      <c r="C3271" t="s">
        <v>6</v>
      </c>
      <c r="D3271" t="s">
        <v>959</v>
      </c>
      <c r="E3271">
        <v>0</v>
      </c>
    </row>
    <row r="3272" spans="1:5" x14ac:dyDescent="0.2">
      <c r="A3272">
        <v>5</v>
      </c>
      <c r="B3272">
        <v>0.59509998559951705</v>
      </c>
      <c r="C3272" t="s">
        <v>29</v>
      </c>
      <c r="D3272" t="s">
        <v>962</v>
      </c>
      <c r="E3272">
        <v>0</v>
      </c>
    </row>
    <row r="3273" spans="1:5" x14ac:dyDescent="0.2">
      <c r="A3273">
        <v>1</v>
      </c>
      <c r="B3273">
        <v>0.29929998517036399</v>
      </c>
      <c r="C3273" t="s">
        <v>38</v>
      </c>
      <c r="D3273" t="s">
        <v>963</v>
      </c>
      <c r="E3273">
        <v>0</v>
      </c>
    </row>
    <row r="3274" spans="1:5" x14ac:dyDescent="0.2">
      <c r="A3274">
        <v>5</v>
      </c>
      <c r="B3274">
        <v>0.584900021553039</v>
      </c>
      <c r="C3274" t="s">
        <v>29</v>
      </c>
      <c r="D3274" t="s">
        <v>964</v>
      </c>
      <c r="E3274">
        <v>0</v>
      </c>
    </row>
    <row r="3275" spans="1:5" x14ac:dyDescent="0.2">
      <c r="A3275">
        <v>2</v>
      </c>
      <c r="B3275">
        <v>0.30169999599456698</v>
      </c>
      <c r="C3275" t="s">
        <v>4371</v>
      </c>
      <c r="D3275" t="s">
        <v>966</v>
      </c>
      <c r="E3275">
        <v>0</v>
      </c>
    </row>
    <row r="3276" spans="1:5" x14ac:dyDescent="0.2">
      <c r="A3276">
        <v>5</v>
      </c>
      <c r="B3276">
        <v>0.36910000443458502</v>
      </c>
      <c r="C3276" t="s">
        <v>29</v>
      </c>
      <c r="D3276" t="s">
        <v>967</v>
      </c>
      <c r="E3276">
        <v>0</v>
      </c>
    </row>
    <row r="3277" spans="1:5" x14ac:dyDescent="0.2">
      <c r="A3277">
        <v>5</v>
      </c>
      <c r="B3277">
        <v>0.37110000848770103</v>
      </c>
      <c r="C3277" t="s">
        <v>29</v>
      </c>
      <c r="D3277" t="s">
        <v>968</v>
      </c>
      <c r="E3277">
        <v>0</v>
      </c>
    </row>
    <row r="3278" spans="1:5" x14ac:dyDescent="0.2">
      <c r="A3278">
        <v>18</v>
      </c>
      <c r="B3278">
        <v>0.30099999904632502</v>
      </c>
      <c r="C3278" t="s">
        <v>6</v>
      </c>
      <c r="D3278" t="s">
        <v>969</v>
      </c>
      <c r="E3278">
        <v>0</v>
      </c>
    </row>
    <row r="3279" spans="1:5" x14ac:dyDescent="0.2">
      <c r="A3279">
        <v>5</v>
      </c>
      <c r="B3279">
        <v>0.78149998188018799</v>
      </c>
      <c r="C3279" t="s">
        <v>29</v>
      </c>
      <c r="D3279" t="s">
        <v>970</v>
      </c>
      <c r="E3279">
        <v>0</v>
      </c>
    </row>
    <row r="3280" spans="1:5" x14ac:dyDescent="0.2">
      <c r="A3280">
        <v>5</v>
      </c>
      <c r="B3280">
        <v>0.60549998283386197</v>
      </c>
      <c r="C3280" t="s">
        <v>29</v>
      </c>
      <c r="D3280" t="s">
        <v>972</v>
      </c>
      <c r="E3280">
        <v>0</v>
      </c>
    </row>
    <row r="3281" spans="1:5" x14ac:dyDescent="0.2">
      <c r="A3281">
        <v>20</v>
      </c>
      <c r="B3281">
        <v>0.50629997253417902</v>
      </c>
      <c r="C3281" t="s">
        <v>6</v>
      </c>
      <c r="D3281" t="s">
        <v>973</v>
      </c>
      <c r="E3281">
        <v>0</v>
      </c>
    </row>
    <row r="3282" spans="1:5" x14ac:dyDescent="0.2">
      <c r="A3282">
        <v>15</v>
      </c>
      <c r="B3282">
        <v>0.62989997863769498</v>
      </c>
      <c r="C3282" t="s">
        <v>13</v>
      </c>
      <c r="D3282" t="s">
        <v>977</v>
      </c>
      <c r="E3282">
        <v>0</v>
      </c>
    </row>
    <row r="3283" spans="1:5" x14ac:dyDescent="0.2">
      <c r="A3283">
        <v>20</v>
      </c>
      <c r="B3283">
        <v>0.63950002193450906</v>
      </c>
      <c r="C3283" t="s">
        <v>6</v>
      </c>
      <c r="D3283" t="s">
        <v>986</v>
      </c>
      <c r="E3283">
        <v>0</v>
      </c>
    </row>
    <row r="3284" spans="1:5" x14ac:dyDescent="0.2">
      <c r="A3284">
        <v>20</v>
      </c>
      <c r="B3284">
        <v>0.43669998645782399</v>
      </c>
      <c r="C3284" t="s">
        <v>6</v>
      </c>
      <c r="D3284" t="s">
        <v>988</v>
      </c>
      <c r="E3284">
        <v>0</v>
      </c>
    </row>
    <row r="3285" spans="1:5" x14ac:dyDescent="0.2">
      <c r="A3285">
        <v>18</v>
      </c>
      <c r="B3285">
        <v>0.476599991321563</v>
      </c>
      <c r="C3285" t="s">
        <v>6</v>
      </c>
      <c r="D3285" t="s">
        <v>992</v>
      </c>
      <c r="E3285">
        <v>0</v>
      </c>
    </row>
    <row r="3286" spans="1:5" x14ac:dyDescent="0.2">
      <c r="A3286">
        <v>1</v>
      </c>
      <c r="B3286">
        <v>0.42489999532699502</v>
      </c>
      <c r="C3286" t="s">
        <v>38</v>
      </c>
      <c r="D3286" t="s">
        <v>993</v>
      </c>
      <c r="E3286">
        <v>0</v>
      </c>
    </row>
    <row r="3287" spans="1:5" x14ac:dyDescent="0.2">
      <c r="A3287">
        <v>1</v>
      </c>
      <c r="B3287">
        <v>0.44020000100135798</v>
      </c>
      <c r="C3287" t="s">
        <v>38</v>
      </c>
      <c r="D3287" t="s">
        <v>994</v>
      </c>
      <c r="E3287">
        <v>0</v>
      </c>
    </row>
    <row r="3288" spans="1:5" x14ac:dyDescent="0.2">
      <c r="A3288">
        <v>5</v>
      </c>
      <c r="B3288">
        <v>0.28639999032020502</v>
      </c>
      <c r="C3288" t="s">
        <v>29</v>
      </c>
      <c r="D3288" t="s">
        <v>995</v>
      </c>
      <c r="E3288">
        <v>0</v>
      </c>
    </row>
    <row r="3289" spans="1:5" x14ac:dyDescent="0.2">
      <c r="A3289">
        <v>18</v>
      </c>
      <c r="B3289">
        <v>0.32989999651908802</v>
      </c>
      <c r="C3289" t="s">
        <v>6</v>
      </c>
      <c r="D3289" t="s">
        <v>997</v>
      </c>
      <c r="E3289">
        <v>0</v>
      </c>
    </row>
    <row r="3290" spans="1:5" x14ac:dyDescent="0.2">
      <c r="A3290">
        <v>21</v>
      </c>
      <c r="B3290">
        <v>0.49189999699592502</v>
      </c>
      <c r="C3290" t="s">
        <v>43</v>
      </c>
      <c r="D3290" t="s">
        <v>999</v>
      </c>
      <c r="E3290">
        <v>0</v>
      </c>
    </row>
    <row r="3291" spans="1:5" x14ac:dyDescent="0.2">
      <c r="A3291">
        <v>5</v>
      </c>
      <c r="B3291">
        <v>0.37970000505447299</v>
      </c>
      <c r="C3291" t="s">
        <v>29</v>
      </c>
      <c r="D3291" t="s">
        <v>1000</v>
      </c>
      <c r="E3291">
        <v>0</v>
      </c>
    </row>
    <row r="3292" spans="1:5" x14ac:dyDescent="0.2">
      <c r="A3292">
        <v>5</v>
      </c>
      <c r="B3292">
        <v>0.55830001831054599</v>
      </c>
      <c r="C3292" t="s">
        <v>29</v>
      </c>
      <c r="D3292" t="s">
        <v>1003</v>
      </c>
      <c r="E3292">
        <v>0</v>
      </c>
    </row>
    <row r="3293" spans="1:5" x14ac:dyDescent="0.2">
      <c r="A3293">
        <v>1</v>
      </c>
      <c r="B3293">
        <v>0.51660001277923495</v>
      </c>
      <c r="C3293" t="s">
        <v>38</v>
      </c>
      <c r="D3293" t="s">
        <v>1006</v>
      </c>
      <c r="E3293">
        <v>0</v>
      </c>
    </row>
    <row r="3294" spans="1:5" x14ac:dyDescent="0.2">
      <c r="A3294">
        <v>6</v>
      </c>
      <c r="B3294">
        <v>0.51139998435974099</v>
      </c>
      <c r="C3294" t="s">
        <v>9</v>
      </c>
      <c r="D3294" t="s">
        <v>1007</v>
      </c>
      <c r="E3294">
        <v>0</v>
      </c>
    </row>
    <row r="3295" spans="1:5" x14ac:dyDescent="0.2">
      <c r="A3295">
        <v>8</v>
      </c>
      <c r="B3295">
        <v>0.41699999570846502</v>
      </c>
      <c r="C3295" t="s">
        <v>33</v>
      </c>
      <c r="D3295" t="s">
        <v>1009</v>
      </c>
      <c r="E3295">
        <v>0</v>
      </c>
    </row>
    <row r="3296" spans="1:5" x14ac:dyDescent="0.2">
      <c r="A3296">
        <v>15</v>
      </c>
      <c r="B3296">
        <v>0.28000000119209201</v>
      </c>
      <c r="C3296" t="s">
        <v>13</v>
      </c>
      <c r="D3296" t="s">
        <v>1015</v>
      </c>
      <c r="E3296">
        <v>0</v>
      </c>
    </row>
    <row r="3297" spans="1:5" x14ac:dyDescent="0.2">
      <c r="A3297">
        <v>19</v>
      </c>
      <c r="B3297">
        <v>0.50709998607635498</v>
      </c>
      <c r="C3297" t="s">
        <v>15</v>
      </c>
      <c r="D3297" t="s">
        <v>1017</v>
      </c>
      <c r="E3297">
        <v>0</v>
      </c>
    </row>
    <row r="3298" spans="1:5" x14ac:dyDescent="0.2">
      <c r="A3298">
        <v>5</v>
      </c>
      <c r="B3298">
        <v>0.53479999303817705</v>
      </c>
      <c r="C3298" t="s">
        <v>29</v>
      </c>
      <c r="D3298" t="s">
        <v>1018</v>
      </c>
      <c r="E3298">
        <v>0</v>
      </c>
    </row>
    <row r="3299" spans="1:5" x14ac:dyDescent="0.2">
      <c r="A3299">
        <v>3</v>
      </c>
      <c r="B3299">
        <v>0.37639999389648399</v>
      </c>
      <c r="C3299" t="s">
        <v>20</v>
      </c>
      <c r="D3299" t="s">
        <v>1019</v>
      </c>
      <c r="E3299">
        <v>0</v>
      </c>
    </row>
    <row r="3300" spans="1:5" x14ac:dyDescent="0.2">
      <c r="A3300">
        <v>19</v>
      </c>
      <c r="B3300">
        <v>0.44139999151229797</v>
      </c>
      <c r="C3300" t="s">
        <v>15</v>
      </c>
      <c r="D3300" t="s">
        <v>1020</v>
      </c>
      <c r="E3300">
        <v>0</v>
      </c>
    </row>
    <row r="3301" spans="1:5" x14ac:dyDescent="0.2">
      <c r="A3301">
        <v>5</v>
      </c>
      <c r="B3301">
        <v>0.81209999322891202</v>
      </c>
      <c r="C3301" t="s">
        <v>29</v>
      </c>
      <c r="D3301" t="s">
        <v>1022</v>
      </c>
      <c r="E3301">
        <v>0</v>
      </c>
    </row>
    <row r="3302" spans="1:5" x14ac:dyDescent="0.2">
      <c r="A3302">
        <v>6</v>
      </c>
      <c r="B3302">
        <v>0.71270000934600797</v>
      </c>
      <c r="C3302" t="s">
        <v>9</v>
      </c>
      <c r="D3302" t="s">
        <v>1026</v>
      </c>
      <c r="E3302">
        <v>0</v>
      </c>
    </row>
    <row r="3303" spans="1:5" x14ac:dyDescent="0.2">
      <c r="A3303">
        <v>20</v>
      </c>
      <c r="B3303">
        <v>0.55650001764297397</v>
      </c>
      <c r="C3303" t="s">
        <v>6</v>
      </c>
      <c r="D3303" t="s">
        <v>1027</v>
      </c>
      <c r="E3303">
        <v>0</v>
      </c>
    </row>
    <row r="3304" spans="1:5" x14ac:dyDescent="0.2">
      <c r="A3304">
        <v>20</v>
      </c>
      <c r="B3304">
        <v>0.77149999141693104</v>
      </c>
      <c r="C3304" t="s">
        <v>6</v>
      </c>
      <c r="D3304" t="s">
        <v>1028</v>
      </c>
      <c r="E3304">
        <v>0</v>
      </c>
    </row>
    <row r="3305" spans="1:5" x14ac:dyDescent="0.2">
      <c r="A3305">
        <v>19</v>
      </c>
      <c r="B3305">
        <v>0.396200001239776</v>
      </c>
      <c r="C3305" t="s">
        <v>15</v>
      </c>
      <c r="D3305" t="s">
        <v>1029</v>
      </c>
      <c r="E3305">
        <v>0</v>
      </c>
    </row>
    <row r="3306" spans="1:5" x14ac:dyDescent="0.2">
      <c r="A3306">
        <v>20</v>
      </c>
      <c r="B3306">
        <v>0.55779999494552601</v>
      </c>
      <c r="C3306" t="s">
        <v>6</v>
      </c>
      <c r="D3306" t="s">
        <v>1030</v>
      </c>
      <c r="E3306">
        <v>0</v>
      </c>
    </row>
    <row r="3307" spans="1:5" x14ac:dyDescent="0.2">
      <c r="A3307">
        <v>20</v>
      </c>
      <c r="B3307">
        <v>0.41440001130103998</v>
      </c>
      <c r="C3307" t="s">
        <v>6</v>
      </c>
      <c r="D3307" t="s">
        <v>1031</v>
      </c>
      <c r="E3307">
        <v>0</v>
      </c>
    </row>
    <row r="3308" spans="1:5" x14ac:dyDescent="0.2">
      <c r="A3308">
        <v>20</v>
      </c>
      <c r="B3308">
        <v>0.37560001015663103</v>
      </c>
      <c r="C3308" t="s">
        <v>6</v>
      </c>
      <c r="D3308" t="s">
        <v>1032</v>
      </c>
      <c r="E3308">
        <v>0</v>
      </c>
    </row>
    <row r="3309" spans="1:5" x14ac:dyDescent="0.2">
      <c r="A3309">
        <v>1</v>
      </c>
      <c r="B3309">
        <v>0.56230002641677801</v>
      </c>
      <c r="C3309" t="s">
        <v>38</v>
      </c>
      <c r="D3309" t="s">
        <v>1035</v>
      </c>
      <c r="E3309">
        <v>0</v>
      </c>
    </row>
    <row r="3310" spans="1:5" x14ac:dyDescent="0.2">
      <c r="A3310">
        <v>18</v>
      </c>
      <c r="B3310">
        <v>0.32390001416206299</v>
      </c>
      <c r="C3310" t="s">
        <v>6</v>
      </c>
      <c r="D3310" t="s">
        <v>1038</v>
      </c>
      <c r="E3310">
        <v>0</v>
      </c>
    </row>
    <row r="3311" spans="1:5" x14ac:dyDescent="0.2">
      <c r="A3311">
        <v>20</v>
      </c>
      <c r="B3311">
        <v>0.39320001006126398</v>
      </c>
      <c r="C3311" t="s">
        <v>6</v>
      </c>
      <c r="D3311" t="s">
        <v>1041</v>
      </c>
      <c r="E3311">
        <v>0</v>
      </c>
    </row>
    <row r="3312" spans="1:5" x14ac:dyDescent="0.2">
      <c r="A3312">
        <v>20</v>
      </c>
      <c r="B3312">
        <v>0.44710001349449102</v>
      </c>
      <c r="C3312" t="s">
        <v>6</v>
      </c>
      <c r="D3312" t="s">
        <v>1049</v>
      </c>
      <c r="E3312">
        <v>0</v>
      </c>
    </row>
    <row r="3313" spans="1:5" x14ac:dyDescent="0.2">
      <c r="A3313">
        <v>5</v>
      </c>
      <c r="B3313">
        <v>0.455300003290176</v>
      </c>
      <c r="C3313" t="s">
        <v>29</v>
      </c>
      <c r="D3313" t="s">
        <v>1050</v>
      </c>
      <c r="E3313">
        <v>0</v>
      </c>
    </row>
    <row r="3314" spans="1:5" x14ac:dyDescent="0.2">
      <c r="A3314">
        <v>5</v>
      </c>
      <c r="B3314">
        <v>0.67430001497268599</v>
      </c>
      <c r="C3314" t="s">
        <v>29</v>
      </c>
      <c r="D3314" t="s">
        <v>1052</v>
      </c>
      <c r="E3314">
        <v>0</v>
      </c>
    </row>
    <row r="3315" spans="1:5" x14ac:dyDescent="0.2">
      <c r="A3315">
        <v>8</v>
      </c>
      <c r="B3315">
        <v>0.33959999680519098</v>
      </c>
      <c r="C3315" t="s">
        <v>33</v>
      </c>
      <c r="D3315" t="s">
        <v>1056</v>
      </c>
      <c r="E3315">
        <v>0</v>
      </c>
    </row>
    <row r="3316" spans="1:5" x14ac:dyDescent="0.2">
      <c r="A3316">
        <v>1</v>
      </c>
      <c r="B3316">
        <v>0.42789998650550798</v>
      </c>
      <c r="C3316" t="s">
        <v>38</v>
      </c>
      <c r="D3316" t="s">
        <v>1057</v>
      </c>
      <c r="E3316">
        <v>0</v>
      </c>
    </row>
    <row r="3317" spans="1:5" x14ac:dyDescent="0.2">
      <c r="A3317">
        <v>5</v>
      </c>
      <c r="B3317">
        <v>0.48469999432563698</v>
      </c>
      <c r="C3317" t="s">
        <v>29</v>
      </c>
      <c r="D3317" t="s">
        <v>1059</v>
      </c>
      <c r="E3317">
        <v>0</v>
      </c>
    </row>
    <row r="3318" spans="1:5" x14ac:dyDescent="0.2">
      <c r="A3318">
        <v>17</v>
      </c>
      <c r="B3318">
        <v>0.22360000014305101</v>
      </c>
      <c r="C3318" t="s">
        <v>17</v>
      </c>
      <c r="D3318" t="s">
        <v>1061</v>
      </c>
      <c r="E3318">
        <v>0</v>
      </c>
    </row>
    <row r="3319" spans="1:5" x14ac:dyDescent="0.2">
      <c r="A3319">
        <v>5</v>
      </c>
      <c r="B3319">
        <v>0.78990000486373901</v>
      </c>
      <c r="C3319" t="s">
        <v>29</v>
      </c>
      <c r="D3319" t="s">
        <v>1063</v>
      </c>
      <c r="E3319">
        <v>0</v>
      </c>
    </row>
    <row r="3320" spans="1:5" x14ac:dyDescent="0.2">
      <c r="A3320">
        <v>20</v>
      </c>
      <c r="B3320">
        <v>0.44060000777244501</v>
      </c>
      <c r="C3320" t="s">
        <v>6</v>
      </c>
      <c r="D3320" t="s">
        <v>1066</v>
      </c>
      <c r="E3320">
        <v>0</v>
      </c>
    </row>
    <row r="3321" spans="1:5" x14ac:dyDescent="0.2">
      <c r="A3321">
        <v>6</v>
      </c>
      <c r="B3321">
        <v>0.32620000839233398</v>
      </c>
      <c r="C3321" t="s">
        <v>9</v>
      </c>
      <c r="D3321" t="s">
        <v>1070</v>
      </c>
      <c r="E3321">
        <v>0</v>
      </c>
    </row>
    <row r="3322" spans="1:5" x14ac:dyDescent="0.2">
      <c r="A3322">
        <v>20</v>
      </c>
      <c r="B3322">
        <v>0.75459998846053999</v>
      </c>
      <c r="C3322" t="s">
        <v>6</v>
      </c>
      <c r="D3322" t="s">
        <v>1078</v>
      </c>
      <c r="E3322">
        <v>0</v>
      </c>
    </row>
    <row r="3323" spans="1:5" x14ac:dyDescent="0.2">
      <c r="A3323">
        <v>1</v>
      </c>
      <c r="B3323">
        <v>0.20939999818801799</v>
      </c>
      <c r="C3323" t="s">
        <v>38</v>
      </c>
      <c r="D3323" t="s">
        <v>1079</v>
      </c>
      <c r="E3323">
        <v>0</v>
      </c>
    </row>
    <row r="3324" spans="1:5" x14ac:dyDescent="0.2">
      <c r="A3324">
        <v>20</v>
      </c>
      <c r="B3324">
        <v>0.71450001001357999</v>
      </c>
      <c r="C3324" t="s">
        <v>6</v>
      </c>
      <c r="D3324" t="s">
        <v>1080</v>
      </c>
      <c r="E3324">
        <v>0</v>
      </c>
    </row>
    <row r="3325" spans="1:5" x14ac:dyDescent="0.2">
      <c r="A3325">
        <v>17</v>
      </c>
      <c r="B3325">
        <v>0.34839999675750699</v>
      </c>
      <c r="C3325" t="s">
        <v>17</v>
      </c>
      <c r="D3325" t="s">
        <v>1084</v>
      </c>
      <c r="E3325">
        <v>0</v>
      </c>
    </row>
    <row r="3326" spans="1:5" x14ac:dyDescent="0.2">
      <c r="A3326">
        <v>20</v>
      </c>
      <c r="B3326">
        <v>0.52130001783370905</v>
      </c>
      <c r="C3326" t="s">
        <v>6</v>
      </c>
      <c r="D3326" t="s">
        <v>1085</v>
      </c>
      <c r="E3326">
        <v>0</v>
      </c>
    </row>
    <row r="3327" spans="1:5" x14ac:dyDescent="0.2">
      <c r="A3327">
        <v>15</v>
      </c>
      <c r="B3327">
        <v>0.384999990463256</v>
      </c>
      <c r="C3327" t="s">
        <v>13</v>
      </c>
      <c r="D3327" t="s">
        <v>1087</v>
      </c>
      <c r="E3327">
        <v>0</v>
      </c>
    </row>
    <row r="3328" spans="1:5" x14ac:dyDescent="0.2">
      <c r="A3328">
        <v>19</v>
      </c>
      <c r="B3328">
        <v>0.48370000720024098</v>
      </c>
      <c r="C3328" t="s">
        <v>15</v>
      </c>
      <c r="D3328" t="s">
        <v>1088</v>
      </c>
      <c r="E3328">
        <v>0</v>
      </c>
    </row>
    <row r="3329" spans="1:5" x14ac:dyDescent="0.2">
      <c r="A3329">
        <v>5</v>
      </c>
      <c r="B3329">
        <v>0.59229999780654896</v>
      </c>
      <c r="C3329" t="s">
        <v>29</v>
      </c>
      <c r="D3329" t="s">
        <v>1092</v>
      </c>
      <c r="E3329">
        <v>0</v>
      </c>
    </row>
    <row r="3330" spans="1:5" x14ac:dyDescent="0.2">
      <c r="A3330">
        <v>5</v>
      </c>
      <c r="B3330">
        <v>0.51289999485015803</v>
      </c>
      <c r="C3330" t="s">
        <v>29</v>
      </c>
      <c r="D3330" t="s">
        <v>1096</v>
      </c>
      <c r="E3330">
        <v>0</v>
      </c>
    </row>
    <row r="3331" spans="1:5" x14ac:dyDescent="0.2">
      <c r="A3331">
        <v>5</v>
      </c>
      <c r="B3331">
        <v>0.75379997491836503</v>
      </c>
      <c r="C3331" t="s">
        <v>29</v>
      </c>
      <c r="D3331" t="s">
        <v>1100</v>
      </c>
      <c r="E3331">
        <v>0</v>
      </c>
    </row>
    <row r="3332" spans="1:5" x14ac:dyDescent="0.2">
      <c r="A3332">
        <v>15</v>
      </c>
      <c r="B3332">
        <v>0.42120000720024098</v>
      </c>
      <c r="C3332" t="s">
        <v>13</v>
      </c>
      <c r="D3332" t="s">
        <v>1106</v>
      </c>
      <c r="E3332">
        <v>0</v>
      </c>
    </row>
    <row r="3333" spans="1:5" x14ac:dyDescent="0.2">
      <c r="A3333">
        <v>5</v>
      </c>
      <c r="B3333">
        <v>0.649600028991699</v>
      </c>
      <c r="C3333" t="s">
        <v>29</v>
      </c>
      <c r="D3333" t="s">
        <v>1107</v>
      </c>
      <c r="E3333">
        <v>0</v>
      </c>
    </row>
    <row r="3334" spans="1:5" x14ac:dyDescent="0.2">
      <c r="A3334">
        <v>19</v>
      </c>
      <c r="B3334">
        <v>0.54409998655319203</v>
      </c>
      <c r="C3334" t="s">
        <v>15</v>
      </c>
      <c r="D3334" t="s">
        <v>1110</v>
      </c>
      <c r="E3334">
        <v>0</v>
      </c>
    </row>
    <row r="3335" spans="1:5" x14ac:dyDescent="0.2">
      <c r="A3335">
        <v>5</v>
      </c>
      <c r="B3335">
        <v>0.46480000019073398</v>
      </c>
      <c r="C3335" t="s">
        <v>29</v>
      </c>
      <c r="D3335" t="s">
        <v>1116</v>
      </c>
      <c r="E3335">
        <v>0</v>
      </c>
    </row>
    <row r="3336" spans="1:5" x14ac:dyDescent="0.2">
      <c r="A3336">
        <v>3</v>
      </c>
      <c r="B3336">
        <v>0.464300006628036</v>
      </c>
      <c r="C3336" t="s">
        <v>20</v>
      </c>
      <c r="D3336" t="s">
        <v>1117</v>
      </c>
      <c r="E3336">
        <v>0</v>
      </c>
    </row>
    <row r="3337" spans="1:5" x14ac:dyDescent="0.2">
      <c r="A3337">
        <v>19</v>
      </c>
      <c r="B3337">
        <v>0.60570001602172796</v>
      </c>
      <c r="C3337" t="s">
        <v>15</v>
      </c>
      <c r="D3337" t="s">
        <v>1118</v>
      </c>
      <c r="E3337">
        <v>0</v>
      </c>
    </row>
    <row r="3338" spans="1:5" x14ac:dyDescent="0.2">
      <c r="A3338">
        <v>5</v>
      </c>
      <c r="B3338">
        <v>0.60449999570846502</v>
      </c>
      <c r="C3338" t="s">
        <v>29</v>
      </c>
      <c r="D3338" t="s">
        <v>1119</v>
      </c>
      <c r="E3338">
        <v>0</v>
      </c>
    </row>
    <row r="3339" spans="1:5" x14ac:dyDescent="0.2">
      <c r="A3339">
        <v>5</v>
      </c>
      <c r="B3339">
        <v>0.618399977684021</v>
      </c>
      <c r="C3339" t="s">
        <v>29</v>
      </c>
      <c r="D3339" t="s">
        <v>1120</v>
      </c>
      <c r="E3339">
        <v>0</v>
      </c>
    </row>
    <row r="3340" spans="1:5" x14ac:dyDescent="0.2">
      <c r="A3340">
        <v>5</v>
      </c>
      <c r="B3340">
        <v>0.79979997873306197</v>
      </c>
      <c r="C3340" t="s">
        <v>29</v>
      </c>
      <c r="D3340" t="s">
        <v>1122</v>
      </c>
      <c r="E3340">
        <v>0</v>
      </c>
    </row>
    <row r="3341" spans="1:5" x14ac:dyDescent="0.2">
      <c r="A3341">
        <v>5</v>
      </c>
      <c r="B3341">
        <v>0.57620000839233398</v>
      </c>
      <c r="C3341" t="s">
        <v>29</v>
      </c>
      <c r="D3341" t="s">
        <v>1126</v>
      </c>
      <c r="E3341">
        <v>0</v>
      </c>
    </row>
    <row r="3342" spans="1:5" x14ac:dyDescent="0.2">
      <c r="A3342">
        <v>20</v>
      </c>
      <c r="B3342">
        <v>0.29600000381469699</v>
      </c>
      <c r="C3342" t="s">
        <v>6</v>
      </c>
      <c r="D3342" t="s">
        <v>1129</v>
      </c>
      <c r="E3342">
        <v>0</v>
      </c>
    </row>
    <row r="3343" spans="1:5" x14ac:dyDescent="0.2">
      <c r="A3343">
        <v>5</v>
      </c>
      <c r="B3343">
        <v>0.88069999217987005</v>
      </c>
      <c r="C3343" t="s">
        <v>29</v>
      </c>
      <c r="D3343" t="s">
        <v>1130</v>
      </c>
      <c r="E3343">
        <v>0</v>
      </c>
    </row>
    <row r="3344" spans="1:5" x14ac:dyDescent="0.2">
      <c r="A3344">
        <v>5</v>
      </c>
      <c r="B3344">
        <v>0.34619998931884699</v>
      </c>
      <c r="C3344" t="s">
        <v>29</v>
      </c>
      <c r="D3344" t="s">
        <v>1131</v>
      </c>
      <c r="E3344">
        <v>0</v>
      </c>
    </row>
    <row r="3345" spans="1:5" x14ac:dyDescent="0.2">
      <c r="A3345">
        <v>20</v>
      </c>
      <c r="B3345">
        <v>0.56370002031326205</v>
      </c>
      <c r="C3345" t="s">
        <v>6</v>
      </c>
      <c r="D3345" t="s">
        <v>1132</v>
      </c>
      <c r="E3345">
        <v>0</v>
      </c>
    </row>
    <row r="3346" spans="1:5" x14ac:dyDescent="0.2">
      <c r="A3346">
        <v>5</v>
      </c>
      <c r="B3346">
        <v>0.81209999322891202</v>
      </c>
      <c r="C3346" t="s">
        <v>29</v>
      </c>
      <c r="D3346" t="s">
        <v>1133</v>
      </c>
      <c r="E3346">
        <v>0</v>
      </c>
    </row>
    <row r="3347" spans="1:5" x14ac:dyDescent="0.2">
      <c r="A3347">
        <v>5</v>
      </c>
      <c r="B3347">
        <v>0.44330000877380299</v>
      </c>
      <c r="C3347" t="s">
        <v>29</v>
      </c>
      <c r="D3347" t="s">
        <v>1138</v>
      </c>
      <c r="E3347">
        <v>0</v>
      </c>
    </row>
    <row r="3348" spans="1:5" x14ac:dyDescent="0.2">
      <c r="A3348">
        <v>15</v>
      </c>
      <c r="B3348">
        <v>0.75489997863769498</v>
      </c>
      <c r="C3348" t="s">
        <v>13</v>
      </c>
      <c r="D3348" t="s">
        <v>1139</v>
      </c>
      <c r="E3348">
        <v>0</v>
      </c>
    </row>
    <row r="3349" spans="1:5" x14ac:dyDescent="0.2">
      <c r="A3349">
        <v>19</v>
      </c>
      <c r="B3349">
        <v>0.49900001287460299</v>
      </c>
      <c r="C3349" t="s">
        <v>15</v>
      </c>
      <c r="D3349" t="s">
        <v>1140</v>
      </c>
      <c r="E3349">
        <v>0</v>
      </c>
    </row>
    <row r="3350" spans="1:5" x14ac:dyDescent="0.2">
      <c r="A3350">
        <v>15</v>
      </c>
      <c r="B3350">
        <v>0.57400000095367398</v>
      </c>
      <c r="C3350" t="s">
        <v>13</v>
      </c>
      <c r="D3350" t="s">
        <v>1146</v>
      </c>
      <c r="E3350">
        <v>0</v>
      </c>
    </row>
    <row r="3351" spans="1:5" x14ac:dyDescent="0.2">
      <c r="A3351">
        <v>5</v>
      </c>
      <c r="B3351">
        <v>0.49320000410079901</v>
      </c>
      <c r="C3351" t="s">
        <v>29</v>
      </c>
      <c r="D3351" t="s">
        <v>1147</v>
      </c>
      <c r="E3351">
        <v>0</v>
      </c>
    </row>
    <row r="3352" spans="1:5" x14ac:dyDescent="0.2">
      <c r="A3352">
        <v>5</v>
      </c>
      <c r="B3352">
        <v>0.93639999628067005</v>
      </c>
      <c r="C3352" t="s">
        <v>29</v>
      </c>
      <c r="D3352" t="s">
        <v>1149</v>
      </c>
      <c r="E3352">
        <v>0</v>
      </c>
    </row>
    <row r="3353" spans="1:5" x14ac:dyDescent="0.2">
      <c r="A3353">
        <v>5</v>
      </c>
      <c r="B3353">
        <v>0.34250000119209201</v>
      </c>
      <c r="C3353" t="s">
        <v>29</v>
      </c>
      <c r="D3353" t="s">
        <v>1151</v>
      </c>
      <c r="E3353">
        <v>0</v>
      </c>
    </row>
    <row r="3354" spans="1:5" x14ac:dyDescent="0.2">
      <c r="A3354">
        <v>6</v>
      </c>
      <c r="B3354">
        <v>0.243300005793571</v>
      </c>
      <c r="C3354" t="s">
        <v>9</v>
      </c>
      <c r="D3354" t="s">
        <v>1155</v>
      </c>
      <c r="E3354">
        <v>0</v>
      </c>
    </row>
    <row r="3355" spans="1:5" x14ac:dyDescent="0.2">
      <c r="A3355">
        <v>18</v>
      </c>
      <c r="B3355">
        <v>0.32179999351501398</v>
      </c>
      <c r="C3355" t="s">
        <v>6</v>
      </c>
      <c r="D3355" t="s">
        <v>1159</v>
      </c>
      <c r="E3355">
        <v>0</v>
      </c>
    </row>
    <row r="3356" spans="1:5" x14ac:dyDescent="0.2">
      <c r="A3356">
        <v>19</v>
      </c>
      <c r="B3356">
        <v>0.24819999933242701</v>
      </c>
      <c r="C3356" t="s">
        <v>15</v>
      </c>
      <c r="D3356" t="s">
        <v>1164</v>
      </c>
      <c r="E3356">
        <v>0</v>
      </c>
    </row>
    <row r="3357" spans="1:5" x14ac:dyDescent="0.2">
      <c r="A3357">
        <v>18</v>
      </c>
      <c r="B3357">
        <v>0.35229998826980502</v>
      </c>
      <c r="C3357" t="s">
        <v>6</v>
      </c>
      <c r="D3357" t="s">
        <v>1165</v>
      </c>
      <c r="E3357">
        <v>0</v>
      </c>
    </row>
    <row r="3358" spans="1:5" x14ac:dyDescent="0.2">
      <c r="A3358">
        <v>5</v>
      </c>
      <c r="B3358">
        <v>0.281199991703033</v>
      </c>
      <c r="C3358" t="s">
        <v>29</v>
      </c>
      <c r="D3358" t="s">
        <v>1169</v>
      </c>
      <c r="E3358">
        <v>0</v>
      </c>
    </row>
    <row r="3359" spans="1:5" x14ac:dyDescent="0.2">
      <c r="A3359">
        <v>5</v>
      </c>
      <c r="B3359">
        <v>0.77420002222061102</v>
      </c>
      <c r="C3359" t="s">
        <v>29</v>
      </c>
      <c r="D3359" t="s">
        <v>1173</v>
      </c>
      <c r="E3359">
        <v>0</v>
      </c>
    </row>
    <row r="3360" spans="1:5" x14ac:dyDescent="0.2">
      <c r="A3360">
        <v>5</v>
      </c>
      <c r="B3360">
        <v>0.32010000944137501</v>
      </c>
      <c r="C3360" t="s">
        <v>29</v>
      </c>
      <c r="D3360" t="s">
        <v>1174</v>
      </c>
      <c r="E3360">
        <v>0</v>
      </c>
    </row>
    <row r="3361" spans="1:5" x14ac:dyDescent="0.2">
      <c r="A3361">
        <v>1</v>
      </c>
      <c r="B3361">
        <v>0.34360000491142201</v>
      </c>
      <c r="C3361" t="s">
        <v>38</v>
      </c>
      <c r="D3361" t="s">
        <v>1181</v>
      </c>
      <c r="E3361">
        <v>0</v>
      </c>
    </row>
    <row r="3362" spans="1:5" x14ac:dyDescent="0.2">
      <c r="A3362">
        <v>1</v>
      </c>
      <c r="B3362">
        <v>0.200900003314018</v>
      </c>
      <c r="C3362" t="s">
        <v>38</v>
      </c>
      <c r="D3362" t="s">
        <v>1182</v>
      </c>
      <c r="E3362">
        <v>0</v>
      </c>
    </row>
    <row r="3363" spans="1:5" x14ac:dyDescent="0.2">
      <c r="A3363">
        <v>20</v>
      </c>
      <c r="B3363">
        <v>0.69840002059936501</v>
      </c>
      <c r="C3363" t="s">
        <v>6</v>
      </c>
      <c r="D3363" t="s">
        <v>1183</v>
      </c>
      <c r="E3363">
        <v>0</v>
      </c>
    </row>
    <row r="3364" spans="1:5" x14ac:dyDescent="0.2">
      <c r="A3364">
        <v>15</v>
      </c>
      <c r="B3364">
        <v>0.477699995040893</v>
      </c>
      <c r="C3364" t="s">
        <v>13</v>
      </c>
      <c r="D3364" t="s">
        <v>1184</v>
      </c>
      <c r="E3364">
        <v>0</v>
      </c>
    </row>
    <row r="3365" spans="1:5" x14ac:dyDescent="0.2">
      <c r="A3365">
        <v>20</v>
      </c>
      <c r="B3365">
        <v>0.30550000071525502</v>
      </c>
      <c r="C3365" t="s">
        <v>6</v>
      </c>
      <c r="D3365" t="s">
        <v>1190</v>
      </c>
      <c r="E3365">
        <v>0</v>
      </c>
    </row>
    <row r="3366" spans="1:5" x14ac:dyDescent="0.2">
      <c r="A3366">
        <v>5</v>
      </c>
      <c r="B3366">
        <v>0.52280002832412698</v>
      </c>
      <c r="C3366" t="s">
        <v>29</v>
      </c>
      <c r="D3366" t="s">
        <v>1193</v>
      </c>
      <c r="E3366">
        <v>0</v>
      </c>
    </row>
    <row r="3367" spans="1:5" x14ac:dyDescent="0.2">
      <c r="A3367">
        <v>19</v>
      </c>
      <c r="B3367">
        <v>0.32420000433921797</v>
      </c>
      <c r="C3367" t="s">
        <v>15</v>
      </c>
      <c r="D3367" t="s">
        <v>1194</v>
      </c>
      <c r="E3367">
        <v>0</v>
      </c>
    </row>
    <row r="3368" spans="1:5" x14ac:dyDescent="0.2">
      <c r="A3368">
        <v>18</v>
      </c>
      <c r="B3368">
        <v>0.47510001063346802</v>
      </c>
      <c r="C3368" t="s">
        <v>6</v>
      </c>
      <c r="D3368" t="s">
        <v>1197</v>
      </c>
      <c r="E3368">
        <v>0</v>
      </c>
    </row>
    <row r="3369" spans="1:5" x14ac:dyDescent="0.2">
      <c r="A3369">
        <v>20</v>
      </c>
      <c r="B3369">
        <v>0.94379997253417902</v>
      </c>
      <c r="C3369" t="s">
        <v>6</v>
      </c>
      <c r="D3369" t="s">
        <v>1199</v>
      </c>
      <c r="E3369">
        <v>0</v>
      </c>
    </row>
    <row r="3370" spans="1:5" x14ac:dyDescent="0.2">
      <c r="A3370">
        <v>1</v>
      </c>
      <c r="B3370">
        <v>0.35659998655319203</v>
      </c>
      <c r="C3370" t="s">
        <v>38</v>
      </c>
      <c r="D3370" t="s">
        <v>1205</v>
      </c>
      <c r="E3370">
        <v>0</v>
      </c>
    </row>
    <row r="3371" spans="1:5" x14ac:dyDescent="0.2">
      <c r="A3371">
        <v>11</v>
      </c>
      <c r="B3371">
        <v>0.67049998044967596</v>
      </c>
      <c r="C3371" t="s">
        <v>35</v>
      </c>
      <c r="D3371" t="s">
        <v>1207</v>
      </c>
      <c r="E3371">
        <v>0</v>
      </c>
    </row>
    <row r="3372" spans="1:5" x14ac:dyDescent="0.2">
      <c r="A3372">
        <v>18</v>
      </c>
      <c r="B3372">
        <v>0.47819998860359098</v>
      </c>
      <c r="C3372" t="s">
        <v>6</v>
      </c>
      <c r="D3372" t="s">
        <v>1209</v>
      </c>
      <c r="E3372">
        <v>0</v>
      </c>
    </row>
    <row r="3373" spans="1:5" x14ac:dyDescent="0.2">
      <c r="A3373">
        <v>5</v>
      </c>
      <c r="B3373">
        <v>0.63459998369216897</v>
      </c>
      <c r="C3373" t="s">
        <v>29</v>
      </c>
      <c r="D3373" t="s">
        <v>1213</v>
      </c>
      <c r="E3373">
        <v>0</v>
      </c>
    </row>
    <row r="3374" spans="1:5" x14ac:dyDescent="0.2">
      <c r="A3374">
        <v>19</v>
      </c>
      <c r="B3374">
        <v>0.46930000185966397</v>
      </c>
      <c r="C3374" t="s">
        <v>15</v>
      </c>
      <c r="D3374" t="s">
        <v>1214</v>
      </c>
      <c r="E3374">
        <v>0</v>
      </c>
    </row>
    <row r="3375" spans="1:5" x14ac:dyDescent="0.2">
      <c r="A3375">
        <v>20</v>
      </c>
      <c r="B3375">
        <v>0.63090002536773604</v>
      </c>
      <c r="C3375" t="s">
        <v>6</v>
      </c>
      <c r="D3375" t="s">
        <v>1216</v>
      </c>
      <c r="E3375">
        <v>0</v>
      </c>
    </row>
    <row r="3376" spans="1:5" x14ac:dyDescent="0.2">
      <c r="A3376">
        <v>5</v>
      </c>
      <c r="B3376">
        <v>0.44609999656677202</v>
      </c>
      <c r="C3376" t="s">
        <v>29</v>
      </c>
      <c r="D3376" t="s">
        <v>1221</v>
      </c>
      <c r="E3376">
        <v>0</v>
      </c>
    </row>
    <row r="3377" spans="1:5" x14ac:dyDescent="0.2">
      <c r="A3377">
        <v>5</v>
      </c>
      <c r="B3377">
        <v>0.84090000391006403</v>
      </c>
      <c r="C3377" t="s">
        <v>29</v>
      </c>
      <c r="D3377" t="s">
        <v>1222</v>
      </c>
      <c r="E3377">
        <v>0</v>
      </c>
    </row>
    <row r="3378" spans="1:5" x14ac:dyDescent="0.2">
      <c r="A3378">
        <v>5</v>
      </c>
      <c r="B3378">
        <v>0.53930002450942904</v>
      </c>
      <c r="C3378" t="s">
        <v>29</v>
      </c>
      <c r="D3378" t="s">
        <v>1226</v>
      </c>
      <c r="E3378">
        <v>0</v>
      </c>
    </row>
    <row r="3379" spans="1:5" x14ac:dyDescent="0.2">
      <c r="A3379">
        <v>5</v>
      </c>
      <c r="B3379">
        <v>0.57690000534057595</v>
      </c>
      <c r="C3379" t="s">
        <v>29</v>
      </c>
      <c r="D3379" t="s">
        <v>1228</v>
      </c>
      <c r="E3379">
        <v>0</v>
      </c>
    </row>
    <row r="3380" spans="1:5" x14ac:dyDescent="0.2">
      <c r="A3380">
        <v>5</v>
      </c>
      <c r="B3380">
        <v>0.31909999251365601</v>
      </c>
      <c r="C3380" t="s">
        <v>29</v>
      </c>
      <c r="D3380" t="s">
        <v>1229</v>
      </c>
      <c r="E3380">
        <v>0</v>
      </c>
    </row>
    <row r="3381" spans="1:5" x14ac:dyDescent="0.2">
      <c r="A3381">
        <v>20</v>
      </c>
      <c r="B3381">
        <v>0.82569998502731301</v>
      </c>
      <c r="C3381" t="s">
        <v>6</v>
      </c>
      <c r="D3381" t="s">
        <v>1231</v>
      </c>
      <c r="E3381">
        <v>0</v>
      </c>
    </row>
    <row r="3382" spans="1:5" x14ac:dyDescent="0.2">
      <c r="A3382">
        <v>11</v>
      </c>
      <c r="B3382">
        <v>0.167899996042251</v>
      </c>
      <c r="C3382" t="s">
        <v>35</v>
      </c>
      <c r="D3382" t="s">
        <v>1235</v>
      </c>
      <c r="E3382">
        <v>0</v>
      </c>
    </row>
    <row r="3383" spans="1:5" x14ac:dyDescent="0.2">
      <c r="A3383">
        <v>20</v>
      </c>
      <c r="B3383">
        <v>0.48969998955726601</v>
      </c>
      <c r="C3383" t="s">
        <v>6</v>
      </c>
      <c r="D3383" t="s">
        <v>1236</v>
      </c>
      <c r="E3383">
        <v>0</v>
      </c>
    </row>
    <row r="3384" spans="1:5" x14ac:dyDescent="0.2">
      <c r="A3384">
        <v>1</v>
      </c>
      <c r="B3384">
        <v>0.67350000143051103</v>
      </c>
      <c r="C3384" t="s">
        <v>38</v>
      </c>
      <c r="D3384" t="s">
        <v>1240</v>
      </c>
      <c r="E3384">
        <v>0</v>
      </c>
    </row>
    <row r="3385" spans="1:5" x14ac:dyDescent="0.2">
      <c r="A3385">
        <v>1</v>
      </c>
      <c r="B3385">
        <v>0.40419998764991699</v>
      </c>
      <c r="C3385" t="s">
        <v>38</v>
      </c>
      <c r="D3385" t="s">
        <v>1243</v>
      </c>
      <c r="E3385">
        <v>0</v>
      </c>
    </row>
    <row r="3386" spans="1:5" x14ac:dyDescent="0.2">
      <c r="A3386">
        <v>5</v>
      </c>
      <c r="B3386">
        <v>0.42689999938011097</v>
      </c>
      <c r="C3386" t="s">
        <v>29</v>
      </c>
      <c r="D3386" t="s">
        <v>1248</v>
      </c>
      <c r="E3386">
        <v>0</v>
      </c>
    </row>
    <row r="3387" spans="1:5" x14ac:dyDescent="0.2">
      <c r="A3387">
        <v>6</v>
      </c>
      <c r="B3387">
        <v>0.43099999427795399</v>
      </c>
      <c r="C3387" t="s">
        <v>9</v>
      </c>
      <c r="D3387" t="s">
        <v>1249</v>
      </c>
      <c r="E3387">
        <v>0</v>
      </c>
    </row>
    <row r="3388" spans="1:5" x14ac:dyDescent="0.2">
      <c r="A3388">
        <v>5</v>
      </c>
      <c r="B3388">
        <v>0.57740002870559604</v>
      </c>
      <c r="C3388" t="s">
        <v>29</v>
      </c>
      <c r="D3388" t="s">
        <v>1251</v>
      </c>
      <c r="E3388">
        <v>0</v>
      </c>
    </row>
    <row r="3389" spans="1:5" x14ac:dyDescent="0.2">
      <c r="A3389">
        <v>15</v>
      </c>
      <c r="B3389">
        <v>0.55870002508163397</v>
      </c>
      <c r="C3389" t="s">
        <v>13</v>
      </c>
      <c r="D3389" t="s">
        <v>1252</v>
      </c>
      <c r="E3389">
        <v>0</v>
      </c>
    </row>
    <row r="3390" spans="1:5" x14ac:dyDescent="0.2">
      <c r="A3390">
        <v>5</v>
      </c>
      <c r="B3390">
        <v>0.31670001149177501</v>
      </c>
      <c r="C3390" t="s">
        <v>29</v>
      </c>
      <c r="D3390" t="s">
        <v>1255</v>
      </c>
      <c r="E3390">
        <v>0</v>
      </c>
    </row>
    <row r="3391" spans="1:5" x14ac:dyDescent="0.2">
      <c r="A3391">
        <v>5</v>
      </c>
      <c r="B3391">
        <v>0.59769999980926503</v>
      </c>
      <c r="C3391" t="s">
        <v>29</v>
      </c>
      <c r="D3391" t="s">
        <v>1256</v>
      </c>
      <c r="E3391">
        <v>0</v>
      </c>
    </row>
    <row r="3392" spans="1:5" x14ac:dyDescent="0.2">
      <c r="A3392">
        <v>5</v>
      </c>
      <c r="B3392">
        <v>0.45500001311302102</v>
      </c>
      <c r="C3392" t="s">
        <v>29</v>
      </c>
      <c r="D3392" t="s">
        <v>1259</v>
      </c>
      <c r="E3392">
        <v>0</v>
      </c>
    </row>
    <row r="3393" spans="1:5" x14ac:dyDescent="0.2">
      <c r="A3393">
        <v>5</v>
      </c>
      <c r="B3393">
        <v>0.492100000381469</v>
      </c>
      <c r="C3393" t="s">
        <v>29</v>
      </c>
      <c r="D3393" t="s">
        <v>1260</v>
      </c>
      <c r="E3393">
        <v>0</v>
      </c>
    </row>
    <row r="3394" spans="1:5" x14ac:dyDescent="0.2">
      <c r="A3394">
        <v>5</v>
      </c>
      <c r="B3394">
        <v>0.52170002460479703</v>
      </c>
      <c r="C3394" t="s">
        <v>29</v>
      </c>
      <c r="D3394" t="s">
        <v>1261</v>
      </c>
      <c r="E3394">
        <v>0</v>
      </c>
    </row>
    <row r="3395" spans="1:5" x14ac:dyDescent="0.2">
      <c r="A3395">
        <v>5</v>
      </c>
      <c r="B3395">
        <v>0.77590000629425004</v>
      </c>
      <c r="C3395" t="s">
        <v>29</v>
      </c>
      <c r="D3395" t="s">
        <v>1265</v>
      </c>
      <c r="E3395">
        <v>0</v>
      </c>
    </row>
    <row r="3396" spans="1:5" x14ac:dyDescent="0.2">
      <c r="A3396">
        <v>5</v>
      </c>
      <c r="B3396">
        <v>0.522300004959106</v>
      </c>
      <c r="C3396" t="s">
        <v>29</v>
      </c>
      <c r="D3396" t="s">
        <v>1266</v>
      </c>
      <c r="E3396">
        <v>0</v>
      </c>
    </row>
    <row r="3397" spans="1:5" x14ac:dyDescent="0.2">
      <c r="A3397">
        <v>5</v>
      </c>
      <c r="B3397">
        <v>0.70700001716613703</v>
      </c>
      <c r="C3397" t="s">
        <v>29</v>
      </c>
      <c r="D3397" t="s">
        <v>1267</v>
      </c>
      <c r="E3397">
        <v>0</v>
      </c>
    </row>
    <row r="3398" spans="1:5" x14ac:dyDescent="0.2">
      <c r="A3398">
        <v>5</v>
      </c>
      <c r="B3398">
        <v>0.62440001964569003</v>
      </c>
      <c r="C3398" t="s">
        <v>29</v>
      </c>
      <c r="D3398" t="s">
        <v>1268</v>
      </c>
      <c r="E3398">
        <v>0</v>
      </c>
    </row>
    <row r="3399" spans="1:5" x14ac:dyDescent="0.2">
      <c r="A3399">
        <v>6</v>
      </c>
      <c r="B3399">
        <v>0.47510001063346802</v>
      </c>
      <c r="C3399" t="s">
        <v>9</v>
      </c>
      <c r="D3399" t="s">
        <v>1270</v>
      </c>
      <c r="E3399">
        <v>0</v>
      </c>
    </row>
    <row r="3400" spans="1:5" x14ac:dyDescent="0.2">
      <c r="A3400">
        <v>17</v>
      </c>
      <c r="B3400">
        <v>0.45449998974800099</v>
      </c>
      <c r="C3400" t="s">
        <v>17</v>
      </c>
      <c r="D3400" t="s">
        <v>1271</v>
      </c>
      <c r="E3400">
        <v>0</v>
      </c>
    </row>
    <row r="3401" spans="1:5" x14ac:dyDescent="0.2">
      <c r="A3401">
        <v>5</v>
      </c>
      <c r="B3401">
        <v>0.70429998636245705</v>
      </c>
      <c r="C3401" t="s">
        <v>29</v>
      </c>
      <c r="D3401" t="s">
        <v>1272</v>
      </c>
      <c r="E3401">
        <v>0</v>
      </c>
    </row>
    <row r="3402" spans="1:5" x14ac:dyDescent="0.2">
      <c r="A3402">
        <v>5</v>
      </c>
      <c r="B3402">
        <v>0.30640000104904103</v>
      </c>
      <c r="C3402" t="s">
        <v>29</v>
      </c>
      <c r="D3402" t="s">
        <v>1274</v>
      </c>
      <c r="E3402">
        <v>0</v>
      </c>
    </row>
    <row r="3403" spans="1:5" x14ac:dyDescent="0.2">
      <c r="A3403">
        <v>5</v>
      </c>
      <c r="B3403">
        <v>0.53960001468658403</v>
      </c>
      <c r="C3403" t="s">
        <v>29</v>
      </c>
      <c r="D3403" t="s">
        <v>1275</v>
      </c>
      <c r="E3403">
        <v>0</v>
      </c>
    </row>
    <row r="3404" spans="1:5" x14ac:dyDescent="0.2">
      <c r="A3404">
        <v>5</v>
      </c>
      <c r="B3404">
        <v>0.67210000753402699</v>
      </c>
      <c r="C3404" t="s">
        <v>29</v>
      </c>
      <c r="D3404" t="s">
        <v>1277</v>
      </c>
      <c r="E3404">
        <v>0</v>
      </c>
    </row>
    <row r="3405" spans="1:5" x14ac:dyDescent="0.2">
      <c r="A3405">
        <v>5</v>
      </c>
      <c r="B3405">
        <v>0.87159997224807695</v>
      </c>
      <c r="C3405" t="s">
        <v>29</v>
      </c>
      <c r="D3405" t="s">
        <v>1278</v>
      </c>
      <c r="E3405">
        <v>0</v>
      </c>
    </row>
    <row r="3406" spans="1:5" x14ac:dyDescent="0.2">
      <c r="A3406">
        <v>15</v>
      </c>
      <c r="B3406">
        <v>0.63929998874664296</v>
      </c>
      <c r="C3406" t="s">
        <v>13</v>
      </c>
      <c r="D3406" t="s">
        <v>1279</v>
      </c>
      <c r="E3406">
        <v>0</v>
      </c>
    </row>
    <row r="3407" spans="1:5" x14ac:dyDescent="0.2">
      <c r="A3407">
        <v>17</v>
      </c>
      <c r="B3407">
        <v>0.45370000600814803</v>
      </c>
      <c r="C3407" t="s">
        <v>17</v>
      </c>
      <c r="D3407" t="s">
        <v>1280</v>
      </c>
      <c r="E3407">
        <v>0</v>
      </c>
    </row>
    <row r="3408" spans="1:5" x14ac:dyDescent="0.2">
      <c r="A3408">
        <v>19</v>
      </c>
      <c r="B3408">
        <v>0.31459999084472601</v>
      </c>
      <c r="C3408" t="s">
        <v>15</v>
      </c>
      <c r="D3408" t="s">
        <v>1281</v>
      </c>
      <c r="E3408">
        <v>0</v>
      </c>
    </row>
    <row r="3409" spans="1:5" x14ac:dyDescent="0.2">
      <c r="A3409">
        <v>5</v>
      </c>
      <c r="B3409">
        <v>0.47150000929832397</v>
      </c>
      <c r="C3409" t="s">
        <v>29</v>
      </c>
      <c r="D3409" t="s">
        <v>1282</v>
      </c>
      <c r="E3409">
        <v>0</v>
      </c>
    </row>
    <row r="3410" spans="1:5" x14ac:dyDescent="0.2">
      <c r="A3410">
        <v>5</v>
      </c>
      <c r="B3410">
        <v>0.723200023174285</v>
      </c>
      <c r="C3410" t="s">
        <v>29</v>
      </c>
      <c r="D3410" t="s">
        <v>1284</v>
      </c>
      <c r="E3410">
        <v>0</v>
      </c>
    </row>
    <row r="3411" spans="1:5" x14ac:dyDescent="0.2">
      <c r="A3411">
        <v>5</v>
      </c>
      <c r="B3411">
        <v>0.63359999656677202</v>
      </c>
      <c r="C3411" t="s">
        <v>29</v>
      </c>
      <c r="D3411" t="s">
        <v>1285</v>
      </c>
      <c r="E3411">
        <v>0</v>
      </c>
    </row>
    <row r="3412" spans="1:5" x14ac:dyDescent="0.2">
      <c r="A3412">
        <v>5</v>
      </c>
      <c r="B3412">
        <v>0.68209999799728305</v>
      </c>
      <c r="C3412" t="s">
        <v>29</v>
      </c>
      <c r="D3412" t="s">
        <v>1286</v>
      </c>
      <c r="E3412">
        <v>0</v>
      </c>
    </row>
    <row r="3413" spans="1:5" x14ac:dyDescent="0.2">
      <c r="A3413">
        <v>5</v>
      </c>
      <c r="B3413">
        <v>0.44240000844001698</v>
      </c>
      <c r="C3413" t="s">
        <v>29</v>
      </c>
      <c r="D3413" t="s">
        <v>1287</v>
      </c>
      <c r="E3413">
        <v>0</v>
      </c>
    </row>
    <row r="3414" spans="1:5" x14ac:dyDescent="0.2">
      <c r="A3414">
        <v>15</v>
      </c>
      <c r="B3414">
        <v>0.54430001974105802</v>
      </c>
      <c r="C3414" t="s">
        <v>13</v>
      </c>
      <c r="D3414" t="s">
        <v>1288</v>
      </c>
      <c r="E3414">
        <v>0</v>
      </c>
    </row>
    <row r="3415" spans="1:5" x14ac:dyDescent="0.2">
      <c r="A3415">
        <v>5</v>
      </c>
      <c r="B3415">
        <v>0.53979998826980502</v>
      </c>
      <c r="C3415" t="s">
        <v>29</v>
      </c>
      <c r="D3415" t="s">
        <v>1291</v>
      </c>
      <c r="E3415">
        <v>0</v>
      </c>
    </row>
    <row r="3416" spans="1:5" x14ac:dyDescent="0.2">
      <c r="A3416">
        <v>20</v>
      </c>
      <c r="B3416">
        <v>0.27770000696182201</v>
      </c>
      <c r="C3416" t="s">
        <v>6</v>
      </c>
      <c r="D3416" t="s">
        <v>1295</v>
      </c>
      <c r="E3416">
        <v>0</v>
      </c>
    </row>
    <row r="3417" spans="1:5" x14ac:dyDescent="0.2">
      <c r="A3417">
        <v>5</v>
      </c>
      <c r="B3417">
        <v>0.34529998898506098</v>
      </c>
      <c r="C3417" t="s">
        <v>29</v>
      </c>
      <c r="D3417" t="s">
        <v>1296</v>
      </c>
      <c r="E3417">
        <v>0</v>
      </c>
    </row>
    <row r="3418" spans="1:5" x14ac:dyDescent="0.2">
      <c r="A3418">
        <v>5</v>
      </c>
      <c r="B3418">
        <v>0.45840001106262201</v>
      </c>
      <c r="C3418" t="s">
        <v>29</v>
      </c>
      <c r="D3418" t="s">
        <v>1297</v>
      </c>
      <c r="E3418">
        <v>0</v>
      </c>
    </row>
    <row r="3419" spans="1:5" x14ac:dyDescent="0.2">
      <c r="A3419">
        <v>17</v>
      </c>
      <c r="B3419">
        <v>0.33669999241828902</v>
      </c>
      <c r="C3419" t="s">
        <v>17</v>
      </c>
      <c r="D3419" t="s">
        <v>1298</v>
      </c>
      <c r="E3419">
        <v>0</v>
      </c>
    </row>
    <row r="3420" spans="1:5" x14ac:dyDescent="0.2">
      <c r="A3420">
        <v>6</v>
      </c>
      <c r="B3420">
        <v>0.31319999694824202</v>
      </c>
      <c r="C3420" t="s">
        <v>9</v>
      </c>
      <c r="D3420" t="s">
        <v>1299</v>
      </c>
      <c r="E3420">
        <v>0</v>
      </c>
    </row>
    <row r="3421" spans="1:5" x14ac:dyDescent="0.2">
      <c r="A3421">
        <v>17</v>
      </c>
      <c r="B3421">
        <v>0.627200007438659</v>
      </c>
      <c r="C3421" t="s">
        <v>17</v>
      </c>
      <c r="D3421" t="s">
        <v>1300</v>
      </c>
      <c r="E3421">
        <v>0</v>
      </c>
    </row>
    <row r="3422" spans="1:5" x14ac:dyDescent="0.2">
      <c r="A3422">
        <v>5</v>
      </c>
      <c r="B3422">
        <v>0.68349999189376798</v>
      </c>
      <c r="C3422" t="s">
        <v>29</v>
      </c>
      <c r="D3422" t="s">
        <v>1302</v>
      </c>
      <c r="E3422">
        <v>0</v>
      </c>
    </row>
    <row r="3423" spans="1:5" x14ac:dyDescent="0.2">
      <c r="A3423">
        <v>5</v>
      </c>
      <c r="B3423">
        <v>0.65890002250671298</v>
      </c>
      <c r="C3423" t="s">
        <v>29</v>
      </c>
      <c r="D3423" t="s">
        <v>1303</v>
      </c>
      <c r="E3423">
        <v>0</v>
      </c>
    </row>
    <row r="3424" spans="1:5" x14ac:dyDescent="0.2">
      <c r="A3424">
        <v>5</v>
      </c>
      <c r="B3424">
        <v>0.647400021553039</v>
      </c>
      <c r="C3424" t="s">
        <v>29</v>
      </c>
      <c r="D3424" t="s">
        <v>1304</v>
      </c>
      <c r="E3424">
        <v>0</v>
      </c>
    </row>
    <row r="3425" spans="1:5" x14ac:dyDescent="0.2">
      <c r="A3425">
        <v>17</v>
      </c>
      <c r="B3425">
        <v>0.24819999933242701</v>
      </c>
      <c r="C3425" t="s">
        <v>17</v>
      </c>
      <c r="D3425" t="s">
        <v>1305</v>
      </c>
      <c r="E3425">
        <v>0</v>
      </c>
    </row>
    <row r="3426" spans="1:5" x14ac:dyDescent="0.2">
      <c r="A3426">
        <v>17</v>
      </c>
      <c r="B3426">
        <v>0.76139998435974099</v>
      </c>
      <c r="C3426" t="s">
        <v>17</v>
      </c>
      <c r="D3426" t="s">
        <v>1307</v>
      </c>
      <c r="E3426">
        <v>0</v>
      </c>
    </row>
    <row r="3427" spans="1:5" x14ac:dyDescent="0.2">
      <c r="A3427">
        <v>5</v>
      </c>
      <c r="B3427">
        <v>0.38960000872612</v>
      </c>
      <c r="C3427" t="s">
        <v>29</v>
      </c>
      <c r="D3427" t="s">
        <v>1308</v>
      </c>
      <c r="E3427">
        <v>0</v>
      </c>
    </row>
    <row r="3428" spans="1:5" x14ac:dyDescent="0.2">
      <c r="A3428">
        <v>5</v>
      </c>
      <c r="B3428">
        <v>0.49399998784065202</v>
      </c>
      <c r="C3428" t="s">
        <v>29</v>
      </c>
      <c r="D3428" t="s">
        <v>1309</v>
      </c>
      <c r="E3428">
        <v>0</v>
      </c>
    </row>
    <row r="3429" spans="1:5" x14ac:dyDescent="0.2">
      <c r="A3429">
        <v>5</v>
      </c>
      <c r="B3429">
        <v>0.70509999990463201</v>
      </c>
      <c r="C3429" t="s">
        <v>29</v>
      </c>
      <c r="D3429" t="s">
        <v>1310</v>
      </c>
      <c r="E3429">
        <v>0</v>
      </c>
    </row>
    <row r="3430" spans="1:5" x14ac:dyDescent="0.2">
      <c r="A3430">
        <v>5</v>
      </c>
      <c r="B3430">
        <v>0.67720001935958796</v>
      </c>
      <c r="C3430" t="s">
        <v>29</v>
      </c>
      <c r="D3430" t="s">
        <v>1315</v>
      </c>
      <c r="E3430">
        <v>0</v>
      </c>
    </row>
    <row r="3431" spans="1:5" x14ac:dyDescent="0.2">
      <c r="A3431">
        <v>1</v>
      </c>
      <c r="B3431">
        <v>0.29940000176429699</v>
      </c>
      <c r="C3431" t="s">
        <v>38</v>
      </c>
      <c r="D3431" t="s">
        <v>1317</v>
      </c>
      <c r="E3431">
        <v>0</v>
      </c>
    </row>
    <row r="3432" spans="1:5" x14ac:dyDescent="0.2">
      <c r="A3432">
        <v>15</v>
      </c>
      <c r="B3432">
        <v>0.51670002937316895</v>
      </c>
      <c r="C3432" t="s">
        <v>13</v>
      </c>
      <c r="D3432" t="s">
        <v>1318</v>
      </c>
      <c r="E3432">
        <v>0</v>
      </c>
    </row>
    <row r="3433" spans="1:5" x14ac:dyDescent="0.2">
      <c r="A3433">
        <v>15</v>
      </c>
      <c r="B3433">
        <v>0.31340000033378601</v>
      </c>
      <c r="C3433" t="s">
        <v>13</v>
      </c>
      <c r="D3433" t="s">
        <v>1319</v>
      </c>
      <c r="E3433">
        <v>0</v>
      </c>
    </row>
    <row r="3434" spans="1:5" x14ac:dyDescent="0.2">
      <c r="A3434">
        <v>5</v>
      </c>
      <c r="B3434">
        <v>0.84189999103546098</v>
      </c>
      <c r="C3434" t="s">
        <v>29</v>
      </c>
      <c r="D3434" t="s">
        <v>1322</v>
      </c>
      <c r="E3434">
        <v>0</v>
      </c>
    </row>
    <row r="3435" spans="1:5" x14ac:dyDescent="0.2">
      <c r="A3435">
        <v>20</v>
      </c>
      <c r="B3435">
        <v>0.66589999198913497</v>
      </c>
      <c r="C3435" t="s">
        <v>6</v>
      </c>
      <c r="D3435" t="s">
        <v>1324</v>
      </c>
      <c r="E3435">
        <v>0</v>
      </c>
    </row>
    <row r="3436" spans="1:5" x14ac:dyDescent="0.2">
      <c r="A3436">
        <v>20</v>
      </c>
      <c r="B3436">
        <v>0.31159999966621399</v>
      </c>
      <c r="C3436" t="s">
        <v>6</v>
      </c>
      <c r="D3436" t="s">
        <v>1326</v>
      </c>
      <c r="E3436">
        <v>0</v>
      </c>
    </row>
    <row r="3437" spans="1:5" x14ac:dyDescent="0.2">
      <c r="A3437">
        <v>12</v>
      </c>
      <c r="B3437">
        <v>0.88069999217987005</v>
      </c>
      <c r="C3437" t="s">
        <v>46</v>
      </c>
      <c r="D3437" t="s">
        <v>398</v>
      </c>
      <c r="E3437">
        <v>0</v>
      </c>
    </row>
    <row r="3438" spans="1:5" x14ac:dyDescent="0.2">
      <c r="A3438">
        <v>5</v>
      </c>
      <c r="B3438">
        <v>0.5067999958992</v>
      </c>
      <c r="C3438" t="s">
        <v>29</v>
      </c>
      <c r="D3438" t="s">
        <v>1328</v>
      </c>
      <c r="E3438">
        <v>0</v>
      </c>
    </row>
    <row r="3439" spans="1:5" x14ac:dyDescent="0.2">
      <c r="A3439">
        <v>5</v>
      </c>
      <c r="B3439">
        <v>0.56239998340606601</v>
      </c>
      <c r="C3439" t="s">
        <v>29</v>
      </c>
      <c r="D3439" t="s">
        <v>1333</v>
      </c>
      <c r="E3439">
        <v>0</v>
      </c>
    </row>
    <row r="3440" spans="1:5" x14ac:dyDescent="0.2">
      <c r="A3440">
        <v>0</v>
      </c>
      <c r="B3440">
        <v>0.36790001392364502</v>
      </c>
      <c r="C3440" t="s">
        <v>4</v>
      </c>
      <c r="D3440" t="s">
        <v>1335</v>
      </c>
      <c r="E3440">
        <v>0</v>
      </c>
    </row>
    <row r="3441" spans="1:5" x14ac:dyDescent="0.2">
      <c r="A3441">
        <v>5</v>
      </c>
      <c r="B3441">
        <v>0.56809997558593694</v>
      </c>
      <c r="C3441" t="s">
        <v>29</v>
      </c>
      <c r="D3441" t="s">
        <v>1337</v>
      </c>
      <c r="E3441">
        <v>0</v>
      </c>
    </row>
    <row r="3442" spans="1:5" x14ac:dyDescent="0.2">
      <c r="A3442">
        <v>3</v>
      </c>
      <c r="B3442">
        <v>0.43509998917579601</v>
      </c>
      <c r="C3442" t="s">
        <v>20</v>
      </c>
      <c r="D3442" t="s">
        <v>1338</v>
      </c>
      <c r="E3442">
        <v>0</v>
      </c>
    </row>
    <row r="3443" spans="1:5" x14ac:dyDescent="0.2">
      <c r="A3443">
        <v>15</v>
      </c>
      <c r="B3443">
        <v>0.46579998731613098</v>
      </c>
      <c r="C3443" t="s">
        <v>13</v>
      </c>
      <c r="D3443" t="s">
        <v>1340</v>
      </c>
      <c r="E3443">
        <v>0</v>
      </c>
    </row>
    <row r="3444" spans="1:5" x14ac:dyDescent="0.2">
      <c r="A3444">
        <v>5</v>
      </c>
      <c r="B3444">
        <v>0.57980000972747803</v>
      </c>
      <c r="C3444" t="s">
        <v>29</v>
      </c>
      <c r="D3444" t="s">
        <v>1341</v>
      </c>
      <c r="E3444">
        <v>0</v>
      </c>
    </row>
    <row r="3445" spans="1:5" x14ac:dyDescent="0.2">
      <c r="A3445">
        <v>1</v>
      </c>
      <c r="B3445">
        <v>0.414099991321563</v>
      </c>
      <c r="C3445" t="s">
        <v>38</v>
      </c>
      <c r="D3445" t="s">
        <v>1345</v>
      </c>
      <c r="E3445">
        <v>0</v>
      </c>
    </row>
    <row r="3446" spans="1:5" x14ac:dyDescent="0.2">
      <c r="A3446">
        <v>12</v>
      </c>
      <c r="B3446">
        <v>0.38400000333786</v>
      </c>
      <c r="C3446" t="s">
        <v>46</v>
      </c>
      <c r="D3446" t="s">
        <v>1346</v>
      </c>
      <c r="E3446">
        <v>0</v>
      </c>
    </row>
    <row r="3447" spans="1:5" x14ac:dyDescent="0.2">
      <c r="A3447">
        <v>6</v>
      </c>
      <c r="B3447">
        <v>0.34099999070167503</v>
      </c>
      <c r="C3447" t="s">
        <v>9</v>
      </c>
      <c r="D3447" t="s">
        <v>1347</v>
      </c>
      <c r="E3447">
        <v>0</v>
      </c>
    </row>
    <row r="3448" spans="1:5" x14ac:dyDescent="0.2">
      <c r="A3448">
        <v>19</v>
      </c>
      <c r="B3448">
        <v>0.24189999699592499</v>
      </c>
      <c r="C3448" t="s">
        <v>15</v>
      </c>
      <c r="D3448" t="s">
        <v>1348</v>
      </c>
      <c r="E3448">
        <v>0</v>
      </c>
    </row>
    <row r="3449" spans="1:5" x14ac:dyDescent="0.2">
      <c r="A3449">
        <v>19</v>
      </c>
      <c r="B3449">
        <v>0.37560001015663103</v>
      </c>
      <c r="C3449" t="s">
        <v>15</v>
      </c>
      <c r="D3449" t="s">
        <v>134</v>
      </c>
      <c r="E3449">
        <v>0</v>
      </c>
    </row>
    <row r="3450" spans="1:5" x14ac:dyDescent="0.2">
      <c r="A3450">
        <v>6</v>
      </c>
      <c r="B3450">
        <v>0.17430000007152499</v>
      </c>
      <c r="C3450" t="s">
        <v>9</v>
      </c>
      <c r="D3450" t="s">
        <v>1349</v>
      </c>
      <c r="E3450">
        <v>0</v>
      </c>
    </row>
    <row r="3451" spans="1:5" x14ac:dyDescent="0.2">
      <c r="A3451">
        <v>21</v>
      </c>
      <c r="B3451">
        <v>0.44100001454353299</v>
      </c>
      <c r="C3451" t="s">
        <v>43</v>
      </c>
      <c r="D3451" t="s">
        <v>1353</v>
      </c>
      <c r="E3451">
        <v>0</v>
      </c>
    </row>
    <row r="3452" spans="1:5" x14ac:dyDescent="0.2">
      <c r="A3452">
        <v>18</v>
      </c>
      <c r="B3452">
        <v>0.57789999246597201</v>
      </c>
      <c r="C3452" t="s">
        <v>6</v>
      </c>
      <c r="D3452" t="s">
        <v>1358</v>
      </c>
      <c r="E3452">
        <v>0</v>
      </c>
    </row>
    <row r="3453" spans="1:5" x14ac:dyDescent="0.2">
      <c r="A3453">
        <v>17</v>
      </c>
      <c r="B3453">
        <v>0.45059999823570202</v>
      </c>
      <c r="C3453" t="s">
        <v>17</v>
      </c>
      <c r="D3453" t="s">
        <v>1361</v>
      </c>
      <c r="E3453">
        <v>0</v>
      </c>
    </row>
    <row r="3454" spans="1:5" x14ac:dyDescent="0.2">
      <c r="A3454">
        <v>5</v>
      </c>
      <c r="B3454">
        <v>0.27149999141693099</v>
      </c>
      <c r="C3454" t="s">
        <v>29</v>
      </c>
      <c r="D3454" t="s">
        <v>1362</v>
      </c>
      <c r="E3454">
        <v>0</v>
      </c>
    </row>
    <row r="3455" spans="1:5" x14ac:dyDescent="0.2">
      <c r="A3455">
        <v>5</v>
      </c>
      <c r="B3455">
        <v>0.64550000429153398</v>
      </c>
      <c r="C3455" t="s">
        <v>29</v>
      </c>
      <c r="D3455" t="s">
        <v>1363</v>
      </c>
      <c r="E3455">
        <v>0</v>
      </c>
    </row>
    <row r="3456" spans="1:5" x14ac:dyDescent="0.2">
      <c r="A3456">
        <v>5</v>
      </c>
      <c r="B3456">
        <v>0.70340001583099299</v>
      </c>
      <c r="C3456" t="s">
        <v>29</v>
      </c>
      <c r="D3456" t="s">
        <v>1369</v>
      </c>
      <c r="E3456">
        <v>0</v>
      </c>
    </row>
    <row r="3457" spans="1:5" x14ac:dyDescent="0.2">
      <c r="A3457">
        <v>21</v>
      </c>
      <c r="B3457">
        <v>0.45509999990463201</v>
      </c>
      <c r="C3457" t="s">
        <v>43</v>
      </c>
      <c r="D3457" t="s">
        <v>1371</v>
      </c>
      <c r="E3457">
        <v>0</v>
      </c>
    </row>
    <row r="3458" spans="1:5" x14ac:dyDescent="0.2">
      <c r="A3458">
        <v>5</v>
      </c>
      <c r="B3458">
        <v>0.86699998378753595</v>
      </c>
      <c r="C3458" t="s">
        <v>29</v>
      </c>
      <c r="D3458" t="s">
        <v>1372</v>
      </c>
      <c r="E3458">
        <v>0</v>
      </c>
    </row>
    <row r="3459" spans="1:5" x14ac:dyDescent="0.2">
      <c r="A3459">
        <v>17</v>
      </c>
      <c r="B3459">
        <v>0.449699997901916</v>
      </c>
      <c r="C3459" t="s">
        <v>17</v>
      </c>
      <c r="D3459" t="s">
        <v>1383</v>
      </c>
      <c r="E3459">
        <v>0</v>
      </c>
    </row>
    <row r="3460" spans="1:5" x14ac:dyDescent="0.2">
      <c r="A3460">
        <v>17</v>
      </c>
      <c r="B3460">
        <v>0.34999999403953502</v>
      </c>
      <c r="C3460" t="s">
        <v>17</v>
      </c>
      <c r="D3460" t="s">
        <v>1389</v>
      </c>
      <c r="E3460">
        <v>0</v>
      </c>
    </row>
    <row r="3461" spans="1:5" x14ac:dyDescent="0.2">
      <c r="A3461">
        <v>5</v>
      </c>
      <c r="B3461">
        <v>0.36410000920295699</v>
      </c>
      <c r="C3461" t="s">
        <v>29</v>
      </c>
      <c r="D3461" t="s">
        <v>1394</v>
      </c>
      <c r="E3461">
        <v>0</v>
      </c>
    </row>
    <row r="3462" spans="1:5" x14ac:dyDescent="0.2">
      <c r="A3462">
        <v>19</v>
      </c>
      <c r="B3462">
        <v>0.32690000534057601</v>
      </c>
      <c r="C3462" t="s">
        <v>15</v>
      </c>
      <c r="D3462" t="s">
        <v>1397</v>
      </c>
      <c r="E3462">
        <v>0</v>
      </c>
    </row>
    <row r="3463" spans="1:5" x14ac:dyDescent="0.2">
      <c r="A3463">
        <v>19</v>
      </c>
      <c r="B3463">
        <v>0.56080001592636097</v>
      </c>
      <c r="C3463" t="s">
        <v>15</v>
      </c>
      <c r="D3463" t="s">
        <v>1399</v>
      </c>
      <c r="E3463">
        <v>0</v>
      </c>
    </row>
    <row r="3464" spans="1:5" x14ac:dyDescent="0.2">
      <c r="A3464">
        <v>19</v>
      </c>
      <c r="B3464">
        <v>0.277900010347366</v>
      </c>
      <c r="C3464" t="s">
        <v>15</v>
      </c>
      <c r="D3464" t="s">
        <v>1400</v>
      </c>
      <c r="E3464">
        <v>0</v>
      </c>
    </row>
    <row r="3465" spans="1:5" x14ac:dyDescent="0.2">
      <c r="A3465">
        <v>19</v>
      </c>
      <c r="B3465">
        <v>0.28330001235008201</v>
      </c>
      <c r="C3465" t="s">
        <v>15</v>
      </c>
      <c r="D3465" t="s">
        <v>1407</v>
      </c>
      <c r="E3465">
        <v>0</v>
      </c>
    </row>
    <row r="3466" spans="1:5" x14ac:dyDescent="0.2">
      <c r="A3466">
        <v>5</v>
      </c>
      <c r="B3466">
        <v>0.75559997558593694</v>
      </c>
      <c r="C3466" t="s">
        <v>29</v>
      </c>
      <c r="D3466" t="s">
        <v>1410</v>
      </c>
      <c r="E3466">
        <v>0</v>
      </c>
    </row>
    <row r="3467" spans="1:5" x14ac:dyDescent="0.2">
      <c r="A3467">
        <v>5</v>
      </c>
      <c r="B3467">
        <v>0.50590002536773604</v>
      </c>
      <c r="C3467" t="s">
        <v>29</v>
      </c>
      <c r="D3467" t="s">
        <v>1411</v>
      </c>
      <c r="E3467">
        <v>0</v>
      </c>
    </row>
    <row r="3468" spans="1:5" x14ac:dyDescent="0.2">
      <c r="A3468">
        <v>20</v>
      </c>
      <c r="B3468">
        <v>0.38269999623298601</v>
      </c>
      <c r="C3468" t="s">
        <v>6</v>
      </c>
      <c r="D3468" t="s">
        <v>1412</v>
      </c>
      <c r="E3468">
        <v>0</v>
      </c>
    </row>
    <row r="3469" spans="1:5" x14ac:dyDescent="0.2">
      <c r="A3469">
        <v>5</v>
      </c>
      <c r="B3469">
        <v>0.55699998140335005</v>
      </c>
      <c r="C3469" t="s">
        <v>29</v>
      </c>
      <c r="D3469" t="s">
        <v>1414</v>
      </c>
      <c r="E3469">
        <v>0</v>
      </c>
    </row>
    <row r="3470" spans="1:5" x14ac:dyDescent="0.2">
      <c r="A3470">
        <v>5</v>
      </c>
      <c r="B3470">
        <v>0.678499996662139</v>
      </c>
      <c r="C3470" t="s">
        <v>29</v>
      </c>
      <c r="D3470" t="s">
        <v>1415</v>
      </c>
      <c r="E3470">
        <v>0</v>
      </c>
    </row>
    <row r="3471" spans="1:5" x14ac:dyDescent="0.2">
      <c r="A3471">
        <v>19</v>
      </c>
      <c r="B3471">
        <v>0.43349999189376798</v>
      </c>
      <c r="C3471" t="s">
        <v>15</v>
      </c>
      <c r="D3471" t="s">
        <v>1416</v>
      </c>
      <c r="E3471">
        <v>0</v>
      </c>
    </row>
    <row r="3472" spans="1:5" x14ac:dyDescent="0.2">
      <c r="A3472">
        <v>19</v>
      </c>
      <c r="B3472">
        <v>0.465400010347366</v>
      </c>
      <c r="C3472" t="s">
        <v>15</v>
      </c>
      <c r="D3472" t="s">
        <v>1419</v>
      </c>
      <c r="E3472">
        <v>0</v>
      </c>
    </row>
    <row r="3473" spans="1:5" x14ac:dyDescent="0.2">
      <c r="A3473">
        <v>5</v>
      </c>
      <c r="B3473">
        <v>0.44269999861717202</v>
      </c>
      <c r="C3473" t="s">
        <v>29</v>
      </c>
      <c r="D3473" t="s">
        <v>1424</v>
      </c>
      <c r="E3473">
        <v>0</v>
      </c>
    </row>
    <row r="3474" spans="1:5" x14ac:dyDescent="0.2">
      <c r="A3474">
        <v>5</v>
      </c>
      <c r="B3474">
        <v>0.49889999628067</v>
      </c>
      <c r="C3474" t="s">
        <v>29</v>
      </c>
      <c r="D3474" t="s">
        <v>1427</v>
      </c>
      <c r="E3474">
        <v>0</v>
      </c>
    </row>
    <row r="3475" spans="1:5" x14ac:dyDescent="0.2">
      <c r="A3475">
        <v>20</v>
      </c>
      <c r="B3475">
        <v>0.38019999861717202</v>
      </c>
      <c r="C3475" t="s">
        <v>6</v>
      </c>
      <c r="D3475" t="s">
        <v>1428</v>
      </c>
      <c r="E3475">
        <v>0</v>
      </c>
    </row>
    <row r="3476" spans="1:5" x14ac:dyDescent="0.2">
      <c r="A3476">
        <v>5</v>
      </c>
      <c r="B3476">
        <v>0.52490001916885298</v>
      </c>
      <c r="C3476" t="s">
        <v>29</v>
      </c>
      <c r="D3476" t="s">
        <v>1430</v>
      </c>
      <c r="E3476">
        <v>0</v>
      </c>
    </row>
    <row r="3477" spans="1:5" x14ac:dyDescent="0.2">
      <c r="A3477">
        <v>5</v>
      </c>
      <c r="B3477">
        <v>0.64240002632141102</v>
      </c>
      <c r="C3477" t="s">
        <v>29</v>
      </c>
      <c r="D3477" t="s">
        <v>1431</v>
      </c>
      <c r="E3477">
        <v>0</v>
      </c>
    </row>
    <row r="3478" spans="1:5" x14ac:dyDescent="0.2">
      <c r="A3478">
        <v>4</v>
      </c>
      <c r="B3478">
        <v>0.29049998521804798</v>
      </c>
      <c r="C3478" t="s">
        <v>60</v>
      </c>
      <c r="D3478" t="s">
        <v>1432</v>
      </c>
      <c r="E3478">
        <v>0</v>
      </c>
    </row>
    <row r="3479" spans="1:5" x14ac:dyDescent="0.2">
      <c r="A3479">
        <v>20</v>
      </c>
      <c r="B3479">
        <v>0.41499999165534901</v>
      </c>
      <c r="C3479" t="s">
        <v>6</v>
      </c>
      <c r="D3479" t="s">
        <v>1435</v>
      </c>
      <c r="E3479">
        <v>0</v>
      </c>
    </row>
    <row r="3480" spans="1:5" x14ac:dyDescent="0.2">
      <c r="A3480">
        <v>5</v>
      </c>
      <c r="B3480">
        <v>0.61629998683929399</v>
      </c>
      <c r="C3480" t="s">
        <v>29</v>
      </c>
      <c r="D3480" t="s">
        <v>1436</v>
      </c>
      <c r="E3480">
        <v>0</v>
      </c>
    </row>
    <row r="3481" spans="1:5" x14ac:dyDescent="0.2">
      <c r="A3481">
        <v>15</v>
      </c>
      <c r="B3481">
        <v>0.42010000348091098</v>
      </c>
      <c r="C3481" t="s">
        <v>13</v>
      </c>
      <c r="D3481" t="s">
        <v>1437</v>
      </c>
      <c r="E3481">
        <v>0</v>
      </c>
    </row>
    <row r="3482" spans="1:5" x14ac:dyDescent="0.2">
      <c r="A3482">
        <v>5</v>
      </c>
      <c r="B3482">
        <v>0.38659998774528498</v>
      </c>
      <c r="C3482" t="s">
        <v>29</v>
      </c>
      <c r="D3482" t="s">
        <v>1438</v>
      </c>
      <c r="E3482">
        <v>0</v>
      </c>
    </row>
    <row r="3483" spans="1:5" x14ac:dyDescent="0.2">
      <c r="A3483">
        <v>20</v>
      </c>
      <c r="B3483">
        <v>0.34499999880790699</v>
      </c>
      <c r="C3483" t="s">
        <v>6</v>
      </c>
      <c r="D3483" t="s">
        <v>1440</v>
      </c>
      <c r="E3483">
        <v>0</v>
      </c>
    </row>
    <row r="3484" spans="1:5" x14ac:dyDescent="0.2">
      <c r="A3484">
        <v>17</v>
      </c>
      <c r="B3484">
        <v>0.66920000314712502</v>
      </c>
      <c r="C3484" t="s">
        <v>17</v>
      </c>
      <c r="D3484" t="s">
        <v>1441</v>
      </c>
      <c r="E3484">
        <v>0</v>
      </c>
    </row>
    <row r="3485" spans="1:5" x14ac:dyDescent="0.2">
      <c r="A3485">
        <v>21</v>
      </c>
      <c r="B3485">
        <v>0.37889999151229797</v>
      </c>
      <c r="C3485" t="s">
        <v>43</v>
      </c>
      <c r="D3485" t="s">
        <v>1442</v>
      </c>
      <c r="E3485">
        <v>0</v>
      </c>
    </row>
    <row r="3486" spans="1:5" x14ac:dyDescent="0.2">
      <c r="A3486">
        <v>18</v>
      </c>
      <c r="B3486">
        <v>0.67030000686645497</v>
      </c>
      <c r="C3486" t="s">
        <v>6</v>
      </c>
      <c r="D3486" t="s">
        <v>1459</v>
      </c>
      <c r="E3486">
        <v>0</v>
      </c>
    </row>
    <row r="3487" spans="1:5" x14ac:dyDescent="0.2">
      <c r="A3487">
        <v>19</v>
      </c>
      <c r="B3487">
        <v>0.34240001440048201</v>
      </c>
      <c r="C3487" t="s">
        <v>15</v>
      </c>
      <c r="D3487" t="s">
        <v>1464</v>
      </c>
      <c r="E3487">
        <v>0</v>
      </c>
    </row>
    <row r="3488" spans="1:5" x14ac:dyDescent="0.2">
      <c r="A3488">
        <v>15</v>
      </c>
      <c r="B3488">
        <v>0.52270001173019398</v>
      </c>
      <c r="C3488" t="s">
        <v>13</v>
      </c>
      <c r="D3488" t="s">
        <v>1465</v>
      </c>
      <c r="E3488">
        <v>0</v>
      </c>
    </row>
    <row r="3489" spans="1:5" x14ac:dyDescent="0.2">
      <c r="A3489">
        <v>1</v>
      </c>
      <c r="B3489">
        <v>0.75370001792907704</v>
      </c>
      <c r="C3489" t="s">
        <v>38</v>
      </c>
      <c r="D3489" t="s">
        <v>1472</v>
      </c>
      <c r="E3489">
        <v>0</v>
      </c>
    </row>
    <row r="3490" spans="1:5" x14ac:dyDescent="0.2">
      <c r="A3490">
        <v>19</v>
      </c>
      <c r="B3490">
        <v>0.81160002946853604</v>
      </c>
      <c r="C3490" t="s">
        <v>15</v>
      </c>
      <c r="D3490" t="s">
        <v>1473</v>
      </c>
      <c r="E3490">
        <v>0</v>
      </c>
    </row>
    <row r="3491" spans="1:5" x14ac:dyDescent="0.2">
      <c r="A3491">
        <v>5</v>
      </c>
      <c r="B3491">
        <v>0.83840000629425004</v>
      </c>
      <c r="C3491" t="s">
        <v>29</v>
      </c>
      <c r="D3491" t="s">
        <v>1477</v>
      </c>
      <c r="E3491">
        <v>0</v>
      </c>
    </row>
    <row r="3492" spans="1:5" x14ac:dyDescent="0.2">
      <c r="A3492">
        <v>5</v>
      </c>
      <c r="B3492">
        <v>0.62150001525878895</v>
      </c>
      <c r="C3492" t="s">
        <v>29</v>
      </c>
      <c r="D3492" t="s">
        <v>1478</v>
      </c>
      <c r="E3492">
        <v>0</v>
      </c>
    </row>
    <row r="3493" spans="1:5" x14ac:dyDescent="0.2">
      <c r="A3493">
        <v>1</v>
      </c>
      <c r="B3493">
        <v>0.43830001354217502</v>
      </c>
      <c r="C3493" t="s">
        <v>38</v>
      </c>
      <c r="D3493" t="s">
        <v>1482</v>
      </c>
      <c r="E3493">
        <v>0</v>
      </c>
    </row>
    <row r="3494" spans="1:5" x14ac:dyDescent="0.2">
      <c r="A3494">
        <v>20</v>
      </c>
      <c r="B3494">
        <v>0.47490000724792403</v>
      </c>
      <c r="C3494" t="s">
        <v>6</v>
      </c>
      <c r="D3494" t="s">
        <v>1486</v>
      </c>
      <c r="E3494">
        <v>0</v>
      </c>
    </row>
    <row r="3495" spans="1:5" x14ac:dyDescent="0.2">
      <c r="A3495">
        <v>20</v>
      </c>
      <c r="B3495">
        <v>0.47060000896453802</v>
      </c>
      <c r="C3495" t="s">
        <v>6</v>
      </c>
      <c r="D3495" t="s">
        <v>1489</v>
      </c>
      <c r="E3495">
        <v>0</v>
      </c>
    </row>
    <row r="3496" spans="1:5" x14ac:dyDescent="0.2">
      <c r="A3496">
        <v>20</v>
      </c>
      <c r="B3496">
        <v>0.84880000352859497</v>
      </c>
      <c r="C3496" t="s">
        <v>6</v>
      </c>
      <c r="D3496" t="s">
        <v>1514</v>
      </c>
      <c r="E3496">
        <v>0</v>
      </c>
    </row>
    <row r="3497" spans="1:5" x14ac:dyDescent="0.2">
      <c r="A3497">
        <v>5</v>
      </c>
      <c r="B3497">
        <v>0.52100002765655495</v>
      </c>
      <c r="C3497" t="s">
        <v>29</v>
      </c>
      <c r="D3497" t="s">
        <v>1523</v>
      </c>
      <c r="E3497">
        <v>0</v>
      </c>
    </row>
    <row r="3498" spans="1:5" x14ac:dyDescent="0.2">
      <c r="A3498">
        <v>17</v>
      </c>
      <c r="B3498">
        <v>0.68180000782012895</v>
      </c>
      <c r="C3498" t="s">
        <v>17</v>
      </c>
      <c r="D3498" t="s">
        <v>1525</v>
      </c>
      <c r="E3498">
        <v>0</v>
      </c>
    </row>
    <row r="3499" spans="1:5" x14ac:dyDescent="0.2">
      <c r="A3499">
        <v>6</v>
      </c>
      <c r="B3499">
        <v>0.26140001416206299</v>
      </c>
      <c r="C3499" t="s">
        <v>9</v>
      </c>
      <c r="D3499" t="s">
        <v>1526</v>
      </c>
      <c r="E3499">
        <v>0</v>
      </c>
    </row>
    <row r="3500" spans="1:5" x14ac:dyDescent="0.2">
      <c r="A3500">
        <v>0</v>
      </c>
      <c r="B3500">
        <v>0.40909999608993503</v>
      </c>
      <c r="C3500" t="s">
        <v>4</v>
      </c>
      <c r="D3500" t="s">
        <v>1527</v>
      </c>
      <c r="E3500">
        <v>0</v>
      </c>
    </row>
    <row r="3501" spans="1:5" x14ac:dyDescent="0.2">
      <c r="A3501">
        <v>5</v>
      </c>
      <c r="B3501">
        <v>0.87580001354217496</v>
      </c>
      <c r="C3501" t="s">
        <v>29</v>
      </c>
      <c r="D3501" t="s">
        <v>1529</v>
      </c>
      <c r="E3501">
        <v>0</v>
      </c>
    </row>
    <row r="3502" spans="1:5" x14ac:dyDescent="0.2">
      <c r="A3502">
        <v>5</v>
      </c>
      <c r="B3502">
        <v>0.89389997720718295</v>
      </c>
      <c r="C3502" t="s">
        <v>29</v>
      </c>
      <c r="D3502" t="s">
        <v>1532</v>
      </c>
      <c r="E3502">
        <v>0</v>
      </c>
    </row>
    <row r="3503" spans="1:5" x14ac:dyDescent="0.2">
      <c r="A3503">
        <v>5</v>
      </c>
      <c r="B3503">
        <v>0.78380000591277998</v>
      </c>
      <c r="C3503" t="s">
        <v>29</v>
      </c>
      <c r="D3503" t="s">
        <v>1533</v>
      </c>
      <c r="E3503">
        <v>0</v>
      </c>
    </row>
    <row r="3504" spans="1:5" x14ac:dyDescent="0.2">
      <c r="A3504">
        <v>18</v>
      </c>
      <c r="B3504">
        <v>0.68559998273849398</v>
      </c>
      <c r="C3504" t="s">
        <v>6</v>
      </c>
      <c r="D3504" t="s">
        <v>1535</v>
      </c>
      <c r="E3504">
        <v>0</v>
      </c>
    </row>
    <row r="3505" spans="1:5" x14ac:dyDescent="0.2">
      <c r="A3505">
        <v>5</v>
      </c>
      <c r="B3505">
        <v>0.62019997835159302</v>
      </c>
      <c r="C3505" t="s">
        <v>29</v>
      </c>
      <c r="D3505" t="s">
        <v>1536</v>
      </c>
      <c r="E3505">
        <v>0</v>
      </c>
    </row>
    <row r="3506" spans="1:5" x14ac:dyDescent="0.2">
      <c r="A3506">
        <v>1</v>
      </c>
      <c r="B3506">
        <v>0.53659999370574896</v>
      </c>
      <c r="C3506" t="s">
        <v>38</v>
      </c>
      <c r="D3506" t="s">
        <v>1537</v>
      </c>
      <c r="E3506">
        <v>0</v>
      </c>
    </row>
    <row r="3507" spans="1:5" x14ac:dyDescent="0.2">
      <c r="A3507">
        <v>20</v>
      </c>
      <c r="B3507">
        <v>0.54329997301101596</v>
      </c>
      <c r="C3507" t="s">
        <v>6</v>
      </c>
      <c r="D3507" t="s">
        <v>1547</v>
      </c>
      <c r="E3507">
        <v>0</v>
      </c>
    </row>
    <row r="3508" spans="1:5" x14ac:dyDescent="0.2">
      <c r="A3508">
        <v>20</v>
      </c>
      <c r="B3508">
        <v>0.49160000681877097</v>
      </c>
      <c r="C3508" t="s">
        <v>6</v>
      </c>
      <c r="D3508" t="s">
        <v>1551</v>
      </c>
      <c r="E3508">
        <v>0</v>
      </c>
    </row>
    <row r="3509" spans="1:5" x14ac:dyDescent="0.2">
      <c r="A3509">
        <v>18</v>
      </c>
      <c r="B3509">
        <v>0.504400014877319</v>
      </c>
      <c r="C3509" t="s">
        <v>6</v>
      </c>
      <c r="D3509" t="s">
        <v>1553</v>
      </c>
      <c r="E3509">
        <v>0</v>
      </c>
    </row>
    <row r="3510" spans="1:5" x14ac:dyDescent="0.2">
      <c r="A3510">
        <v>16</v>
      </c>
      <c r="B3510">
        <v>0.32229998707771301</v>
      </c>
      <c r="C3510" t="s">
        <v>99</v>
      </c>
      <c r="D3510" t="s">
        <v>1556</v>
      </c>
      <c r="E3510">
        <v>0</v>
      </c>
    </row>
    <row r="3511" spans="1:5" x14ac:dyDescent="0.2">
      <c r="A3511">
        <v>20</v>
      </c>
      <c r="B3511">
        <v>0.51099997758865301</v>
      </c>
      <c r="C3511" t="s">
        <v>6</v>
      </c>
      <c r="D3511" t="s">
        <v>1558</v>
      </c>
      <c r="E3511">
        <v>0</v>
      </c>
    </row>
    <row r="3512" spans="1:5" x14ac:dyDescent="0.2">
      <c r="A3512">
        <v>5</v>
      </c>
      <c r="B3512">
        <v>0.61229997873306197</v>
      </c>
      <c r="C3512" t="s">
        <v>29</v>
      </c>
      <c r="D3512" t="s">
        <v>1560</v>
      </c>
      <c r="E3512">
        <v>0</v>
      </c>
    </row>
    <row r="3513" spans="1:5" x14ac:dyDescent="0.2">
      <c r="A3513">
        <v>0</v>
      </c>
      <c r="B3513">
        <v>4.5499999076127999E-2</v>
      </c>
      <c r="C3513" t="s">
        <v>4</v>
      </c>
      <c r="D3513" t="s">
        <v>1562</v>
      </c>
      <c r="E3513">
        <v>0</v>
      </c>
    </row>
    <row r="3514" spans="1:5" x14ac:dyDescent="0.2">
      <c r="A3514">
        <v>0</v>
      </c>
      <c r="B3514">
        <v>4.5499999076127999E-2</v>
      </c>
      <c r="C3514" t="s">
        <v>4</v>
      </c>
      <c r="D3514" t="s">
        <v>1562</v>
      </c>
      <c r="E3514">
        <v>0</v>
      </c>
    </row>
    <row r="3515" spans="1:5" x14ac:dyDescent="0.2">
      <c r="A3515">
        <v>18</v>
      </c>
      <c r="B3515">
        <v>0.40709999203681901</v>
      </c>
      <c r="C3515" t="s">
        <v>6</v>
      </c>
      <c r="D3515" t="s">
        <v>1563</v>
      </c>
      <c r="E3515">
        <v>0</v>
      </c>
    </row>
    <row r="3516" spans="1:5" x14ac:dyDescent="0.2">
      <c r="A3516">
        <v>20</v>
      </c>
      <c r="B3516">
        <v>0.28589999675750699</v>
      </c>
      <c r="C3516" t="s">
        <v>6</v>
      </c>
      <c r="D3516" t="s">
        <v>1568</v>
      </c>
      <c r="E3516">
        <v>0</v>
      </c>
    </row>
    <row r="3517" spans="1:5" x14ac:dyDescent="0.2">
      <c r="A3517">
        <v>17</v>
      </c>
      <c r="B3517">
        <v>0.27849999070167503</v>
      </c>
      <c r="C3517" t="s">
        <v>17</v>
      </c>
      <c r="D3517" t="s">
        <v>1570</v>
      </c>
      <c r="E3517">
        <v>0</v>
      </c>
    </row>
    <row r="3518" spans="1:5" x14ac:dyDescent="0.2">
      <c r="A3518">
        <v>1</v>
      </c>
      <c r="B3518">
        <v>0.254400014877319</v>
      </c>
      <c r="C3518" t="s">
        <v>38</v>
      </c>
      <c r="D3518" t="s">
        <v>1571</v>
      </c>
      <c r="E3518">
        <v>0</v>
      </c>
    </row>
    <row r="3519" spans="1:5" x14ac:dyDescent="0.2">
      <c r="A3519">
        <v>15</v>
      </c>
      <c r="B3519">
        <v>0.48809999227523798</v>
      </c>
      <c r="C3519" t="s">
        <v>13</v>
      </c>
      <c r="D3519" t="s">
        <v>1572</v>
      </c>
      <c r="E3519">
        <v>0</v>
      </c>
    </row>
    <row r="3520" spans="1:5" x14ac:dyDescent="0.2">
      <c r="A3520">
        <v>20</v>
      </c>
      <c r="B3520">
        <v>0.43329998850822399</v>
      </c>
      <c r="C3520" t="s">
        <v>6</v>
      </c>
      <c r="D3520" t="s">
        <v>1578</v>
      </c>
      <c r="E3520">
        <v>0</v>
      </c>
    </row>
    <row r="3521" spans="1:5" x14ac:dyDescent="0.2">
      <c r="A3521">
        <v>19</v>
      </c>
      <c r="B3521">
        <v>0.33230000734329201</v>
      </c>
      <c r="C3521" t="s">
        <v>15</v>
      </c>
      <c r="D3521" t="s">
        <v>1583</v>
      </c>
      <c r="E3521">
        <v>0</v>
      </c>
    </row>
    <row r="3522" spans="1:5" x14ac:dyDescent="0.2">
      <c r="A3522">
        <v>5</v>
      </c>
      <c r="B3522">
        <v>0.39230000972747803</v>
      </c>
      <c r="C3522" t="s">
        <v>29</v>
      </c>
      <c r="D3522" t="s">
        <v>1587</v>
      </c>
      <c r="E3522">
        <v>0</v>
      </c>
    </row>
    <row r="3523" spans="1:5" x14ac:dyDescent="0.2">
      <c r="A3523">
        <v>20</v>
      </c>
      <c r="B3523">
        <v>0.67189997434616</v>
      </c>
      <c r="C3523" t="s">
        <v>6</v>
      </c>
      <c r="D3523" t="s">
        <v>1592</v>
      </c>
      <c r="E3523">
        <v>0</v>
      </c>
    </row>
    <row r="3524" spans="1:5" x14ac:dyDescent="0.2">
      <c r="A3524">
        <v>20</v>
      </c>
      <c r="B3524">
        <v>0.61699998378753595</v>
      </c>
      <c r="C3524" t="s">
        <v>6</v>
      </c>
      <c r="D3524" t="s">
        <v>1593</v>
      </c>
      <c r="E3524">
        <v>0</v>
      </c>
    </row>
    <row r="3525" spans="1:5" x14ac:dyDescent="0.2">
      <c r="A3525">
        <v>5</v>
      </c>
      <c r="B3525">
        <v>0.46700000762939398</v>
      </c>
      <c r="C3525" t="s">
        <v>29</v>
      </c>
      <c r="D3525" t="s">
        <v>1599</v>
      </c>
      <c r="E3525">
        <v>0</v>
      </c>
    </row>
    <row r="3526" spans="1:5" x14ac:dyDescent="0.2">
      <c r="A3526">
        <v>19</v>
      </c>
      <c r="B3526">
        <v>0.224800005555152</v>
      </c>
      <c r="C3526" t="s">
        <v>15</v>
      </c>
      <c r="D3526" t="s">
        <v>1601</v>
      </c>
      <c r="E3526">
        <v>0</v>
      </c>
    </row>
    <row r="3527" spans="1:5" x14ac:dyDescent="0.2">
      <c r="A3527">
        <v>20</v>
      </c>
      <c r="B3527">
        <v>0.398400008678436</v>
      </c>
      <c r="C3527" t="s">
        <v>6</v>
      </c>
      <c r="D3527" t="s">
        <v>1604</v>
      </c>
      <c r="E3527">
        <v>0</v>
      </c>
    </row>
    <row r="3528" spans="1:5" x14ac:dyDescent="0.2">
      <c r="A3528">
        <v>11</v>
      </c>
      <c r="B3528">
        <v>0.37479999661445601</v>
      </c>
      <c r="C3528" t="s">
        <v>35</v>
      </c>
      <c r="D3528" t="s">
        <v>1606</v>
      </c>
      <c r="E3528">
        <v>0</v>
      </c>
    </row>
    <row r="3529" spans="1:5" x14ac:dyDescent="0.2">
      <c r="A3529">
        <v>5</v>
      </c>
      <c r="B3529">
        <v>0.77640002965927102</v>
      </c>
      <c r="C3529" t="s">
        <v>29</v>
      </c>
      <c r="D3529" t="s">
        <v>1608</v>
      </c>
      <c r="E3529">
        <v>0</v>
      </c>
    </row>
    <row r="3530" spans="1:5" x14ac:dyDescent="0.2">
      <c r="A3530">
        <v>5</v>
      </c>
      <c r="B3530">
        <v>0.75419998168945301</v>
      </c>
      <c r="C3530" t="s">
        <v>29</v>
      </c>
      <c r="D3530" t="s">
        <v>1609</v>
      </c>
      <c r="E3530">
        <v>0</v>
      </c>
    </row>
    <row r="3531" spans="1:5" x14ac:dyDescent="0.2">
      <c r="A3531">
        <v>10</v>
      </c>
      <c r="B3531">
        <v>0.29640001058578402</v>
      </c>
      <c r="C3531" t="s">
        <v>93</v>
      </c>
      <c r="D3531" t="s">
        <v>1617</v>
      </c>
      <c r="E3531">
        <v>0</v>
      </c>
    </row>
    <row r="3532" spans="1:5" x14ac:dyDescent="0.2">
      <c r="A3532">
        <v>15</v>
      </c>
      <c r="B3532">
        <v>0.31439998745918202</v>
      </c>
      <c r="C3532" t="s">
        <v>13</v>
      </c>
      <c r="D3532" t="s">
        <v>1625</v>
      </c>
      <c r="E3532">
        <v>0</v>
      </c>
    </row>
    <row r="3533" spans="1:5" x14ac:dyDescent="0.2">
      <c r="A3533">
        <v>6</v>
      </c>
      <c r="B3533">
        <v>0.312400013208389</v>
      </c>
      <c r="C3533" t="s">
        <v>9</v>
      </c>
      <c r="D3533" t="s">
        <v>1631</v>
      </c>
      <c r="E3533">
        <v>0</v>
      </c>
    </row>
    <row r="3534" spans="1:5" x14ac:dyDescent="0.2">
      <c r="A3534">
        <v>1</v>
      </c>
      <c r="B3534">
        <v>0.49829998612403797</v>
      </c>
      <c r="C3534" t="s">
        <v>38</v>
      </c>
      <c r="D3534" t="s">
        <v>1633</v>
      </c>
      <c r="E3534">
        <v>0</v>
      </c>
    </row>
    <row r="3535" spans="1:5" x14ac:dyDescent="0.2">
      <c r="A3535">
        <v>5</v>
      </c>
      <c r="B3535">
        <v>0.470999985933303</v>
      </c>
      <c r="C3535" t="s">
        <v>29</v>
      </c>
      <c r="D3535" t="s">
        <v>1637</v>
      </c>
      <c r="E3535">
        <v>0</v>
      </c>
    </row>
    <row r="3536" spans="1:5" x14ac:dyDescent="0.2">
      <c r="A3536">
        <v>20</v>
      </c>
      <c r="B3536">
        <v>0.39340001344680697</v>
      </c>
      <c r="C3536" t="s">
        <v>6</v>
      </c>
      <c r="D3536" t="s">
        <v>1640</v>
      </c>
      <c r="E3536">
        <v>0</v>
      </c>
    </row>
    <row r="3537" spans="1:5" x14ac:dyDescent="0.2">
      <c r="A3537">
        <v>18</v>
      </c>
      <c r="B3537">
        <v>0.38190001249313299</v>
      </c>
      <c r="C3537" t="s">
        <v>6</v>
      </c>
      <c r="D3537" t="s">
        <v>1647</v>
      </c>
      <c r="E3537">
        <v>0</v>
      </c>
    </row>
    <row r="3538" spans="1:5" x14ac:dyDescent="0.2">
      <c r="A3538">
        <v>5</v>
      </c>
      <c r="B3538">
        <v>0.35429999232292098</v>
      </c>
      <c r="C3538" t="s">
        <v>29</v>
      </c>
      <c r="D3538" t="s">
        <v>1648</v>
      </c>
      <c r="E3538">
        <v>0</v>
      </c>
    </row>
    <row r="3539" spans="1:5" x14ac:dyDescent="0.2">
      <c r="A3539">
        <v>19</v>
      </c>
      <c r="B3539">
        <v>0.29850000143051098</v>
      </c>
      <c r="C3539" t="s">
        <v>15</v>
      </c>
      <c r="D3539" t="s">
        <v>1651</v>
      </c>
      <c r="E3539">
        <v>0</v>
      </c>
    </row>
    <row r="3540" spans="1:5" x14ac:dyDescent="0.2">
      <c r="A3540">
        <v>5</v>
      </c>
      <c r="B3540">
        <v>0.68279999494552601</v>
      </c>
      <c r="C3540" t="s">
        <v>29</v>
      </c>
      <c r="D3540" t="s">
        <v>1652</v>
      </c>
      <c r="E3540">
        <v>0</v>
      </c>
    </row>
    <row r="3541" spans="1:5" x14ac:dyDescent="0.2">
      <c r="A3541">
        <v>5</v>
      </c>
      <c r="B3541">
        <v>0.44069999456405601</v>
      </c>
      <c r="C3541" t="s">
        <v>29</v>
      </c>
      <c r="D3541" t="s">
        <v>1664</v>
      </c>
      <c r="E3541">
        <v>0</v>
      </c>
    </row>
    <row r="3542" spans="1:5" x14ac:dyDescent="0.2">
      <c r="A3542">
        <v>5</v>
      </c>
      <c r="B3542">
        <v>0.44890001416206299</v>
      </c>
      <c r="C3542" t="s">
        <v>29</v>
      </c>
      <c r="D3542" t="s">
        <v>1665</v>
      </c>
      <c r="E3542">
        <v>0</v>
      </c>
    </row>
    <row r="3543" spans="1:5" x14ac:dyDescent="0.2">
      <c r="A3543">
        <v>5</v>
      </c>
      <c r="B3543">
        <v>0.81459999084472601</v>
      </c>
      <c r="C3543" t="s">
        <v>29</v>
      </c>
      <c r="D3543" t="s">
        <v>1692</v>
      </c>
      <c r="E3543">
        <v>0</v>
      </c>
    </row>
    <row r="3544" spans="1:5" x14ac:dyDescent="0.2">
      <c r="A3544">
        <v>19</v>
      </c>
      <c r="B3544">
        <v>0.53469997644424405</v>
      </c>
      <c r="C3544" t="s">
        <v>15</v>
      </c>
      <c r="D3544" t="s">
        <v>1694</v>
      </c>
      <c r="E3544">
        <v>0</v>
      </c>
    </row>
    <row r="3545" spans="1:5" x14ac:dyDescent="0.2">
      <c r="A3545">
        <v>5</v>
      </c>
      <c r="B3545">
        <v>0.67629998922348</v>
      </c>
      <c r="C3545" t="s">
        <v>29</v>
      </c>
      <c r="D3545" t="s">
        <v>1697</v>
      </c>
      <c r="E3545">
        <v>0</v>
      </c>
    </row>
    <row r="3546" spans="1:5" x14ac:dyDescent="0.2">
      <c r="A3546">
        <v>18</v>
      </c>
      <c r="B3546">
        <v>0.25090000033378601</v>
      </c>
      <c r="C3546" t="s">
        <v>6</v>
      </c>
      <c r="D3546" t="s">
        <v>1702</v>
      </c>
      <c r="E3546">
        <v>0</v>
      </c>
    </row>
    <row r="3547" spans="1:5" x14ac:dyDescent="0.2">
      <c r="A3547">
        <v>5</v>
      </c>
      <c r="B3547">
        <v>0.78759998083114602</v>
      </c>
      <c r="C3547" t="s">
        <v>29</v>
      </c>
      <c r="D3547" t="s">
        <v>1704</v>
      </c>
      <c r="E3547">
        <v>0</v>
      </c>
    </row>
    <row r="3548" spans="1:5" x14ac:dyDescent="0.2">
      <c r="A3548">
        <v>5</v>
      </c>
      <c r="B3548">
        <v>0.35030001401901201</v>
      </c>
      <c r="C3548" t="s">
        <v>29</v>
      </c>
      <c r="D3548" t="s">
        <v>1707</v>
      </c>
      <c r="E3548">
        <v>0</v>
      </c>
    </row>
    <row r="3549" spans="1:5" x14ac:dyDescent="0.2">
      <c r="A3549">
        <v>5</v>
      </c>
      <c r="B3549">
        <v>0.36269998550415</v>
      </c>
      <c r="C3549" t="s">
        <v>29</v>
      </c>
      <c r="D3549" t="s">
        <v>1708</v>
      </c>
      <c r="E3549">
        <v>0</v>
      </c>
    </row>
    <row r="3550" spans="1:5" x14ac:dyDescent="0.2">
      <c r="A3550">
        <v>1</v>
      </c>
      <c r="B3550">
        <v>0.42779999971389698</v>
      </c>
      <c r="C3550" t="s">
        <v>38</v>
      </c>
      <c r="D3550" t="s">
        <v>1710</v>
      </c>
      <c r="E3550">
        <v>0</v>
      </c>
    </row>
    <row r="3551" spans="1:5" x14ac:dyDescent="0.2">
      <c r="A3551">
        <v>20</v>
      </c>
      <c r="B3551">
        <v>0.69609999656677202</v>
      </c>
      <c r="C3551" t="s">
        <v>6</v>
      </c>
      <c r="D3551" t="s">
        <v>1716</v>
      </c>
      <c r="E3551">
        <v>0</v>
      </c>
    </row>
    <row r="3552" spans="1:5" x14ac:dyDescent="0.2">
      <c r="A3552">
        <v>20</v>
      </c>
      <c r="B3552">
        <v>0.29859998822212203</v>
      </c>
      <c r="C3552" t="s">
        <v>6</v>
      </c>
      <c r="D3552" t="s">
        <v>1726</v>
      </c>
      <c r="E3552">
        <v>0</v>
      </c>
    </row>
    <row r="3553" spans="1:5" x14ac:dyDescent="0.2">
      <c r="A3553">
        <v>20</v>
      </c>
      <c r="B3553">
        <v>0.476500004529953</v>
      </c>
      <c r="C3553" t="s">
        <v>6</v>
      </c>
      <c r="D3553" t="s">
        <v>1727</v>
      </c>
      <c r="E3553">
        <v>0</v>
      </c>
    </row>
    <row r="3554" spans="1:5" x14ac:dyDescent="0.2">
      <c r="A3554">
        <v>17</v>
      </c>
      <c r="B3554">
        <v>0.47519999742507901</v>
      </c>
      <c r="C3554" t="s">
        <v>17</v>
      </c>
      <c r="D3554" t="s">
        <v>1730</v>
      </c>
      <c r="E3554">
        <v>0</v>
      </c>
    </row>
    <row r="3555" spans="1:5" x14ac:dyDescent="0.2">
      <c r="A3555">
        <v>5</v>
      </c>
      <c r="B3555">
        <v>0.32339999079704201</v>
      </c>
      <c r="C3555" t="s">
        <v>29</v>
      </c>
      <c r="D3555" t="s">
        <v>1738</v>
      </c>
      <c r="E3555">
        <v>0</v>
      </c>
    </row>
    <row r="3556" spans="1:5" x14ac:dyDescent="0.2">
      <c r="A3556">
        <v>19</v>
      </c>
      <c r="B3556">
        <v>0.33270001411437899</v>
      </c>
      <c r="C3556" t="s">
        <v>15</v>
      </c>
      <c r="D3556" t="s">
        <v>1748</v>
      </c>
      <c r="E3556">
        <v>0</v>
      </c>
    </row>
    <row r="3557" spans="1:5" x14ac:dyDescent="0.2">
      <c r="A3557">
        <v>19</v>
      </c>
      <c r="B3557">
        <v>0.39309999346732999</v>
      </c>
      <c r="C3557" t="s">
        <v>15</v>
      </c>
      <c r="D3557" t="s">
        <v>1751</v>
      </c>
      <c r="E3557">
        <v>0</v>
      </c>
    </row>
    <row r="3558" spans="1:5" x14ac:dyDescent="0.2">
      <c r="A3558">
        <v>5</v>
      </c>
      <c r="B3558">
        <v>0.58780002593994096</v>
      </c>
      <c r="C3558" t="s">
        <v>29</v>
      </c>
      <c r="D3558" t="s">
        <v>1763</v>
      </c>
      <c r="E3558">
        <v>0</v>
      </c>
    </row>
    <row r="3559" spans="1:5" x14ac:dyDescent="0.2">
      <c r="A3559">
        <v>19</v>
      </c>
      <c r="B3559">
        <v>0.45809999108314498</v>
      </c>
      <c r="C3559" t="s">
        <v>15</v>
      </c>
      <c r="D3559" t="s">
        <v>1764</v>
      </c>
      <c r="E3559">
        <v>0</v>
      </c>
    </row>
    <row r="3560" spans="1:5" x14ac:dyDescent="0.2">
      <c r="A3560">
        <v>15</v>
      </c>
      <c r="B3560">
        <v>0.271299988031387</v>
      </c>
      <c r="C3560" t="s">
        <v>13</v>
      </c>
      <c r="D3560" t="s">
        <v>1773</v>
      </c>
      <c r="E3560">
        <v>0</v>
      </c>
    </row>
    <row r="3561" spans="1:5" x14ac:dyDescent="0.2">
      <c r="A3561">
        <v>19</v>
      </c>
      <c r="B3561">
        <v>0.30219998955726601</v>
      </c>
      <c r="C3561" t="s">
        <v>15</v>
      </c>
      <c r="D3561" t="s">
        <v>1775</v>
      </c>
      <c r="E3561">
        <v>0</v>
      </c>
    </row>
    <row r="3562" spans="1:5" x14ac:dyDescent="0.2">
      <c r="A3562">
        <v>20</v>
      </c>
      <c r="B3562">
        <v>0.50080001354217496</v>
      </c>
      <c r="C3562" t="s">
        <v>6</v>
      </c>
      <c r="D3562" t="s">
        <v>1776</v>
      </c>
      <c r="E3562">
        <v>0</v>
      </c>
    </row>
    <row r="3563" spans="1:5" x14ac:dyDescent="0.2">
      <c r="A3563">
        <v>19</v>
      </c>
      <c r="B3563">
        <v>0.68900001049041704</v>
      </c>
      <c r="C3563" t="s">
        <v>15</v>
      </c>
      <c r="D3563" t="s">
        <v>1785</v>
      </c>
      <c r="E3563">
        <v>0</v>
      </c>
    </row>
    <row r="3564" spans="1:5" x14ac:dyDescent="0.2">
      <c r="A3564">
        <v>15</v>
      </c>
      <c r="B3564">
        <v>0.33649998903274497</v>
      </c>
      <c r="C3564" t="s">
        <v>13</v>
      </c>
      <c r="D3564" t="s">
        <v>1786</v>
      </c>
      <c r="E3564">
        <v>0</v>
      </c>
    </row>
    <row r="3565" spans="1:5" x14ac:dyDescent="0.2">
      <c r="A3565">
        <v>15</v>
      </c>
      <c r="B3565">
        <v>0.345999985933303</v>
      </c>
      <c r="C3565" t="s">
        <v>13</v>
      </c>
      <c r="D3565" t="s">
        <v>1789</v>
      </c>
      <c r="E3565">
        <v>0</v>
      </c>
    </row>
    <row r="3566" spans="1:5" x14ac:dyDescent="0.2">
      <c r="A3566">
        <v>20</v>
      </c>
      <c r="B3566">
        <v>0.42390000820159901</v>
      </c>
      <c r="C3566" t="s">
        <v>6</v>
      </c>
      <c r="D3566" t="s">
        <v>1792</v>
      </c>
      <c r="E3566">
        <v>0</v>
      </c>
    </row>
    <row r="3567" spans="1:5" x14ac:dyDescent="0.2">
      <c r="A3567">
        <v>21</v>
      </c>
      <c r="B3567">
        <v>0.37909999489784202</v>
      </c>
      <c r="C3567" t="s">
        <v>43</v>
      </c>
      <c r="D3567" t="s">
        <v>1799</v>
      </c>
      <c r="E3567">
        <v>0</v>
      </c>
    </row>
    <row r="3568" spans="1:5" x14ac:dyDescent="0.2">
      <c r="A3568">
        <v>1</v>
      </c>
      <c r="B3568">
        <v>0.28409999608993503</v>
      </c>
      <c r="C3568" t="s">
        <v>38</v>
      </c>
      <c r="D3568" t="s">
        <v>1800</v>
      </c>
      <c r="E3568">
        <v>0</v>
      </c>
    </row>
    <row r="3569" spans="1:5" x14ac:dyDescent="0.2">
      <c r="A3569">
        <v>1</v>
      </c>
      <c r="B3569">
        <v>0.40770000219344998</v>
      </c>
      <c r="C3569" t="s">
        <v>38</v>
      </c>
      <c r="D3569" t="s">
        <v>1805</v>
      </c>
      <c r="E3569">
        <v>0</v>
      </c>
    </row>
    <row r="3570" spans="1:5" x14ac:dyDescent="0.2">
      <c r="A3570">
        <v>21</v>
      </c>
      <c r="B3570">
        <v>0.49120000004768299</v>
      </c>
      <c r="C3570" t="s">
        <v>43</v>
      </c>
      <c r="D3570" t="s">
        <v>1807</v>
      </c>
      <c r="E3570">
        <v>0</v>
      </c>
    </row>
    <row r="3571" spans="1:5" x14ac:dyDescent="0.2">
      <c r="A3571">
        <v>5</v>
      </c>
      <c r="B3571">
        <v>0.28270000219344998</v>
      </c>
      <c r="C3571" t="s">
        <v>29</v>
      </c>
      <c r="D3571" t="s">
        <v>1811</v>
      </c>
      <c r="E3571">
        <v>0</v>
      </c>
    </row>
    <row r="3572" spans="1:5" x14ac:dyDescent="0.2">
      <c r="A3572">
        <v>1</v>
      </c>
      <c r="B3572">
        <v>0.32129999995231601</v>
      </c>
      <c r="C3572" t="s">
        <v>38</v>
      </c>
      <c r="D3572" t="s">
        <v>1819</v>
      </c>
      <c r="E3572">
        <v>0</v>
      </c>
    </row>
    <row r="3573" spans="1:5" x14ac:dyDescent="0.2">
      <c r="A3573">
        <v>20</v>
      </c>
      <c r="B3573">
        <v>0.55419999361038197</v>
      </c>
      <c r="C3573" t="s">
        <v>6</v>
      </c>
      <c r="D3573" t="s">
        <v>1833</v>
      </c>
      <c r="E3573">
        <v>0</v>
      </c>
    </row>
    <row r="3574" spans="1:5" x14ac:dyDescent="0.2">
      <c r="A3574">
        <v>1</v>
      </c>
      <c r="B3574">
        <v>0.347099989652633</v>
      </c>
      <c r="C3574" t="s">
        <v>38</v>
      </c>
      <c r="D3574" t="s">
        <v>1835</v>
      </c>
      <c r="E3574">
        <v>0</v>
      </c>
    </row>
    <row r="3575" spans="1:5" x14ac:dyDescent="0.2">
      <c r="A3575">
        <v>11</v>
      </c>
      <c r="B3575">
        <v>0.60920000076293901</v>
      </c>
      <c r="C3575" t="s">
        <v>35</v>
      </c>
      <c r="D3575" t="s">
        <v>1840</v>
      </c>
      <c r="E3575">
        <v>0</v>
      </c>
    </row>
    <row r="3576" spans="1:5" x14ac:dyDescent="0.2">
      <c r="A3576">
        <v>18</v>
      </c>
      <c r="B3576">
        <v>0.28960001468658397</v>
      </c>
      <c r="C3576" t="s">
        <v>6</v>
      </c>
      <c r="D3576" t="s">
        <v>1847</v>
      </c>
      <c r="E3576">
        <v>0</v>
      </c>
    </row>
    <row r="3577" spans="1:5" x14ac:dyDescent="0.2">
      <c r="A3577">
        <v>18</v>
      </c>
      <c r="B3577">
        <v>0.36570000648498502</v>
      </c>
      <c r="C3577" t="s">
        <v>6</v>
      </c>
      <c r="D3577" t="s">
        <v>1851</v>
      </c>
      <c r="E3577">
        <v>0</v>
      </c>
    </row>
    <row r="3578" spans="1:5" x14ac:dyDescent="0.2">
      <c r="A3578">
        <v>5</v>
      </c>
      <c r="B3578">
        <v>0.84200000762939398</v>
      </c>
      <c r="C3578" t="s">
        <v>29</v>
      </c>
      <c r="D3578" t="s">
        <v>1862</v>
      </c>
      <c r="E3578">
        <v>0</v>
      </c>
    </row>
    <row r="3579" spans="1:5" x14ac:dyDescent="0.2">
      <c r="A3579">
        <v>5</v>
      </c>
      <c r="B3579">
        <v>0.86080002784729004</v>
      </c>
      <c r="C3579" t="s">
        <v>29</v>
      </c>
      <c r="D3579" t="s">
        <v>1863</v>
      </c>
      <c r="E3579">
        <v>0</v>
      </c>
    </row>
    <row r="3580" spans="1:5" x14ac:dyDescent="0.2">
      <c r="A3580">
        <v>5</v>
      </c>
      <c r="B3580">
        <v>0.51130002737045199</v>
      </c>
      <c r="C3580" t="s">
        <v>29</v>
      </c>
      <c r="D3580" t="s">
        <v>1867</v>
      </c>
      <c r="E3580">
        <v>0</v>
      </c>
    </row>
    <row r="3581" spans="1:5" x14ac:dyDescent="0.2">
      <c r="A3581">
        <v>5</v>
      </c>
      <c r="B3581">
        <v>0.285800009965896</v>
      </c>
      <c r="C3581" t="s">
        <v>29</v>
      </c>
      <c r="D3581" t="s">
        <v>1868</v>
      </c>
      <c r="E3581">
        <v>0</v>
      </c>
    </row>
    <row r="3582" spans="1:5" x14ac:dyDescent="0.2">
      <c r="A3582">
        <v>5</v>
      </c>
      <c r="B3582">
        <v>0.64620000123977595</v>
      </c>
      <c r="C3582" t="s">
        <v>29</v>
      </c>
      <c r="D3582" t="s">
        <v>1869</v>
      </c>
      <c r="E3582">
        <v>0</v>
      </c>
    </row>
    <row r="3583" spans="1:5" x14ac:dyDescent="0.2">
      <c r="A3583">
        <v>18</v>
      </c>
      <c r="B3583">
        <v>0.44209998846053999</v>
      </c>
      <c r="C3583" t="s">
        <v>6</v>
      </c>
      <c r="D3583" t="s">
        <v>1875</v>
      </c>
      <c r="E3583">
        <v>0</v>
      </c>
    </row>
    <row r="3584" spans="1:5" x14ac:dyDescent="0.2">
      <c r="A3584">
        <v>19</v>
      </c>
      <c r="B3584">
        <v>0.96920001506805398</v>
      </c>
      <c r="C3584" t="s">
        <v>15</v>
      </c>
      <c r="D3584" t="s">
        <v>1892</v>
      </c>
      <c r="E3584">
        <v>0</v>
      </c>
    </row>
    <row r="3585" spans="1:5" x14ac:dyDescent="0.2">
      <c r="A3585">
        <v>20</v>
      </c>
      <c r="B3585">
        <v>0.61540001630783003</v>
      </c>
      <c r="C3585" t="s">
        <v>6</v>
      </c>
      <c r="D3585" t="s">
        <v>1898</v>
      </c>
      <c r="E3585">
        <v>0</v>
      </c>
    </row>
    <row r="3586" spans="1:5" x14ac:dyDescent="0.2">
      <c r="A3586">
        <v>15</v>
      </c>
      <c r="B3586">
        <v>0.35870000720024098</v>
      </c>
      <c r="C3586" t="s">
        <v>13</v>
      </c>
      <c r="D3586" t="s">
        <v>1901</v>
      </c>
      <c r="E3586">
        <v>0</v>
      </c>
    </row>
    <row r="3587" spans="1:5" x14ac:dyDescent="0.2">
      <c r="A3587">
        <v>1</v>
      </c>
      <c r="B3587">
        <v>0.41549998521804798</v>
      </c>
      <c r="C3587" t="s">
        <v>38</v>
      </c>
      <c r="D3587" t="s">
        <v>1903</v>
      </c>
      <c r="E3587">
        <v>0</v>
      </c>
    </row>
    <row r="3588" spans="1:5" x14ac:dyDescent="0.2">
      <c r="A3588">
        <v>18</v>
      </c>
      <c r="B3588">
        <v>0.459899991750717</v>
      </c>
      <c r="C3588" t="s">
        <v>6</v>
      </c>
      <c r="D3588" t="s">
        <v>1911</v>
      </c>
      <c r="E3588">
        <v>0</v>
      </c>
    </row>
    <row r="3589" spans="1:5" x14ac:dyDescent="0.2">
      <c r="A3589">
        <v>19</v>
      </c>
      <c r="B3589">
        <v>0.22900000214576699</v>
      </c>
      <c r="C3589" t="s">
        <v>15</v>
      </c>
      <c r="D3589" t="s">
        <v>1919</v>
      </c>
      <c r="E3589">
        <v>0</v>
      </c>
    </row>
    <row r="3590" spans="1:5" x14ac:dyDescent="0.2">
      <c r="A3590">
        <v>20</v>
      </c>
      <c r="B3590">
        <v>0.49729999899864102</v>
      </c>
      <c r="C3590" t="s">
        <v>6</v>
      </c>
      <c r="D3590" t="s">
        <v>1922</v>
      </c>
      <c r="E3590">
        <v>0</v>
      </c>
    </row>
    <row r="3591" spans="1:5" x14ac:dyDescent="0.2">
      <c r="A3591">
        <v>5</v>
      </c>
      <c r="B3591">
        <v>0.27750000357627802</v>
      </c>
      <c r="C3591" t="s">
        <v>29</v>
      </c>
      <c r="D3591" t="s">
        <v>1928</v>
      </c>
      <c r="E3591">
        <v>0</v>
      </c>
    </row>
    <row r="3592" spans="1:5" x14ac:dyDescent="0.2">
      <c r="A3592">
        <v>20</v>
      </c>
      <c r="B3592">
        <v>0.49959999322891202</v>
      </c>
      <c r="C3592" t="s">
        <v>6</v>
      </c>
      <c r="D3592" t="s">
        <v>1948</v>
      </c>
      <c r="E3592">
        <v>0</v>
      </c>
    </row>
    <row r="3593" spans="1:5" x14ac:dyDescent="0.2">
      <c r="A3593">
        <v>18</v>
      </c>
      <c r="B3593">
        <v>0.79699999094009399</v>
      </c>
      <c r="C3593" t="s">
        <v>6</v>
      </c>
      <c r="D3593" t="s">
        <v>1958</v>
      </c>
      <c r="E3593">
        <v>0</v>
      </c>
    </row>
    <row r="3594" spans="1:5" x14ac:dyDescent="0.2">
      <c r="A3594">
        <v>19</v>
      </c>
      <c r="B3594">
        <v>0.47969999909400901</v>
      </c>
      <c r="C3594" t="s">
        <v>15</v>
      </c>
      <c r="D3594" t="s">
        <v>1967</v>
      </c>
      <c r="E3594">
        <v>0</v>
      </c>
    </row>
    <row r="3595" spans="1:5" x14ac:dyDescent="0.2">
      <c r="A3595">
        <v>19</v>
      </c>
      <c r="B3595">
        <v>0.62489998340606601</v>
      </c>
      <c r="C3595" t="s">
        <v>15</v>
      </c>
      <c r="D3595" t="s">
        <v>1969</v>
      </c>
      <c r="E3595">
        <v>0</v>
      </c>
    </row>
    <row r="3596" spans="1:5" x14ac:dyDescent="0.2">
      <c r="A3596">
        <v>21</v>
      </c>
      <c r="B3596">
        <v>0.27099999785423201</v>
      </c>
      <c r="C3596" t="s">
        <v>43</v>
      </c>
      <c r="D3596" t="s">
        <v>1983</v>
      </c>
      <c r="E3596">
        <v>0</v>
      </c>
    </row>
    <row r="3597" spans="1:5" x14ac:dyDescent="0.2">
      <c r="A3597">
        <v>18</v>
      </c>
      <c r="B3597">
        <v>0.36480000615119901</v>
      </c>
      <c r="C3597" t="s">
        <v>6</v>
      </c>
      <c r="D3597" t="s">
        <v>1985</v>
      </c>
      <c r="E3597">
        <v>0</v>
      </c>
    </row>
    <row r="3598" spans="1:5" x14ac:dyDescent="0.2">
      <c r="A3598">
        <v>18</v>
      </c>
      <c r="B3598">
        <v>0.476599991321563</v>
      </c>
      <c r="C3598" t="s">
        <v>6</v>
      </c>
      <c r="D3598" t="s">
        <v>1986</v>
      </c>
      <c r="E3598">
        <v>0</v>
      </c>
    </row>
    <row r="3599" spans="1:5" x14ac:dyDescent="0.2">
      <c r="A3599">
        <v>20</v>
      </c>
      <c r="B3599">
        <v>0.45070001482963501</v>
      </c>
      <c r="C3599" t="s">
        <v>6</v>
      </c>
      <c r="D3599" t="s">
        <v>1988</v>
      </c>
      <c r="E3599">
        <v>0</v>
      </c>
    </row>
    <row r="3600" spans="1:5" x14ac:dyDescent="0.2">
      <c r="A3600">
        <v>19</v>
      </c>
      <c r="B3600">
        <v>0.85939997434616</v>
      </c>
      <c r="C3600" t="s">
        <v>15</v>
      </c>
      <c r="D3600" t="s">
        <v>1992</v>
      </c>
      <c r="E3600">
        <v>0</v>
      </c>
    </row>
    <row r="3601" spans="1:5" x14ac:dyDescent="0.2">
      <c r="A3601">
        <v>20</v>
      </c>
      <c r="B3601">
        <v>0.298000007867813</v>
      </c>
      <c r="C3601" t="s">
        <v>6</v>
      </c>
      <c r="D3601" t="s">
        <v>1995</v>
      </c>
      <c r="E3601">
        <v>0</v>
      </c>
    </row>
    <row r="3602" spans="1:5" x14ac:dyDescent="0.2">
      <c r="A3602">
        <v>20</v>
      </c>
      <c r="B3602">
        <v>0.38240000605583102</v>
      </c>
      <c r="C3602" t="s">
        <v>6</v>
      </c>
      <c r="D3602" t="s">
        <v>1997</v>
      </c>
      <c r="E3602">
        <v>0</v>
      </c>
    </row>
    <row r="3603" spans="1:5" x14ac:dyDescent="0.2">
      <c r="A3603">
        <v>5</v>
      </c>
      <c r="B3603">
        <v>0.42919999361038202</v>
      </c>
      <c r="C3603" t="s">
        <v>29</v>
      </c>
      <c r="D3603" t="s">
        <v>2000</v>
      </c>
      <c r="E3603">
        <v>0</v>
      </c>
    </row>
    <row r="3604" spans="1:5" x14ac:dyDescent="0.2">
      <c r="A3604">
        <v>18</v>
      </c>
      <c r="B3604">
        <v>0.32010000944137501</v>
      </c>
      <c r="C3604" t="s">
        <v>6</v>
      </c>
      <c r="D3604" t="s">
        <v>2001</v>
      </c>
      <c r="E3604">
        <v>0</v>
      </c>
    </row>
    <row r="3605" spans="1:5" x14ac:dyDescent="0.2">
      <c r="A3605">
        <v>20</v>
      </c>
      <c r="B3605">
        <v>0.55849999189376798</v>
      </c>
      <c r="C3605" t="s">
        <v>6</v>
      </c>
      <c r="D3605" t="s">
        <v>2005</v>
      </c>
      <c r="E3605">
        <v>0</v>
      </c>
    </row>
    <row r="3606" spans="1:5" x14ac:dyDescent="0.2">
      <c r="A3606">
        <v>17</v>
      </c>
      <c r="B3606">
        <v>0.395000010728836</v>
      </c>
      <c r="C3606" t="s">
        <v>17</v>
      </c>
      <c r="D3606" t="s">
        <v>2006</v>
      </c>
      <c r="E3606">
        <v>0</v>
      </c>
    </row>
    <row r="3607" spans="1:5" x14ac:dyDescent="0.2">
      <c r="A3607">
        <v>1</v>
      </c>
      <c r="B3607">
        <v>0.35019999742507901</v>
      </c>
      <c r="C3607" t="s">
        <v>38</v>
      </c>
      <c r="D3607" t="s">
        <v>2010</v>
      </c>
      <c r="E3607">
        <v>0</v>
      </c>
    </row>
    <row r="3608" spans="1:5" x14ac:dyDescent="0.2">
      <c r="A3608">
        <v>14</v>
      </c>
      <c r="B3608">
        <v>0.25189998745918202</v>
      </c>
      <c r="C3608" t="s">
        <v>104</v>
      </c>
      <c r="D3608" t="s">
        <v>2022</v>
      </c>
      <c r="E3608">
        <v>0</v>
      </c>
    </row>
    <row r="3609" spans="1:5" x14ac:dyDescent="0.2">
      <c r="A3609">
        <v>17</v>
      </c>
      <c r="B3609">
        <v>0.37860000133514399</v>
      </c>
      <c r="C3609" t="s">
        <v>17</v>
      </c>
      <c r="D3609" t="s">
        <v>2023</v>
      </c>
      <c r="E3609">
        <v>0</v>
      </c>
    </row>
    <row r="3610" spans="1:5" x14ac:dyDescent="0.2">
      <c r="A3610">
        <v>5</v>
      </c>
      <c r="B3610">
        <v>0.49120000004768299</v>
      </c>
      <c r="C3610" t="s">
        <v>29</v>
      </c>
      <c r="D3610" t="s">
        <v>2028</v>
      </c>
      <c r="E3610">
        <v>0</v>
      </c>
    </row>
    <row r="3611" spans="1:5" x14ac:dyDescent="0.2">
      <c r="A3611">
        <v>15</v>
      </c>
      <c r="B3611">
        <v>0.50569999217987005</v>
      </c>
      <c r="C3611" t="s">
        <v>13</v>
      </c>
      <c r="D3611" t="s">
        <v>2035</v>
      </c>
      <c r="E3611">
        <v>0</v>
      </c>
    </row>
    <row r="3612" spans="1:5" x14ac:dyDescent="0.2">
      <c r="A3612">
        <v>5</v>
      </c>
      <c r="B3612">
        <v>0.460900008678436</v>
      </c>
      <c r="C3612" t="s">
        <v>29</v>
      </c>
      <c r="D3612" t="s">
        <v>2037</v>
      </c>
      <c r="E3612">
        <v>0</v>
      </c>
    </row>
    <row r="3613" spans="1:5" x14ac:dyDescent="0.2">
      <c r="A3613">
        <v>19</v>
      </c>
      <c r="B3613">
        <v>0.43990001082420299</v>
      </c>
      <c r="C3613" t="s">
        <v>15</v>
      </c>
      <c r="D3613" t="s">
        <v>2045</v>
      </c>
      <c r="E3613">
        <v>0</v>
      </c>
    </row>
    <row r="3614" spans="1:5" x14ac:dyDescent="0.2">
      <c r="A3614">
        <v>20</v>
      </c>
      <c r="B3614">
        <v>0.37340000271797102</v>
      </c>
      <c r="C3614" t="s">
        <v>6</v>
      </c>
      <c r="D3614" t="s">
        <v>2046</v>
      </c>
      <c r="E3614">
        <v>0</v>
      </c>
    </row>
    <row r="3615" spans="1:5" x14ac:dyDescent="0.2">
      <c r="A3615">
        <v>6</v>
      </c>
      <c r="B3615">
        <v>0.301400005817413</v>
      </c>
      <c r="C3615" t="s">
        <v>9</v>
      </c>
      <c r="D3615" t="s">
        <v>2047</v>
      </c>
      <c r="E3615">
        <v>0</v>
      </c>
    </row>
    <row r="3616" spans="1:5" x14ac:dyDescent="0.2">
      <c r="A3616">
        <v>18</v>
      </c>
      <c r="B3616">
        <v>0.45820000767707803</v>
      </c>
      <c r="C3616" t="s">
        <v>6</v>
      </c>
      <c r="D3616" t="s">
        <v>2055</v>
      </c>
      <c r="E3616">
        <v>0</v>
      </c>
    </row>
    <row r="3617" spans="1:5" x14ac:dyDescent="0.2">
      <c r="A3617">
        <v>6</v>
      </c>
      <c r="B3617">
        <v>0.44020000100135798</v>
      </c>
      <c r="C3617" t="s">
        <v>9</v>
      </c>
      <c r="D3617" t="s">
        <v>2057</v>
      </c>
      <c r="E3617">
        <v>0</v>
      </c>
    </row>
    <row r="3618" spans="1:5" x14ac:dyDescent="0.2">
      <c r="A3618">
        <v>20</v>
      </c>
      <c r="B3618">
        <v>0.21170000731944999</v>
      </c>
      <c r="C3618" t="s">
        <v>6</v>
      </c>
      <c r="D3618" t="s">
        <v>2059</v>
      </c>
      <c r="E3618">
        <v>0</v>
      </c>
    </row>
    <row r="3619" spans="1:5" x14ac:dyDescent="0.2">
      <c r="A3619">
        <v>18</v>
      </c>
      <c r="B3619">
        <v>0.38449999690055803</v>
      </c>
      <c r="C3619" t="s">
        <v>6</v>
      </c>
      <c r="D3619" t="s">
        <v>2066</v>
      </c>
      <c r="E3619">
        <v>0</v>
      </c>
    </row>
    <row r="3620" spans="1:5" x14ac:dyDescent="0.2">
      <c r="A3620">
        <v>20</v>
      </c>
      <c r="B3620">
        <v>0.65100002288818304</v>
      </c>
      <c r="C3620" t="s">
        <v>6</v>
      </c>
      <c r="D3620" t="s">
        <v>2067</v>
      </c>
      <c r="E3620">
        <v>0</v>
      </c>
    </row>
    <row r="3621" spans="1:5" x14ac:dyDescent="0.2">
      <c r="A3621">
        <v>17</v>
      </c>
      <c r="B3621">
        <v>0.23639999330043701</v>
      </c>
      <c r="C3621" t="s">
        <v>17</v>
      </c>
      <c r="D3621" t="s">
        <v>2069</v>
      </c>
      <c r="E3621">
        <v>0</v>
      </c>
    </row>
    <row r="3622" spans="1:5" x14ac:dyDescent="0.2">
      <c r="A3622">
        <v>20</v>
      </c>
      <c r="B3622">
        <v>0.37990000844001698</v>
      </c>
      <c r="C3622" t="s">
        <v>6</v>
      </c>
      <c r="D3622" t="s">
        <v>2075</v>
      </c>
      <c r="E3622">
        <v>0</v>
      </c>
    </row>
    <row r="3623" spans="1:5" x14ac:dyDescent="0.2">
      <c r="A3623">
        <v>20</v>
      </c>
      <c r="B3623">
        <v>0.60689997673034601</v>
      </c>
      <c r="C3623" t="s">
        <v>6</v>
      </c>
      <c r="D3623" t="s">
        <v>2083</v>
      </c>
      <c r="E3623">
        <v>0</v>
      </c>
    </row>
    <row r="3624" spans="1:5" x14ac:dyDescent="0.2">
      <c r="A3624">
        <v>18</v>
      </c>
      <c r="B3624">
        <v>0.226099997758865</v>
      </c>
      <c r="C3624" t="s">
        <v>6</v>
      </c>
      <c r="D3624" t="s">
        <v>2086</v>
      </c>
      <c r="E3624">
        <v>0</v>
      </c>
    </row>
    <row r="3625" spans="1:5" x14ac:dyDescent="0.2">
      <c r="A3625">
        <v>18</v>
      </c>
      <c r="B3625">
        <v>0.63349997997283902</v>
      </c>
      <c r="C3625" t="s">
        <v>6</v>
      </c>
      <c r="D3625" t="s">
        <v>135</v>
      </c>
      <c r="E3625">
        <v>0</v>
      </c>
    </row>
    <row r="3626" spans="1:5" x14ac:dyDescent="0.2">
      <c r="A3626">
        <v>18</v>
      </c>
      <c r="B3626">
        <v>0.284700006246566</v>
      </c>
      <c r="C3626" t="s">
        <v>6</v>
      </c>
      <c r="D3626" t="s">
        <v>2088</v>
      </c>
      <c r="E3626">
        <v>0</v>
      </c>
    </row>
    <row r="3627" spans="1:5" x14ac:dyDescent="0.2">
      <c r="A3627">
        <v>20</v>
      </c>
      <c r="B3627">
        <v>0.30259999632835299</v>
      </c>
      <c r="C3627" t="s">
        <v>6</v>
      </c>
      <c r="D3627" t="s">
        <v>2092</v>
      </c>
      <c r="E3627">
        <v>0</v>
      </c>
    </row>
    <row r="3628" spans="1:5" x14ac:dyDescent="0.2">
      <c r="A3628">
        <v>20</v>
      </c>
      <c r="B3628">
        <v>0.30169999599456698</v>
      </c>
      <c r="C3628" t="s">
        <v>6</v>
      </c>
      <c r="D3628" t="s">
        <v>2105</v>
      </c>
      <c r="E3628">
        <v>0</v>
      </c>
    </row>
    <row r="3629" spans="1:5" x14ac:dyDescent="0.2">
      <c r="A3629">
        <v>19</v>
      </c>
      <c r="B3629">
        <v>0.54559999704360895</v>
      </c>
      <c r="C3629" t="s">
        <v>15</v>
      </c>
      <c r="D3629" t="s">
        <v>2110</v>
      </c>
      <c r="E3629">
        <v>0</v>
      </c>
    </row>
    <row r="3630" spans="1:5" x14ac:dyDescent="0.2">
      <c r="A3630">
        <v>18</v>
      </c>
      <c r="B3630">
        <v>0.68099999427795399</v>
      </c>
      <c r="C3630" t="s">
        <v>6</v>
      </c>
      <c r="D3630" t="s">
        <v>2112</v>
      </c>
      <c r="E3630">
        <v>0</v>
      </c>
    </row>
    <row r="3631" spans="1:5" x14ac:dyDescent="0.2">
      <c r="A3631">
        <v>17</v>
      </c>
      <c r="B3631">
        <v>0.25310000777244501</v>
      </c>
      <c r="C3631" t="s">
        <v>17</v>
      </c>
      <c r="D3631" t="s">
        <v>2113</v>
      </c>
      <c r="E3631">
        <v>0</v>
      </c>
    </row>
    <row r="3632" spans="1:5" x14ac:dyDescent="0.2">
      <c r="A3632">
        <v>19</v>
      </c>
      <c r="B3632">
        <v>0.50700002908706598</v>
      </c>
      <c r="C3632" t="s">
        <v>15</v>
      </c>
      <c r="D3632" t="s">
        <v>2117</v>
      </c>
      <c r="E3632">
        <v>0</v>
      </c>
    </row>
    <row r="3633" spans="1:5" x14ac:dyDescent="0.2">
      <c r="A3633">
        <v>5</v>
      </c>
      <c r="B3633">
        <v>0.65979999303817705</v>
      </c>
      <c r="C3633" t="s">
        <v>29</v>
      </c>
      <c r="D3633" t="s">
        <v>2119</v>
      </c>
      <c r="E3633">
        <v>0</v>
      </c>
    </row>
    <row r="3634" spans="1:5" x14ac:dyDescent="0.2">
      <c r="A3634">
        <v>20</v>
      </c>
      <c r="B3634">
        <v>0.55030000209808305</v>
      </c>
      <c r="C3634" t="s">
        <v>6</v>
      </c>
      <c r="D3634" t="s">
        <v>2129</v>
      </c>
      <c r="E3634">
        <v>0</v>
      </c>
    </row>
    <row r="3635" spans="1:5" x14ac:dyDescent="0.2">
      <c r="A3635">
        <v>5</v>
      </c>
      <c r="B3635">
        <v>0.52280002832412698</v>
      </c>
      <c r="C3635" t="s">
        <v>29</v>
      </c>
      <c r="D3635" t="s">
        <v>2131</v>
      </c>
      <c r="E3635">
        <v>0</v>
      </c>
    </row>
    <row r="3636" spans="1:5" x14ac:dyDescent="0.2">
      <c r="A3636">
        <v>17</v>
      </c>
      <c r="B3636">
        <v>0.17769999802112499</v>
      </c>
      <c r="C3636" t="s">
        <v>17</v>
      </c>
      <c r="D3636" t="s">
        <v>2140</v>
      </c>
      <c r="E3636">
        <v>0</v>
      </c>
    </row>
    <row r="3637" spans="1:5" x14ac:dyDescent="0.2">
      <c r="A3637">
        <v>20</v>
      </c>
      <c r="B3637">
        <v>0.57450002431869496</v>
      </c>
      <c r="C3637" t="s">
        <v>6</v>
      </c>
      <c r="D3637" t="s">
        <v>2141</v>
      </c>
      <c r="E3637">
        <v>0</v>
      </c>
    </row>
    <row r="3638" spans="1:5" x14ac:dyDescent="0.2">
      <c r="A3638">
        <v>18</v>
      </c>
      <c r="B3638">
        <v>0.43540000915527299</v>
      </c>
      <c r="C3638" t="s">
        <v>6</v>
      </c>
      <c r="D3638" t="s">
        <v>2165</v>
      </c>
      <c r="E3638">
        <v>0</v>
      </c>
    </row>
    <row r="3639" spans="1:5" x14ac:dyDescent="0.2">
      <c r="A3639">
        <v>15</v>
      </c>
      <c r="B3639">
        <v>0.430900007486343</v>
      </c>
      <c r="C3639" t="s">
        <v>13</v>
      </c>
      <c r="D3639" t="s">
        <v>2167</v>
      </c>
      <c r="E3639">
        <v>0</v>
      </c>
    </row>
    <row r="3640" spans="1:5" x14ac:dyDescent="0.2">
      <c r="A3640">
        <v>18</v>
      </c>
      <c r="B3640">
        <v>0.48730000853538502</v>
      </c>
      <c r="C3640" t="s">
        <v>6</v>
      </c>
      <c r="D3640" t="s">
        <v>2175</v>
      </c>
      <c r="E3640">
        <v>0</v>
      </c>
    </row>
    <row r="3641" spans="1:5" x14ac:dyDescent="0.2">
      <c r="A3641">
        <v>5</v>
      </c>
      <c r="B3641">
        <v>0.76599997282028198</v>
      </c>
      <c r="C3641" t="s">
        <v>29</v>
      </c>
      <c r="D3641" t="s">
        <v>2176</v>
      </c>
      <c r="E3641">
        <v>0</v>
      </c>
    </row>
    <row r="3642" spans="1:5" x14ac:dyDescent="0.2">
      <c r="A3642">
        <v>3</v>
      </c>
      <c r="B3642">
        <v>0.36689999699592502</v>
      </c>
      <c r="C3642" t="s">
        <v>20</v>
      </c>
      <c r="D3642" t="s">
        <v>2178</v>
      </c>
      <c r="E3642">
        <v>0</v>
      </c>
    </row>
    <row r="3643" spans="1:5" x14ac:dyDescent="0.2">
      <c r="A3643">
        <v>20</v>
      </c>
      <c r="B3643">
        <v>0.34000000357627802</v>
      </c>
      <c r="C3643" t="s">
        <v>6</v>
      </c>
      <c r="D3643" t="s">
        <v>2179</v>
      </c>
      <c r="E3643">
        <v>0</v>
      </c>
    </row>
    <row r="3644" spans="1:5" x14ac:dyDescent="0.2">
      <c r="A3644">
        <v>20</v>
      </c>
      <c r="B3644">
        <v>0.76880002021789495</v>
      </c>
      <c r="C3644" t="s">
        <v>6</v>
      </c>
      <c r="D3644" t="s">
        <v>2183</v>
      </c>
      <c r="E3644">
        <v>0</v>
      </c>
    </row>
    <row r="3645" spans="1:5" x14ac:dyDescent="0.2">
      <c r="A3645">
        <v>19</v>
      </c>
      <c r="B3645">
        <v>0.49950000643730103</v>
      </c>
      <c r="C3645" t="s">
        <v>15</v>
      </c>
      <c r="D3645" t="s">
        <v>2184</v>
      </c>
      <c r="E3645">
        <v>0</v>
      </c>
    </row>
    <row r="3646" spans="1:5" x14ac:dyDescent="0.2">
      <c r="A3646">
        <v>19</v>
      </c>
      <c r="B3646">
        <v>0.28540000319480802</v>
      </c>
      <c r="C3646" t="s">
        <v>15</v>
      </c>
      <c r="D3646" t="s">
        <v>2185</v>
      </c>
      <c r="E3646">
        <v>0</v>
      </c>
    </row>
    <row r="3647" spans="1:5" x14ac:dyDescent="0.2">
      <c r="A3647">
        <v>18</v>
      </c>
      <c r="B3647">
        <v>0.334899991750717</v>
      </c>
      <c r="C3647" t="s">
        <v>6</v>
      </c>
      <c r="D3647" t="s">
        <v>2189</v>
      </c>
      <c r="E3647">
        <v>0</v>
      </c>
    </row>
    <row r="3648" spans="1:5" x14ac:dyDescent="0.2">
      <c r="A3648">
        <v>20</v>
      </c>
      <c r="B3648">
        <v>0.37340000271797102</v>
      </c>
      <c r="C3648" t="s">
        <v>6</v>
      </c>
      <c r="D3648" t="s">
        <v>2190</v>
      </c>
      <c r="E3648">
        <v>0</v>
      </c>
    </row>
    <row r="3649" spans="1:5" x14ac:dyDescent="0.2">
      <c r="A3649">
        <v>20</v>
      </c>
      <c r="B3649">
        <v>0.41420000791549599</v>
      </c>
      <c r="C3649" t="s">
        <v>6</v>
      </c>
      <c r="D3649" t="s">
        <v>2191</v>
      </c>
      <c r="E3649">
        <v>0</v>
      </c>
    </row>
    <row r="3650" spans="1:5" x14ac:dyDescent="0.2">
      <c r="A3650">
        <v>5</v>
      </c>
      <c r="B3650">
        <v>0.75069999694824197</v>
      </c>
      <c r="C3650" t="s">
        <v>29</v>
      </c>
      <c r="D3650" t="s">
        <v>2192</v>
      </c>
      <c r="E3650">
        <v>0</v>
      </c>
    </row>
    <row r="3651" spans="1:5" x14ac:dyDescent="0.2">
      <c r="A3651">
        <v>20</v>
      </c>
      <c r="B3651">
        <v>0.467599987983703</v>
      </c>
      <c r="C3651" t="s">
        <v>6</v>
      </c>
      <c r="D3651" t="s">
        <v>2194</v>
      </c>
      <c r="E3651">
        <v>0</v>
      </c>
    </row>
    <row r="3652" spans="1:5" x14ac:dyDescent="0.2">
      <c r="A3652">
        <v>5</v>
      </c>
      <c r="B3652">
        <v>0.32769998908042902</v>
      </c>
      <c r="C3652" t="s">
        <v>29</v>
      </c>
      <c r="D3652" t="s">
        <v>2198</v>
      </c>
      <c r="E3652">
        <v>0</v>
      </c>
    </row>
    <row r="3653" spans="1:5" x14ac:dyDescent="0.2">
      <c r="A3653">
        <v>20</v>
      </c>
      <c r="B3653">
        <v>0.28270000219344998</v>
      </c>
      <c r="C3653" t="s">
        <v>6</v>
      </c>
      <c r="D3653" t="s">
        <v>2201</v>
      </c>
      <c r="E3653">
        <v>0</v>
      </c>
    </row>
    <row r="3654" spans="1:5" x14ac:dyDescent="0.2">
      <c r="A3654">
        <v>20</v>
      </c>
      <c r="B3654">
        <v>0.76660001277923495</v>
      </c>
      <c r="C3654" t="s">
        <v>6</v>
      </c>
      <c r="D3654" t="s">
        <v>2208</v>
      </c>
      <c r="E3654">
        <v>0</v>
      </c>
    </row>
    <row r="3655" spans="1:5" x14ac:dyDescent="0.2">
      <c r="A3655">
        <v>15</v>
      </c>
      <c r="B3655">
        <v>0.569100022315979</v>
      </c>
      <c r="C3655" t="s">
        <v>13</v>
      </c>
      <c r="D3655" t="s">
        <v>2211</v>
      </c>
      <c r="E3655">
        <v>0</v>
      </c>
    </row>
    <row r="3656" spans="1:5" x14ac:dyDescent="0.2">
      <c r="A3656">
        <v>5</v>
      </c>
      <c r="B3656">
        <v>0.48789998888969399</v>
      </c>
      <c r="C3656" t="s">
        <v>29</v>
      </c>
      <c r="D3656" t="s">
        <v>2215</v>
      </c>
      <c r="E3656">
        <v>0</v>
      </c>
    </row>
    <row r="3657" spans="1:5" x14ac:dyDescent="0.2">
      <c r="A3657">
        <v>19</v>
      </c>
      <c r="B3657">
        <v>0.41729998588562001</v>
      </c>
      <c r="C3657" t="s">
        <v>15</v>
      </c>
      <c r="D3657" t="s">
        <v>2216</v>
      </c>
      <c r="E3657">
        <v>0</v>
      </c>
    </row>
    <row r="3658" spans="1:5" x14ac:dyDescent="0.2">
      <c r="A3658">
        <v>15</v>
      </c>
      <c r="B3658">
        <v>0.50360000133514404</v>
      </c>
      <c r="C3658" t="s">
        <v>13</v>
      </c>
      <c r="D3658" t="s">
        <v>2224</v>
      </c>
      <c r="E3658">
        <v>0</v>
      </c>
    </row>
    <row r="3659" spans="1:5" x14ac:dyDescent="0.2">
      <c r="A3659">
        <v>19</v>
      </c>
      <c r="B3659">
        <v>0.58829998970031705</v>
      </c>
      <c r="C3659" t="s">
        <v>15</v>
      </c>
      <c r="D3659" t="s">
        <v>2225</v>
      </c>
      <c r="E3659">
        <v>0</v>
      </c>
    </row>
    <row r="3660" spans="1:5" x14ac:dyDescent="0.2">
      <c r="A3660">
        <v>15</v>
      </c>
      <c r="B3660">
        <v>0.73640000820159901</v>
      </c>
      <c r="C3660" t="s">
        <v>13</v>
      </c>
      <c r="D3660" t="s">
        <v>2227</v>
      </c>
      <c r="E3660">
        <v>0</v>
      </c>
    </row>
    <row r="3661" spans="1:5" x14ac:dyDescent="0.2">
      <c r="A3661">
        <v>15</v>
      </c>
      <c r="B3661">
        <v>0.34250000119209201</v>
      </c>
      <c r="C3661" t="s">
        <v>13</v>
      </c>
      <c r="D3661" t="s">
        <v>2230</v>
      </c>
      <c r="E3661">
        <v>0</v>
      </c>
    </row>
    <row r="3662" spans="1:5" x14ac:dyDescent="0.2">
      <c r="A3662">
        <v>15</v>
      </c>
      <c r="B3662">
        <v>0.26269999146461398</v>
      </c>
      <c r="C3662" t="s">
        <v>13</v>
      </c>
      <c r="D3662" t="s">
        <v>2233</v>
      </c>
      <c r="E3662">
        <v>0</v>
      </c>
    </row>
    <row r="3663" spans="1:5" x14ac:dyDescent="0.2">
      <c r="A3663">
        <v>18</v>
      </c>
      <c r="B3663">
        <v>0.47229999303817699</v>
      </c>
      <c r="C3663" t="s">
        <v>6</v>
      </c>
      <c r="D3663" t="s">
        <v>2234</v>
      </c>
      <c r="E3663">
        <v>0</v>
      </c>
    </row>
    <row r="3664" spans="1:5" x14ac:dyDescent="0.2">
      <c r="A3664">
        <v>20</v>
      </c>
      <c r="B3664">
        <v>0.37479999661445601</v>
      </c>
      <c r="C3664" t="s">
        <v>6</v>
      </c>
      <c r="D3664" t="s">
        <v>2237</v>
      </c>
      <c r="E3664">
        <v>0</v>
      </c>
    </row>
    <row r="3665" spans="1:5" x14ac:dyDescent="0.2">
      <c r="A3665">
        <v>1</v>
      </c>
      <c r="B3665">
        <v>0.38319998979568398</v>
      </c>
      <c r="C3665" t="s">
        <v>38</v>
      </c>
      <c r="D3665" t="s">
        <v>2239</v>
      </c>
      <c r="E3665">
        <v>0</v>
      </c>
    </row>
    <row r="3666" spans="1:5" x14ac:dyDescent="0.2">
      <c r="A3666">
        <v>20</v>
      </c>
      <c r="B3666">
        <v>0.88999998569488503</v>
      </c>
      <c r="C3666" t="s">
        <v>6</v>
      </c>
      <c r="D3666" t="s">
        <v>2240</v>
      </c>
      <c r="E3666">
        <v>0</v>
      </c>
    </row>
    <row r="3667" spans="1:5" x14ac:dyDescent="0.2">
      <c r="A3667">
        <v>19</v>
      </c>
      <c r="B3667">
        <v>0.82270002365112305</v>
      </c>
      <c r="C3667" t="s">
        <v>15</v>
      </c>
      <c r="D3667" t="s">
        <v>2259</v>
      </c>
      <c r="E3667">
        <v>0</v>
      </c>
    </row>
    <row r="3668" spans="1:5" x14ac:dyDescent="0.2">
      <c r="A3668">
        <v>19</v>
      </c>
      <c r="B3668">
        <v>0.457500010728836</v>
      </c>
      <c r="C3668" t="s">
        <v>15</v>
      </c>
      <c r="D3668" t="s">
        <v>2266</v>
      </c>
      <c r="E3668">
        <v>0</v>
      </c>
    </row>
    <row r="3669" spans="1:5" x14ac:dyDescent="0.2">
      <c r="A3669">
        <v>5</v>
      </c>
      <c r="B3669">
        <v>0.43119999766349698</v>
      </c>
      <c r="C3669" t="s">
        <v>29</v>
      </c>
      <c r="D3669" t="s">
        <v>2267</v>
      </c>
      <c r="E3669">
        <v>0</v>
      </c>
    </row>
    <row r="3670" spans="1:5" x14ac:dyDescent="0.2">
      <c r="A3670">
        <v>20</v>
      </c>
      <c r="B3670">
        <v>0.49470001459121699</v>
      </c>
      <c r="C3670" t="s">
        <v>6</v>
      </c>
      <c r="D3670" t="s">
        <v>2269</v>
      </c>
      <c r="E3670">
        <v>0</v>
      </c>
    </row>
    <row r="3671" spans="1:5" x14ac:dyDescent="0.2">
      <c r="A3671">
        <v>19</v>
      </c>
      <c r="B3671">
        <v>0.48769998550415</v>
      </c>
      <c r="C3671" t="s">
        <v>15</v>
      </c>
      <c r="D3671" t="s">
        <v>2280</v>
      </c>
      <c r="E3671">
        <v>0</v>
      </c>
    </row>
    <row r="3672" spans="1:5" x14ac:dyDescent="0.2">
      <c r="A3672">
        <v>20</v>
      </c>
      <c r="B3672">
        <v>0.45829999446868802</v>
      </c>
      <c r="C3672" t="s">
        <v>6</v>
      </c>
      <c r="D3672" t="s">
        <v>2281</v>
      </c>
      <c r="E3672">
        <v>0</v>
      </c>
    </row>
    <row r="3673" spans="1:5" x14ac:dyDescent="0.2">
      <c r="A3673">
        <v>19</v>
      </c>
      <c r="B3673">
        <v>0.51770001649856501</v>
      </c>
      <c r="C3673" t="s">
        <v>15</v>
      </c>
      <c r="D3673" t="s">
        <v>2284</v>
      </c>
      <c r="E3673">
        <v>0</v>
      </c>
    </row>
    <row r="3674" spans="1:5" x14ac:dyDescent="0.2">
      <c r="A3674">
        <v>5</v>
      </c>
      <c r="B3674">
        <v>0.91320002079009999</v>
      </c>
      <c r="C3674" t="s">
        <v>29</v>
      </c>
      <c r="D3674" t="s">
        <v>2285</v>
      </c>
      <c r="E3674">
        <v>0</v>
      </c>
    </row>
    <row r="3675" spans="1:5" x14ac:dyDescent="0.2">
      <c r="A3675">
        <v>19</v>
      </c>
      <c r="B3675">
        <v>0.37340000271797102</v>
      </c>
      <c r="C3675" t="s">
        <v>15</v>
      </c>
      <c r="D3675" t="s">
        <v>2287</v>
      </c>
      <c r="E3675">
        <v>0</v>
      </c>
    </row>
    <row r="3676" spans="1:5" x14ac:dyDescent="0.2">
      <c r="A3676">
        <v>18</v>
      </c>
      <c r="B3676">
        <v>0.600499987602233</v>
      </c>
      <c r="C3676" t="s">
        <v>6</v>
      </c>
      <c r="D3676" t="s">
        <v>2293</v>
      </c>
      <c r="E3676">
        <v>0</v>
      </c>
    </row>
    <row r="3677" spans="1:5" x14ac:dyDescent="0.2">
      <c r="A3677">
        <v>5</v>
      </c>
      <c r="B3677">
        <v>0.607200026512146</v>
      </c>
      <c r="C3677" t="s">
        <v>29</v>
      </c>
      <c r="D3677" t="s">
        <v>2294</v>
      </c>
      <c r="E3677">
        <v>0</v>
      </c>
    </row>
    <row r="3678" spans="1:5" x14ac:dyDescent="0.2">
      <c r="A3678">
        <v>20</v>
      </c>
      <c r="B3678">
        <v>0.69720000028610196</v>
      </c>
      <c r="C3678" t="s">
        <v>6</v>
      </c>
      <c r="D3678" t="s">
        <v>2296</v>
      </c>
      <c r="E3678">
        <v>0</v>
      </c>
    </row>
    <row r="3679" spans="1:5" x14ac:dyDescent="0.2">
      <c r="A3679">
        <v>15</v>
      </c>
      <c r="B3679">
        <v>0.61140000820159901</v>
      </c>
      <c r="C3679" t="s">
        <v>13</v>
      </c>
      <c r="D3679" t="s">
        <v>2301</v>
      </c>
      <c r="E3679">
        <v>0</v>
      </c>
    </row>
    <row r="3680" spans="1:5" x14ac:dyDescent="0.2">
      <c r="A3680">
        <v>5</v>
      </c>
      <c r="B3680">
        <v>0.93180000782012895</v>
      </c>
      <c r="C3680" t="s">
        <v>29</v>
      </c>
      <c r="D3680" t="s">
        <v>2302</v>
      </c>
      <c r="E3680">
        <v>0</v>
      </c>
    </row>
    <row r="3681" spans="1:5" x14ac:dyDescent="0.2">
      <c r="A3681">
        <v>20</v>
      </c>
      <c r="B3681">
        <v>0.56709998846053999</v>
      </c>
      <c r="C3681" t="s">
        <v>6</v>
      </c>
      <c r="D3681" t="s">
        <v>2304</v>
      </c>
      <c r="E3681">
        <v>0</v>
      </c>
    </row>
    <row r="3682" spans="1:5" x14ac:dyDescent="0.2">
      <c r="A3682">
        <v>13</v>
      </c>
      <c r="B3682">
        <v>0.36669999361038202</v>
      </c>
      <c r="C3682" t="s">
        <v>55</v>
      </c>
      <c r="D3682" t="s">
        <v>2305</v>
      </c>
      <c r="E3682">
        <v>0</v>
      </c>
    </row>
    <row r="3683" spans="1:5" x14ac:dyDescent="0.2">
      <c r="A3683">
        <v>5</v>
      </c>
      <c r="B3683">
        <v>0.32060000300407399</v>
      </c>
      <c r="C3683" t="s">
        <v>29</v>
      </c>
      <c r="D3683" t="s">
        <v>2306</v>
      </c>
      <c r="E3683">
        <v>0</v>
      </c>
    </row>
    <row r="3684" spans="1:5" x14ac:dyDescent="0.2">
      <c r="A3684">
        <v>1</v>
      </c>
      <c r="B3684">
        <v>0.27610000967979398</v>
      </c>
      <c r="C3684" t="s">
        <v>38</v>
      </c>
      <c r="D3684" t="s">
        <v>2307</v>
      </c>
      <c r="E3684">
        <v>0</v>
      </c>
    </row>
    <row r="3685" spans="1:5" x14ac:dyDescent="0.2">
      <c r="A3685">
        <v>19</v>
      </c>
      <c r="B3685">
        <v>0.61080002784729004</v>
      </c>
      <c r="C3685" t="s">
        <v>15</v>
      </c>
      <c r="D3685" t="s">
        <v>2310</v>
      </c>
      <c r="E3685">
        <v>0</v>
      </c>
    </row>
    <row r="3686" spans="1:5" x14ac:dyDescent="0.2">
      <c r="A3686">
        <v>5</v>
      </c>
      <c r="B3686">
        <v>0.52630001306533802</v>
      </c>
      <c r="C3686" t="s">
        <v>29</v>
      </c>
      <c r="D3686" t="s">
        <v>2313</v>
      </c>
      <c r="E3686">
        <v>0</v>
      </c>
    </row>
    <row r="3687" spans="1:5" x14ac:dyDescent="0.2">
      <c r="A3687">
        <v>5</v>
      </c>
      <c r="B3687">
        <v>0.41800001263618403</v>
      </c>
      <c r="C3687" t="s">
        <v>29</v>
      </c>
      <c r="D3687" t="s">
        <v>2316</v>
      </c>
      <c r="E3687">
        <v>0</v>
      </c>
    </row>
    <row r="3688" spans="1:5" x14ac:dyDescent="0.2">
      <c r="A3688">
        <v>20</v>
      </c>
      <c r="B3688">
        <v>0.42019999027252197</v>
      </c>
      <c r="C3688" t="s">
        <v>6</v>
      </c>
      <c r="D3688" t="s">
        <v>2317</v>
      </c>
      <c r="E3688">
        <v>0</v>
      </c>
    </row>
    <row r="3689" spans="1:5" x14ac:dyDescent="0.2">
      <c r="A3689">
        <v>20</v>
      </c>
      <c r="B3689">
        <v>0.27919998764991699</v>
      </c>
      <c r="C3689" t="s">
        <v>6</v>
      </c>
      <c r="D3689" t="s">
        <v>2318</v>
      </c>
      <c r="E3689">
        <v>0</v>
      </c>
    </row>
    <row r="3690" spans="1:5" x14ac:dyDescent="0.2">
      <c r="A3690">
        <v>20</v>
      </c>
      <c r="B3690">
        <v>0.459800004959106</v>
      </c>
      <c r="C3690" t="s">
        <v>6</v>
      </c>
      <c r="D3690" t="s">
        <v>2322</v>
      </c>
      <c r="E3690">
        <v>0</v>
      </c>
    </row>
    <row r="3691" spans="1:5" x14ac:dyDescent="0.2">
      <c r="A3691">
        <v>14</v>
      </c>
      <c r="B3691">
        <v>0.40749999880790699</v>
      </c>
      <c r="C3691" t="s">
        <v>104</v>
      </c>
      <c r="D3691" t="s">
        <v>2324</v>
      </c>
      <c r="E3691">
        <v>0</v>
      </c>
    </row>
    <row r="3692" spans="1:5" x14ac:dyDescent="0.2">
      <c r="A3692">
        <v>20</v>
      </c>
      <c r="B3692">
        <v>0.39520001411437899</v>
      </c>
      <c r="C3692" t="s">
        <v>6</v>
      </c>
      <c r="D3692" t="s">
        <v>2325</v>
      </c>
      <c r="E3692">
        <v>0</v>
      </c>
    </row>
    <row r="3693" spans="1:5" x14ac:dyDescent="0.2">
      <c r="A3693">
        <v>20</v>
      </c>
      <c r="B3693">
        <v>0.329299986362457</v>
      </c>
      <c r="C3693" t="s">
        <v>6</v>
      </c>
      <c r="D3693" t="s">
        <v>2328</v>
      </c>
      <c r="E3693">
        <v>0</v>
      </c>
    </row>
    <row r="3694" spans="1:5" x14ac:dyDescent="0.2">
      <c r="A3694">
        <v>20</v>
      </c>
      <c r="B3694">
        <v>0.48629999160766602</v>
      </c>
      <c r="C3694" t="s">
        <v>6</v>
      </c>
      <c r="D3694" t="s">
        <v>2330</v>
      </c>
      <c r="E3694">
        <v>0</v>
      </c>
    </row>
    <row r="3695" spans="1:5" x14ac:dyDescent="0.2">
      <c r="A3695">
        <v>20</v>
      </c>
      <c r="B3695">
        <v>0.515699982643127</v>
      </c>
      <c r="C3695" t="s">
        <v>6</v>
      </c>
      <c r="D3695" t="s">
        <v>2333</v>
      </c>
      <c r="E3695">
        <v>0</v>
      </c>
    </row>
    <row r="3696" spans="1:5" x14ac:dyDescent="0.2">
      <c r="A3696">
        <v>20</v>
      </c>
      <c r="B3696">
        <v>0.47380000352859403</v>
      </c>
      <c r="C3696" t="s">
        <v>6</v>
      </c>
      <c r="D3696" t="s">
        <v>2334</v>
      </c>
      <c r="E3696">
        <v>0</v>
      </c>
    </row>
    <row r="3697" spans="1:5" x14ac:dyDescent="0.2">
      <c r="A3697">
        <v>13</v>
      </c>
      <c r="B3697">
        <v>0.357199996709823</v>
      </c>
      <c r="C3697" t="s">
        <v>55</v>
      </c>
      <c r="D3697" t="s">
        <v>2336</v>
      </c>
      <c r="E3697">
        <v>0</v>
      </c>
    </row>
    <row r="3698" spans="1:5" x14ac:dyDescent="0.2">
      <c r="A3698">
        <v>5</v>
      </c>
      <c r="B3698">
        <v>0.42379999160766602</v>
      </c>
      <c r="C3698" t="s">
        <v>29</v>
      </c>
      <c r="D3698" t="s">
        <v>2338</v>
      </c>
      <c r="E3698">
        <v>0</v>
      </c>
    </row>
    <row r="3699" spans="1:5" x14ac:dyDescent="0.2">
      <c r="A3699">
        <v>5</v>
      </c>
      <c r="B3699">
        <v>0.62370002269744795</v>
      </c>
      <c r="C3699" t="s">
        <v>29</v>
      </c>
      <c r="D3699" t="s">
        <v>2340</v>
      </c>
      <c r="E3699">
        <v>0</v>
      </c>
    </row>
    <row r="3700" spans="1:5" x14ac:dyDescent="0.2">
      <c r="A3700">
        <v>18</v>
      </c>
      <c r="B3700">
        <v>0.370499998331069</v>
      </c>
      <c r="C3700" t="s">
        <v>6</v>
      </c>
      <c r="D3700" t="s">
        <v>2347</v>
      </c>
      <c r="E3700">
        <v>0</v>
      </c>
    </row>
    <row r="3701" spans="1:5" x14ac:dyDescent="0.2">
      <c r="A3701">
        <v>5</v>
      </c>
      <c r="B3701">
        <v>0.77890002727508501</v>
      </c>
      <c r="C3701" t="s">
        <v>29</v>
      </c>
      <c r="D3701" t="s">
        <v>2350</v>
      </c>
      <c r="E3701">
        <v>0</v>
      </c>
    </row>
    <row r="3702" spans="1:5" x14ac:dyDescent="0.2">
      <c r="A3702">
        <v>20</v>
      </c>
      <c r="B3702">
        <v>0.43050000071525502</v>
      </c>
      <c r="C3702" t="s">
        <v>6</v>
      </c>
      <c r="D3702" t="s">
        <v>2351</v>
      </c>
      <c r="E3702">
        <v>0</v>
      </c>
    </row>
    <row r="3703" spans="1:5" x14ac:dyDescent="0.2">
      <c r="A3703">
        <v>18</v>
      </c>
      <c r="B3703">
        <v>0.40669998526573098</v>
      </c>
      <c r="C3703" t="s">
        <v>6</v>
      </c>
      <c r="D3703" t="s">
        <v>2352</v>
      </c>
      <c r="E3703">
        <v>0</v>
      </c>
    </row>
    <row r="3704" spans="1:5" x14ac:dyDescent="0.2">
      <c r="A3704">
        <v>18</v>
      </c>
      <c r="B3704">
        <v>0.429600000381469</v>
      </c>
      <c r="C3704" t="s">
        <v>6</v>
      </c>
      <c r="D3704" t="s">
        <v>2355</v>
      </c>
      <c r="E3704">
        <v>0</v>
      </c>
    </row>
    <row r="3705" spans="1:5" x14ac:dyDescent="0.2">
      <c r="A3705">
        <v>18</v>
      </c>
      <c r="B3705">
        <v>0.42609998583793601</v>
      </c>
      <c r="C3705" t="s">
        <v>6</v>
      </c>
      <c r="D3705" t="s">
        <v>2358</v>
      </c>
      <c r="E3705">
        <v>0</v>
      </c>
    </row>
    <row r="3706" spans="1:5" x14ac:dyDescent="0.2">
      <c r="A3706">
        <v>19</v>
      </c>
      <c r="B3706">
        <v>0.35749998688697798</v>
      </c>
      <c r="C3706" t="s">
        <v>15</v>
      </c>
      <c r="D3706" t="s">
        <v>2363</v>
      </c>
      <c r="E3706">
        <v>0</v>
      </c>
    </row>
    <row r="3707" spans="1:5" x14ac:dyDescent="0.2">
      <c r="A3707">
        <v>5</v>
      </c>
      <c r="B3707">
        <v>0.91390001773834195</v>
      </c>
      <c r="C3707" t="s">
        <v>29</v>
      </c>
      <c r="D3707" t="s">
        <v>2368</v>
      </c>
      <c r="E3707">
        <v>0</v>
      </c>
    </row>
    <row r="3708" spans="1:5" x14ac:dyDescent="0.2">
      <c r="A3708">
        <v>18</v>
      </c>
      <c r="B3708">
        <v>0.26140001416206299</v>
      </c>
      <c r="C3708" t="s">
        <v>6</v>
      </c>
      <c r="D3708" t="s">
        <v>2369</v>
      </c>
      <c r="E3708">
        <v>0</v>
      </c>
    </row>
    <row r="3709" spans="1:5" x14ac:dyDescent="0.2">
      <c r="A3709">
        <v>20</v>
      </c>
      <c r="B3709">
        <v>0.19769999384879999</v>
      </c>
      <c r="C3709" t="s">
        <v>6</v>
      </c>
      <c r="D3709" t="s">
        <v>2376</v>
      </c>
      <c r="E3709">
        <v>0</v>
      </c>
    </row>
    <row r="3710" spans="1:5" x14ac:dyDescent="0.2">
      <c r="A3710">
        <v>5</v>
      </c>
      <c r="B3710">
        <v>0.51859998703002896</v>
      </c>
      <c r="C3710" t="s">
        <v>29</v>
      </c>
      <c r="D3710" t="s">
        <v>2383</v>
      </c>
      <c r="E3710">
        <v>0</v>
      </c>
    </row>
    <row r="3711" spans="1:5" x14ac:dyDescent="0.2">
      <c r="A3711">
        <v>1</v>
      </c>
      <c r="B3711">
        <v>0.57649999856948797</v>
      </c>
      <c r="C3711" t="s">
        <v>38</v>
      </c>
      <c r="D3711" t="s">
        <v>2386</v>
      </c>
      <c r="E3711">
        <v>0</v>
      </c>
    </row>
    <row r="3712" spans="1:5" x14ac:dyDescent="0.2">
      <c r="A3712">
        <v>1</v>
      </c>
      <c r="B3712">
        <v>0.72729998826980502</v>
      </c>
      <c r="C3712" t="s">
        <v>38</v>
      </c>
      <c r="D3712" t="s">
        <v>2387</v>
      </c>
      <c r="E3712">
        <v>0</v>
      </c>
    </row>
    <row r="3713" spans="1:5" x14ac:dyDescent="0.2">
      <c r="A3713">
        <v>19</v>
      </c>
      <c r="B3713">
        <v>0.400700002908706</v>
      </c>
      <c r="C3713" t="s">
        <v>15</v>
      </c>
      <c r="D3713" t="s">
        <v>2388</v>
      </c>
      <c r="E3713">
        <v>0</v>
      </c>
    </row>
    <row r="3714" spans="1:5" x14ac:dyDescent="0.2">
      <c r="A3714">
        <v>5</v>
      </c>
      <c r="B3714">
        <v>0.45809999108314498</v>
      </c>
      <c r="C3714" t="s">
        <v>29</v>
      </c>
      <c r="D3714" t="s">
        <v>2390</v>
      </c>
      <c r="E3714">
        <v>0</v>
      </c>
    </row>
    <row r="3715" spans="1:5" x14ac:dyDescent="0.2">
      <c r="A3715">
        <v>5</v>
      </c>
      <c r="B3715">
        <v>0.68889999389648404</v>
      </c>
      <c r="C3715" t="s">
        <v>29</v>
      </c>
      <c r="D3715" t="s">
        <v>2392</v>
      </c>
      <c r="E3715">
        <v>0</v>
      </c>
    </row>
    <row r="3716" spans="1:5" x14ac:dyDescent="0.2">
      <c r="A3716">
        <v>19</v>
      </c>
      <c r="B3716">
        <v>0.36309999227523798</v>
      </c>
      <c r="C3716" t="s">
        <v>15</v>
      </c>
      <c r="D3716" t="s">
        <v>2393</v>
      </c>
      <c r="E3716">
        <v>0</v>
      </c>
    </row>
    <row r="3717" spans="1:5" x14ac:dyDescent="0.2">
      <c r="A3717">
        <v>20</v>
      </c>
      <c r="B3717">
        <v>0.58890002965927102</v>
      </c>
      <c r="C3717" t="s">
        <v>6</v>
      </c>
      <c r="D3717" t="s">
        <v>2397</v>
      </c>
      <c r="E3717">
        <v>0</v>
      </c>
    </row>
    <row r="3718" spans="1:5" x14ac:dyDescent="0.2">
      <c r="A3718">
        <v>5</v>
      </c>
      <c r="B3718">
        <v>0.70999997854232699</v>
      </c>
      <c r="C3718" t="s">
        <v>29</v>
      </c>
      <c r="D3718" t="s">
        <v>2399</v>
      </c>
      <c r="E3718">
        <v>0</v>
      </c>
    </row>
    <row r="3719" spans="1:5" x14ac:dyDescent="0.2">
      <c r="A3719">
        <v>5</v>
      </c>
      <c r="B3719">
        <v>0.48019999265670699</v>
      </c>
      <c r="C3719" t="s">
        <v>29</v>
      </c>
      <c r="D3719" t="s">
        <v>2405</v>
      </c>
      <c r="E3719">
        <v>0</v>
      </c>
    </row>
    <row r="3720" spans="1:5" x14ac:dyDescent="0.2">
      <c r="A3720">
        <v>5</v>
      </c>
      <c r="B3720">
        <v>0.76609998941421498</v>
      </c>
      <c r="C3720" t="s">
        <v>29</v>
      </c>
      <c r="D3720" t="s">
        <v>2407</v>
      </c>
      <c r="E3720">
        <v>0</v>
      </c>
    </row>
    <row r="3721" spans="1:5" x14ac:dyDescent="0.2">
      <c r="A3721">
        <v>18</v>
      </c>
      <c r="B3721">
        <v>0.60909998416900601</v>
      </c>
      <c r="C3721" t="s">
        <v>6</v>
      </c>
      <c r="D3721" t="s">
        <v>2408</v>
      </c>
      <c r="E3721">
        <v>0</v>
      </c>
    </row>
    <row r="3722" spans="1:5" x14ac:dyDescent="0.2">
      <c r="A3722">
        <v>15</v>
      </c>
      <c r="B3722">
        <v>0.36899998784065202</v>
      </c>
      <c r="C3722" t="s">
        <v>13</v>
      </c>
      <c r="D3722" t="s">
        <v>2409</v>
      </c>
      <c r="E3722">
        <v>0</v>
      </c>
    </row>
    <row r="3723" spans="1:5" x14ac:dyDescent="0.2">
      <c r="A3723">
        <v>18</v>
      </c>
      <c r="B3723">
        <v>0.35220000147819502</v>
      </c>
      <c r="C3723" t="s">
        <v>6</v>
      </c>
      <c r="D3723" t="s">
        <v>2414</v>
      </c>
      <c r="E3723">
        <v>0</v>
      </c>
    </row>
    <row r="3724" spans="1:5" x14ac:dyDescent="0.2">
      <c r="A3724">
        <v>5</v>
      </c>
      <c r="B3724">
        <v>0.50779998302459695</v>
      </c>
      <c r="C3724" t="s">
        <v>29</v>
      </c>
      <c r="D3724" t="s">
        <v>2418</v>
      </c>
      <c r="E3724">
        <v>0</v>
      </c>
    </row>
    <row r="3725" spans="1:5" x14ac:dyDescent="0.2">
      <c r="A3725">
        <v>19</v>
      </c>
      <c r="B3725">
        <v>0.53179997205734197</v>
      </c>
      <c r="C3725" t="s">
        <v>15</v>
      </c>
      <c r="D3725" t="s">
        <v>2419</v>
      </c>
      <c r="E3725">
        <v>0</v>
      </c>
    </row>
    <row r="3726" spans="1:5" x14ac:dyDescent="0.2">
      <c r="A3726">
        <v>8</v>
      </c>
      <c r="B3726">
        <v>0.36739999055862399</v>
      </c>
      <c r="C3726" t="s">
        <v>33</v>
      </c>
      <c r="D3726" t="s">
        <v>2421</v>
      </c>
      <c r="E3726">
        <v>0</v>
      </c>
    </row>
    <row r="3727" spans="1:5" x14ac:dyDescent="0.2">
      <c r="A3727">
        <v>20</v>
      </c>
      <c r="B3727">
        <v>0.43020001053810097</v>
      </c>
      <c r="C3727" t="s">
        <v>6</v>
      </c>
      <c r="D3727" t="s">
        <v>2433</v>
      </c>
      <c r="E3727">
        <v>0</v>
      </c>
    </row>
    <row r="3728" spans="1:5" x14ac:dyDescent="0.2">
      <c r="A3728">
        <v>3</v>
      </c>
      <c r="B3728">
        <v>0.52270001173019398</v>
      </c>
      <c r="C3728" t="s">
        <v>20</v>
      </c>
      <c r="D3728" t="s">
        <v>2435</v>
      </c>
      <c r="E3728">
        <v>0</v>
      </c>
    </row>
    <row r="3729" spans="1:5" x14ac:dyDescent="0.2">
      <c r="A3729">
        <v>18</v>
      </c>
      <c r="B3729">
        <v>0.50050002336501997</v>
      </c>
      <c r="C3729" t="s">
        <v>6</v>
      </c>
      <c r="D3729" t="s">
        <v>2450</v>
      </c>
      <c r="E3729">
        <v>0</v>
      </c>
    </row>
    <row r="3730" spans="1:5" x14ac:dyDescent="0.2">
      <c r="A3730">
        <v>20</v>
      </c>
      <c r="B3730">
        <v>0.63270002603530795</v>
      </c>
      <c r="C3730" t="s">
        <v>6</v>
      </c>
      <c r="D3730" t="s">
        <v>2451</v>
      </c>
      <c r="E3730">
        <v>0</v>
      </c>
    </row>
    <row r="3731" spans="1:5" x14ac:dyDescent="0.2">
      <c r="A3731">
        <v>5</v>
      </c>
      <c r="B3731">
        <v>0.48350000381469699</v>
      </c>
      <c r="C3731" t="s">
        <v>29</v>
      </c>
      <c r="D3731" t="s">
        <v>2458</v>
      </c>
      <c r="E3731">
        <v>0</v>
      </c>
    </row>
    <row r="3732" spans="1:5" x14ac:dyDescent="0.2">
      <c r="A3732">
        <v>5</v>
      </c>
      <c r="B3732">
        <v>0.55570000410079901</v>
      </c>
      <c r="C3732" t="s">
        <v>29</v>
      </c>
      <c r="D3732" t="s">
        <v>2461</v>
      </c>
      <c r="E3732">
        <v>0</v>
      </c>
    </row>
    <row r="3733" spans="1:5" x14ac:dyDescent="0.2">
      <c r="A3733">
        <v>19</v>
      </c>
      <c r="B3733">
        <v>0.45699998736381497</v>
      </c>
      <c r="C3733" t="s">
        <v>15</v>
      </c>
      <c r="D3733" t="s">
        <v>2463</v>
      </c>
      <c r="E3733">
        <v>0</v>
      </c>
    </row>
    <row r="3734" spans="1:5" x14ac:dyDescent="0.2">
      <c r="A3734">
        <v>1</v>
      </c>
      <c r="B3734">
        <v>0.31159999966621399</v>
      </c>
      <c r="C3734" t="s">
        <v>38</v>
      </c>
      <c r="D3734" t="s">
        <v>2474</v>
      </c>
      <c r="E3734">
        <v>0</v>
      </c>
    </row>
    <row r="3735" spans="1:5" x14ac:dyDescent="0.2">
      <c r="A3735">
        <v>18</v>
      </c>
      <c r="B3735">
        <v>0.47850000858306801</v>
      </c>
      <c r="C3735" t="s">
        <v>6</v>
      </c>
      <c r="D3735" t="s">
        <v>2478</v>
      </c>
      <c r="E3735">
        <v>0</v>
      </c>
    </row>
    <row r="3736" spans="1:5" x14ac:dyDescent="0.2">
      <c r="A3736">
        <v>15</v>
      </c>
      <c r="B3736">
        <v>0.34659999608993503</v>
      </c>
      <c r="C3736" t="s">
        <v>13</v>
      </c>
      <c r="D3736" t="s">
        <v>2481</v>
      </c>
      <c r="E3736">
        <v>0</v>
      </c>
    </row>
    <row r="3737" spans="1:5" x14ac:dyDescent="0.2">
      <c r="A3737">
        <v>15</v>
      </c>
      <c r="B3737">
        <v>0.25619998574256803</v>
      </c>
      <c r="C3737" t="s">
        <v>13</v>
      </c>
      <c r="D3737" t="s">
        <v>2483</v>
      </c>
      <c r="E3737">
        <v>0</v>
      </c>
    </row>
    <row r="3738" spans="1:5" x14ac:dyDescent="0.2">
      <c r="A3738">
        <v>8</v>
      </c>
      <c r="B3738">
        <v>0.27390000224113398</v>
      </c>
      <c r="C3738" t="s">
        <v>33</v>
      </c>
      <c r="D3738" t="s">
        <v>2485</v>
      </c>
      <c r="E3738">
        <v>0</v>
      </c>
    </row>
    <row r="3739" spans="1:5" x14ac:dyDescent="0.2">
      <c r="A3739">
        <v>18</v>
      </c>
      <c r="B3739">
        <v>0.343800008296966</v>
      </c>
      <c r="C3739" t="s">
        <v>6</v>
      </c>
      <c r="D3739" t="s">
        <v>2510</v>
      </c>
      <c r="E3739">
        <v>0</v>
      </c>
    </row>
    <row r="3740" spans="1:5" x14ac:dyDescent="0.2">
      <c r="A3740">
        <v>20</v>
      </c>
      <c r="B3740">
        <v>0.729900002479553</v>
      </c>
      <c r="C3740" t="s">
        <v>6</v>
      </c>
      <c r="D3740" t="s">
        <v>2526</v>
      </c>
      <c r="E3740">
        <v>0</v>
      </c>
    </row>
    <row r="3741" spans="1:5" x14ac:dyDescent="0.2">
      <c r="A3741">
        <v>20</v>
      </c>
      <c r="B3741">
        <v>0.49970000982284501</v>
      </c>
      <c r="C3741" t="s">
        <v>6</v>
      </c>
      <c r="D3741" t="s">
        <v>2529</v>
      </c>
      <c r="E3741">
        <v>0</v>
      </c>
    </row>
    <row r="3742" spans="1:5" x14ac:dyDescent="0.2">
      <c r="A3742">
        <v>18</v>
      </c>
      <c r="B3742">
        <v>0.32499998807907099</v>
      </c>
      <c r="C3742" t="s">
        <v>6</v>
      </c>
      <c r="D3742" t="s">
        <v>2530</v>
      </c>
      <c r="E3742">
        <v>0</v>
      </c>
    </row>
    <row r="3743" spans="1:5" x14ac:dyDescent="0.2">
      <c r="A3743">
        <v>5</v>
      </c>
      <c r="B3743">
        <v>0.39219999313354398</v>
      </c>
      <c r="C3743" t="s">
        <v>29</v>
      </c>
      <c r="D3743" t="s">
        <v>2536</v>
      </c>
      <c r="E3743">
        <v>0</v>
      </c>
    </row>
    <row r="3744" spans="1:5" x14ac:dyDescent="0.2">
      <c r="A3744">
        <v>18</v>
      </c>
      <c r="B3744">
        <v>0.36989998817443798</v>
      </c>
      <c r="C3744" t="s">
        <v>6</v>
      </c>
      <c r="D3744" t="s">
        <v>2540</v>
      </c>
      <c r="E3744">
        <v>0</v>
      </c>
    </row>
    <row r="3745" spans="1:5" x14ac:dyDescent="0.2">
      <c r="A3745">
        <v>19</v>
      </c>
      <c r="B3745">
        <v>0.361600011587142</v>
      </c>
      <c r="C3745" t="s">
        <v>15</v>
      </c>
      <c r="D3745" t="s">
        <v>2546</v>
      </c>
      <c r="E3745">
        <v>0</v>
      </c>
    </row>
    <row r="3746" spans="1:5" x14ac:dyDescent="0.2">
      <c r="A3746">
        <v>17</v>
      </c>
      <c r="B3746">
        <v>0.34850001335143999</v>
      </c>
      <c r="C3746" t="s">
        <v>17</v>
      </c>
      <c r="D3746" t="s">
        <v>2547</v>
      </c>
      <c r="E3746">
        <v>0</v>
      </c>
    </row>
    <row r="3747" spans="1:5" x14ac:dyDescent="0.2">
      <c r="A3747">
        <v>20</v>
      </c>
      <c r="B3747">
        <v>0.56069999933242798</v>
      </c>
      <c r="C3747" t="s">
        <v>6</v>
      </c>
      <c r="D3747" t="s">
        <v>2549</v>
      </c>
      <c r="E3747">
        <v>0</v>
      </c>
    </row>
    <row r="3748" spans="1:5" x14ac:dyDescent="0.2">
      <c r="A3748">
        <v>8</v>
      </c>
      <c r="B3748">
        <v>0.40929999947547901</v>
      </c>
      <c r="C3748" t="s">
        <v>33</v>
      </c>
      <c r="D3748" t="s">
        <v>2554</v>
      </c>
      <c r="E3748">
        <v>0</v>
      </c>
    </row>
    <row r="3749" spans="1:5" x14ac:dyDescent="0.2">
      <c r="A3749">
        <v>19</v>
      </c>
      <c r="B3749">
        <v>0.54129999876022294</v>
      </c>
      <c r="C3749" t="s">
        <v>15</v>
      </c>
      <c r="D3749" t="s">
        <v>2556</v>
      </c>
      <c r="E3749">
        <v>0</v>
      </c>
    </row>
    <row r="3750" spans="1:5" x14ac:dyDescent="0.2">
      <c r="A3750">
        <v>15</v>
      </c>
      <c r="B3750">
        <v>0.80909997224807695</v>
      </c>
      <c r="C3750" t="s">
        <v>13</v>
      </c>
      <c r="D3750" t="s">
        <v>2557</v>
      </c>
      <c r="E3750">
        <v>0</v>
      </c>
    </row>
    <row r="3751" spans="1:5" x14ac:dyDescent="0.2">
      <c r="A3751">
        <v>19</v>
      </c>
      <c r="B3751">
        <v>0.50059998035430897</v>
      </c>
      <c r="C3751" t="s">
        <v>15</v>
      </c>
      <c r="D3751" t="s">
        <v>2559</v>
      </c>
      <c r="E3751">
        <v>0</v>
      </c>
    </row>
    <row r="3752" spans="1:5" x14ac:dyDescent="0.2">
      <c r="A3752">
        <v>1</v>
      </c>
      <c r="B3752">
        <v>0.35879999399185097</v>
      </c>
      <c r="C3752" t="s">
        <v>38</v>
      </c>
      <c r="D3752" t="s">
        <v>2560</v>
      </c>
      <c r="E3752">
        <v>0</v>
      </c>
    </row>
    <row r="3753" spans="1:5" x14ac:dyDescent="0.2">
      <c r="A3753">
        <v>18</v>
      </c>
      <c r="B3753">
        <v>0.57270002365112305</v>
      </c>
      <c r="C3753" t="s">
        <v>6</v>
      </c>
      <c r="D3753" t="s">
        <v>2562</v>
      </c>
      <c r="E3753">
        <v>0</v>
      </c>
    </row>
    <row r="3754" spans="1:5" x14ac:dyDescent="0.2">
      <c r="A3754">
        <v>18</v>
      </c>
      <c r="B3754">
        <v>0.272399991750717</v>
      </c>
      <c r="C3754" t="s">
        <v>6</v>
      </c>
      <c r="D3754" t="s">
        <v>2567</v>
      </c>
      <c r="E3754">
        <v>0</v>
      </c>
    </row>
    <row r="3755" spans="1:5" x14ac:dyDescent="0.2">
      <c r="A3755">
        <v>1</v>
      </c>
      <c r="B3755">
        <v>0.65499997138976995</v>
      </c>
      <c r="C3755" t="s">
        <v>38</v>
      </c>
      <c r="D3755" t="s">
        <v>2569</v>
      </c>
      <c r="E3755">
        <v>0</v>
      </c>
    </row>
    <row r="3756" spans="1:5" x14ac:dyDescent="0.2">
      <c r="A3756">
        <v>5</v>
      </c>
      <c r="B3756">
        <v>0.54479998350143399</v>
      </c>
      <c r="C3756" t="s">
        <v>29</v>
      </c>
      <c r="D3756" t="s">
        <v>2570</v>
      </c>
      <c r="E3756">
        <v>0</v>
      </c>
    </row>
    <row r="3757" spans="1:5" x14ac:dyDescent="0.2">
      <c r="A3757">
        <v>15</v>
      </c>
      <c r="B3757">
        <v>0.44830000400543202</v>
      </c>
      <c r="C3757" t="s">
        <v>13</v>
      </c>
      <c r="D3757" t="s">
        <v>2571</v>
      </c>
      <c r="E3757">
        <v>0</v>
      </c>
    </row>
    <row r="3758" spans="1:5" x14ac:dyDescent="0.2">
      <c r="A3758">
        <v>5</v>
      </c>
      <c r="B3758">
        <v>0.37900000810623102</v>
      </c>
      <c r="C3758" t="s">
        <v>29</v>
      </c>
      <c r="D3758" t="s">
        <v>2572</v>
      </c>
      <c r="E3758">
        <v>0</v>
      </c>
    </row>
    <row r="3759" spans="1:5" x14ac:dyDescent="0.2">
      <c r="A3759">
        <v>20</v>
      </c>
      <c r="B3759">
        <v>0.67470002174377397</v>
      </c>
      <c r="C3759" t="s">
        <v>6</v>
      </c>
      <c r="D3759" t="s">
        <v>2574</v>
      </c>
      <c r="E3759">
        <v>0</v>
      </c>
    </row>
    <row r="3760" spans="1:5" x14ac:dyDescent="0.2">
      <c r="A3760">
        <v>11</v>
      </c>
      <c r="B3760">
        <v>0.52270001173019398</v>
      </c>
      <c r="C3760" t="s">
        <v>35</v>
      </c>
      <c r="D3760" t="s">
        <v>2577</v>
      </c>
      <c r="E3760">
        <v>0</v>
      </c>
    </row>
    <row r="3761" spans="1:5" x14ac:dyDescent="0.2">
      <c r="A3761">
        <v>20</v>
      </c>
      <c r="B3761">
        <v>0.27529999613761902</v>
      </c>
      <c r="C3761" t="s">
        <v>6</v>
      </c>
      <c r="D3761" t="s">
        <v>2581</v>
      </c>
      <c r="E3761">
        <v>0</v>
      </c>
    </row>
    <row r="3762" spans="1:5" x14ac:dyDescent="0.2">
      <c r="A3762">
        <v>20</v>
      </c>
      <c r="B3762">
        <v>0.78170001506805398</v>
      </c>
      <c r="C3762" t="s">
        <v>6</v>
      </c>
      <c r="D3762" t="s">
        <v>2582</v>
      </c>
      <c r="E3762">
        <v>0</v>
      </c>
    </row>
    <row r="3763" spans="1:5" x14ac:dyDescent="0.2">
      <c r="A3763">
        <v>20</v>
      </c>
      <c r="B3763">
        <v>0.53619998693466098</v>
      </c>
      <c r="C3763" t="s">
        <v>6</v>
      </c>
      <c r="D3763" t="s">
        <v>2587</v>
      </c>
      <c r="E3763">
        <v>0</v>
      </c>
    </row>
    <row r="3764" spans="1:5" x14ac:dyDescent="0.2">
      <c r="A3764">
        <v>19</v>
      </c>
      <c r="B3764">
        <v>0.30469998717308</v>
      </c>
      <c r="C3764" t="s">
        <v>15</v>
      </c>
      <c r="D3764" t="s">
        <v>2592</v>
      </c>
      <c r="E3764">
        <v>0</v>
      </c>
    </row>
    <row r="3765" spans="1:5" x14ac:dyDescent="0.2">
      <c r="A3765">
        <v>15</v>
      </c>
      <c r="B3765">
        <v>0.31159999966621399</v>
      </c>
      <c r="C3765" t="s">
        <v>13</v>
      </c>
      <c r="D3765" t="s">
        <v>2595</v>
      </c>
      <c r="E3765">
        <v>0</v>
      </c>
    </row>
    <row r="3766" spans="1:5" x14ac:dyDescent="0.2">
      <c r="A3766">
        <v>8</v>
      </c>
      <c r="B3766">
        <v>0.28389999270439098</v>
      </c>
      <c r="C3766" t="s">
        <v>33</v>
      </c>
      <c r="D3766" t="s">
        <v>2596</v>
      </c>
      <c r="E3766">
        <v>0</v>
      </c>
    </row>
    <row r="3767" spans="1:5" x14ac:dyDescent="0.2">
      <c r="A3767">
        <v>19</v>
      </c>
      <c r="B3767">
        <v>0.61879998445510798</v>
      </c>
      <c r="C3767" t="s">
        <v>15</v>
      </c>
      <c r="D3767" t="s">
        <v>2602</v>
      </c>
      <c r="E3767">
        <v>0</v>
      </c>
    </row>
    <row r="3768" spans="1:5" x14ac:dyDescent="0.2">
      <c r="A3768">
        <v>20</v>
      </c>
      <c r="B3768">
        <v>0.62120002508163397</v>
      </c>
      <c r="C3768" t="s">
        <v>6</v>
      </c>
      <c r="D3768" t="s">
        <v>2604</v>
      </c>
      <c r="E3768">
        <v>0</v>
      </c>
    </row>
    <row r="3769" spans="1:5" x14ac:dyDescent="0.2">
      <c r="A3769">
        <v>20</v>
      </c>
      <c r="B3769">
        <v>0.62120002508163397</v>
      </c>
      <c r="C3769" t="s">
        <v>6</v>
      </c>
      <c r="D3769" t="s">
        <v>2604</v>
      </c>
      <c r="E3769">
        <v>0</v>
      </c>
    </row>
    <row r="3770" spans="1:5" x14ac:dyDescent="0.2">
      <c r="A3770">
        <v>1</v>
      </c>
      <c r="B3770">
        <v>0.46079999208450301</v>
      </c>
      <c r="C3770" t="s">
        <v>38</v>
      </c>
      <c r="D3770" t="s">
        <v>2607</v>
      </c>
      <c r="E3770">
        <v>0</v>
      </c>
    </row>
    <row r="3771" spans="1:5" x14ac:dyDescent="0.2">
      <c r="A3771">
        <v>0</v>
      </c>
      <c r="B3771">
        <v>0.358200013637542</v>
      </c>
      <c r="C3771" t="s">
        <v>4</v>
      </c>
      <c r="D3771" t="s">
        <v>2609</v>
      </c>
      <c r="E3771">
        <v>0</v>
      </c>
    </row>
    <row r="3772" spans="1:5" x14ac:dyDescent="0.2">
      <c r="A3772">
        <v>5</v>
      </c>
      <c r="B3772">
        <v>0.35139998793601901</v>
      </c>
      <c r="C3772" t="s">
        <v>29</v>
      </c>
      <c r="D3772" t="s">
        <v>2614</v>
      </c>
      <c r="E3772">
        <v>0</v>
      </c>
    </row>
    <row r="3773" spans="1:5" x14ac:dyDescent="0.2">
      <c r="A3773">
        <v>15</v>
      </c>
      <c r="B3773">
        <v>0.34679999947547901</v>
      </c>
      <c r="C3773" t="s">
        <v>13</v>
      </c>
      <c r="D3773" t="s">
        <v>2615</v>
      </c>
      <c r="E3773">
        <v>0</v>
      </c>
    </row>
    <row r="3774" spans="1:5" x14ac:dyDescent="0.2">
      <c r="A3774">
        <v>5</v>
      </c>
      <c r="B3774">
        <v>0.26859998703002902</v>
      </c>
      <c r="C3774" t="s">
        <v>29</v>
      </c>
      <c r="D3774" t="s">
        <v>2626</v>
      </c>
      <c r="E3774">
        <v>0</v>
      </c>
    </row>
    <row r="3775" spans="1:5" x14ac:dyDescent="0.2">
      <c r="A3775">
        <v>5</v>
      </c>
      <c r="B3775">
        <v>0.29899999499320901</v>
      </c>
      <c r="C3775" t="s">
        <v>29</v>
      </c>
      <c r="D3775" t="s">
        <v>2630</v>
      </c>
      <c r="E3775">
        <v>0</v>
      </c>
    </row>
    <row r="3776" spans="1:5" x14ac:dyDescent="0.2">
      <c r="A3776">
        <v>5</v>
      </c>
      <c r="B3776">
        <v>0.54570001363754195</v>
      </c>
      <c r="C3776" t="s">
        <v>29</v>
      </c>
      <c r="D3776" t="s">
        <v>2632</v>
      </c>
      <c r="E3776">
        <v>0</v>
      </c>
    </row>
    <row r="3777" spans="1:5" x14ac:dyDescent="0.2">
      <c r="A3777">
        <v>11</v>
      </c>
      <c r="B3777">
        <v>0.39350000023841802</v>
      </c>
      <c r="C3777" t="s">
        <v>35</v>
      </c>
      <c r="D3777" t="s">
        <v>2633</v>
      </c>
      <c r="E3777">
        <v>0</v>
      </c>
    </row>
    <row r="3778" spans="1:5" x14ac:dyDescent="0.2">
      <c r="A3778">
        <v>18</v>
      </c>
      <c r="B3778">
        <v>0.333799988031387</v>
      </c>
      <c r="C3778" t="s">
        <v>6</v>
      </c>
      <c r="D3778" t="s">
        <v>2634</v>
      </c>
      <c r="E3778">
        <v>0</v>
      </c>
    </row>
    <row r="3779" spans="1:5" x14ac:dyDescent="0.2">
      <c r="A3779">
        <v>5</v>
      </c>
      <c r="B3779">
        <v>0.64079999923705999</v>
      </c>
      <c r="C3779" t="s">
        <v>29</v>
      </c>
      <c r="D3779" t="s">
        <v>2636</v>
      </c>
      <c r="E3779">
        <v>0</v>
      </c>
    </row>
    <row r="3780" spans="1:5" x14ac:dyDescent="0.2">
      <c r="A3780">
        <v>19</v>
      </c>
      <c r="B3780">
        <v>0.54830002784729004</v>
      </c>
      <c r="C3780" t="s">
        <v>15</v>
      </c>
      <c r="D3780" t="s">
        <v>2637</v>
      </c>
      <c r="E3780">
        <v>0</v>
      </c>
    </row>
    <row r="3781" spans="1:5" x14ac:dyDescent="0.2">
      <c r="A3781">
        <v>15</v>
      </c>
      <c r="B3781">
        <v>0.49590000510215698</v>
      </c>
      <c r="C3781" t="s">
        <v>13</v>
      </c>
      <c r="D3781" t="s">
        <v>2638</v>
      </c>
      <c r="E3781">
        <v>0</v>
      </c>
    </row>
    <row r="3782" spans="1:5" x14ac:dyDescent="0.2">
      <c r="A3782">
        <v>5</v>
      </c>
      <c r="B3782">
        <v>0.83719998598098699</v>
      </c>
      <c r="C3782" t="s">
        <v>29</v>
      </c>
      <c r="D3782" t="s">
        <v>2641</v>
      </c>
      <c r="E3782">
        <v>0</v>
      </c>
    </row>
    <row r="3783" spans="1:5" x14ac:dyDescent="0.2">
      <c r="A3783">
        <v>15</v>
      </c>
      <c r="B3783">
        <v>0.47279998660087502</v>
      </c>
      <c r="C3783" t="s">
        <v>13</v>
      </c>
      <c r="D3783" t="s">
        <v>2642</v>
      </c>
      <c r="E3783">
        <v>0</v>
      </c>
    </row>
    <row r="3784" spans="1:5" x14ac:dyDescent="0.2">
      <c r="A3784">
        <v>20</v>
      </c>
      <c r="B3784">
        <v>0.444200009107589</v>
      </c>
      <c r="C3784" t="s">
        <v>6</v>
      </c>
      <c r="D3784" t="s">
        <v>2644</v>
      </c>
      <c r="E3784">
        <v>0</v>
      </c>
    </row>
    <row r="3785" spans="1:5" x14ac:dyDescent="0.2">
      <c r="A3785">
        <v>17</v>
      </c>
      <c r="B3785">
        <v>0.33719998598098699</v>
      </c>
      <c r="C3785" t="s">
        <v>17</v>
      </c>
      <c r="D3785" t="s">
        <v>2646</v>
      </c>
      <c r="E3785">
        <v>0</v>
      </c>
    </row>
    <row r="3786" spans="1:5" x14ac:dyDescent="0.2">
      <c r="A3786">
        <v>11</v>
      </c>
      <c r="B3786">
        <v>0.285800009965896</v>
      </c>
      <c r="C3786" t="s">
        <v>35</v>
      </c>
      <c r="D3786" t="s">
        <v>2647</v>
      </c>
      <c r="E3786">
        <v>0</v>
      </c>
    </row>
    <row r="3787" spans="1:5" x14ac:dyDescent="0.2">
      <c r="A3787">
        <v>5</v>
      </c>
      <c r="B3787">
        <v>0.40639999508857699</v>
      </c>
      <c r="C3787" t="s">
        <v>29</v>
      </c>
      <c r="D3787" t="s">
        <v>2649</v>
      </c>
      <c r="E3787">
        <v>0</v>
      </c>
    </row>
    <row r="3788" spans="1:5" x14ac:dyDescent="0.2">
      <c r="A3788">
        <v>15</v>
      </c>
      <c r="B3788">
        <v>0.26719999313354398</v>
      </c>
      <c r="C3788" t="s">
        <v>13</v>
      </c>
      <c r="D3788" t="s">
        <v>2656</v>
      </c>
      <c r="E3788">
        <v>0</v>
      </c>
    </row>
    <row r="3789" spans="1:5" x14ac:dyDescent="0.2">
      <c r="A3789">
        <v>5</v>
      </c>
      <c r="B3789">
        <v>0.50180000066757202</v>
      </c>
      <c r="C3789" t="s">
        <v>29</v>
      </c>
      <c r="D3789" t="s">
        <v>2660</v>
      </c>
      <c r="E3789">
        <v>0</v>
      </c>
    </row>
    <row r="3790" spans="1:5" x14ac:dyDescent="0.2">
      <c r="A3790">
        <v>18</v>
      </c>
      <c r="B3790">
        <v>0.20909999310970301</v>
      </c>
      <c r="C3790" t="s">
        <v>6</v>
      </c>
      <c r="D3790" t="s">
        <v>2663</v>
      </c>
      <c r="E3790">
        <v>0</v>
      </c>
    </row>
    <row r="3791" spans="1:5" x14ac:dyDescent="0.2">
      <c r="A3791">
        <v>1</v>
      </c>
      <c r="B3791">
        <v>0.53670001029968195</v>
      </c>
      <c r="C3791" t="s">
        <v>38</v>
      </c>
      <c r="D3791" t="s">
        <v>2664</v>
      </c>
      <c r="E3791">
        <v>0</v>
      </c>
    </row>
    <row r="3792" spans="1:5" x14ac:dyDescent="0.2">
      <c r="A3792">
        <v>18</v>
      </c>
      <c r="B3792">
        <v>0.35620000958442599</v>
      </c>
      <c r="C3792" t="s">
        <v>6</v>
      </c>
      <c r="D3792" t="s">
        <v>2665</v>
      </c>
      <c r="E3792">
        <v>0</v>
      </c>
    </row>
    <row r="3793" spans="1:5" x14ac:dyDescent="0.2">
      <c r="A3793">
        <v>20</v>
      </c>
      <c r="B3793">
        <v>0.83359998464584295</v>
      </c>
      <c r="C3793" t="s">
        <v>6</v>
      </c>
      <c r="D3793" t="s">
        <v>2666</v>
      </c>
      <c r="E3793">
        <v>0</v>
      </c>
    </row>
    <row r="3794" spans="1:5" x14ac:dyDescent="0.2">
      <c r="A3794">
        <v>21</v>
      </c>
      <c r="B3794">
        <v>0.32379999756812999</v>
      </c>
      <c r="C3794" t="s">
        <v>43</v>
      </c>
      <c r="D3794" t="s">
        <v>2668</v>
      </c>
      <c r="E3794">
        <v>0</v>
      </c>
    </row>
    <row r="3795" spans="1:5" x14ac:dyDescent="0.2">
      <c r="A3795">
        <v>20</v>
      </c>
      <c r="B3795">
        <v>0.56859999895095803</v>
      </c>
      <c r="C3795" t="s">
        <v>6</v>
      </c>
      <c r="D3795" t="s">
        <v>2673</v>
      </c>
      <c r="E3795">
        <v>0</v>
      </c>
    </row>
    <row r="3796" spans="1:5" x14ac:dyDescent="0.2">
      <c r="A3796">
        <v>5</v>
      </c>
      <c r="B3796">
        <v>0.440800011157989</v>
      </c>
      <c r="C3796" t="s">
        <v>29</v>
      </c>
      <c r="D3796" t="s">
        <v>2679</v>
      </c>
      <c r="E3796">
        <v>0</v>
      </c>
    </row>
    <row r="3797" spans="1:5" x14ac:dyDescent="0.2">
      <c r="A3797">
        <v>1</v>
      </c>
      <c r="B3797">
        <v>0.77850002050399703</v>
      </c>
      <c r="C3797" t="s">
        <v>38</v>
      </c>
      <c r="D3797" t="s">
        <v>2684</v>
      </c>
      <c r="E3797">
        <v>0</v>
      </c>
    </row>
    <row r="3798" spans="1:5" x14ac:dyDescent="0.2">
      <c r="A3798">
        <v>20</v>
      </c>
      <c r="B3798">
        <v>0.27619999647140497</v>
      </c>
      <c r="C3798" t="s">
        <v>6</v>
      </c>
      <c r="D3798" t="s">
        <v>2687</v>
      </c>
      <c r="E3798">
        <v>0</v>
      </c>
    </row>
    <row r="3799" spans="1:5" x14ac:dyDescent="0.2">
      <c r="A3799">
        <v>5</v>
      </c>
      <c r="B3799">
        <v>0.66879999637603704</v>
      </c>
      <c r="C3799" t="s">
        <v>29</v>
      </c>
      <c r="D3799" t="s">
        <v>2701</v>
      </c>
      <c r="E3799">
        <v>0</v>
      </c>
    </row>
    <row r="3800" spans="1:5" x14ac:dyDescent="0.2">
      <c r="A3800">
        <v>5</v>
      </c>
      <c r="B3800">
        <v>0.38999998569488498</v>
      </c>
      <c r="C3800" t="s">
        <v>29</v>
      </c>
      <c r="D3800" t="s">
        <v>2711</v>
      </c>
      <c r="E3800">
        <v>0</v>
      </c>
    </row>
    <row r="3801" spans="1:5" x14ac:dyDescent="0.2">
      <c r="A3801">
        <v>19</v>
      </c>
      <c r="B3801">
        <v>0.72070002555847101</v>
      </c>
      <c r="C3801" t="s">
        <v>15</v>
      </c>
      <c r="D3801" t="s">
        <v>2727</v>
      </c>
      <c r="E3801">
        <v>0</v>
      </c>
    </row>
    <row r="3802" spans="1:5" x14ac:dyDescent="0.2">
      <c r="A3802">
        <v>20</v>
      </c>
      <c r="B3802">
        <v>0.76139998435974099</v>
      </c>
      <c r="C3802" t="s">
        <v>6</v>
      </c>
      <c r="D3802" t="s">
        <v>2728</v>
      </c>
      <c r="E3802">
        <v>0</v>
      </c>
    </row>
    <row r="3803" spans="1:5" x14ac:dyDescent="0.2">
      <c r="A3803">
        <v>1</v>
      </c>
      <c r="B3803">
        <v>0.51469999551773005</v>
      </c>
      <c r="C3803" t="s">
        <v>38</v>
      </c>
      <c r="D3803" t="s">
        <v>2734</v>
      </c>
      <c r="E3803">
        <v>0</v>
      </c>
    </row>
    <row r="3804" spans="1:5" x14ac:dyDescent="0.2">
      <c r="A3804">
        <v>6</v>
      </c>
      <c r="B3804">
        <v>0.29899999499320901</v>
      </c>
      <c r="C3804" t="s">
        <v>9</v>
      </c>
      <c r="D3804" t="s">
        <v>2737</v>
      </c>
      <c r="E3804">
        <v>0</v>
      </c>
    </row>
    <row r="3805" spans="1:5" x14ac:dyDescent="0.2">
      <c r="A3805">
        <v>3</v>
      </c>
      <c r="B3805">
        <v>0.35510000586509699</v>
      </c>
      <c r="C3805" t="s">
        <v>20</v>
      </c>
      <c r="D3805" t="s">
        <v>2738</v>
      </c>
      <c r="E3805">
        <v>0</v>
      </c>
    </row>
    <row r="3806" spans="1:5" x14ac:dyDescent="0.2">
      <c r="A3806">
        <v>20</v>
      </c>
      <c r="B3806">
        <v>0.45059999823570202</v>
      </c>
      <c r="C3806" t="s">
        <v>6</v>
      </c>
      <c r="D3806" t="s">
        <v>2742</v>
      </c>
      <c r="E3806">
        <v>0</v>
      </c>
    </row>
    <row r="3807" spans="1:5" x14ac:dyDescent="0.2">
      <c r="A3807">
        <v>18</v>
      </c>
      <c r="B3807">
        <v>0.50929999351501398</v>
      </c>
      <c r="C3807" t="s">
        <v>6</v>
      </c>
      <c r="D3807" t="s">
        <v>2753</v>
      </c>
      <c r="E3807">
        <v>0</v>
      </c>
    </row>
    <row r="3808" spans="1:5" x14ac:dyDescent="0.2">
      <c r="A3808">
        <v>5</v>
      </c>
      <c r="B3808">
        <v>0.57440000772476196</v>
      </c>
      <c r="C3808" t="s">
        <v>29</v>
      </c>
      <c r="D3808" t="s">
        <v>2756</v>
      </c>
      <c r="E3808">
        <v>0</v>
      </c>
    </row>
    <row r="3809" spans="1:5" x14ac:dyDescent="0.2">
      <c r="A3809">
        <v>15</v>
      </c>
      <c r="B3809">
        <v>0.242200002074241</v>
      </c>
      <c r="C3809" t="s">
        <v>13</v>
      </c>
      <c r="D3809" t="s">
        <v>2764</v>
      </c>
      <c r="E3809">
        <v>0</v>
      </c>
    </row>
    <row r="3810" spans="1:5" x14ac:dyDescent="0.2">
      <c r="A3810">
        <v>18</v>
      </c>
      <c r="B3810">
        <v>0.69620001316070501</v>
      </c>
      <c r="C3810" t="s">
        <v>6</v>
      </c>
      <c r="D3810" t="s">
        <v>2767</v>
      </c>
      <c r="E3810">
        <v>0</v>
      </c>
    </row>
    <row r="3811" spans="1:5" x14ac:dyDescent="0.2">
      <c r="A3811">
        <v>6</v>
      </c>
      <c r="B3811">
        <v>0.35949999094009399</v>
      </c>
      <c r="C3811" t="s">
        <v>9</v>
      </c>
      <c r="D3811" t="s">
        <v>2768</v>
      </c>
      <c r="E3811">
        <v>0</v>
      </c>
    </row>
    <row r="3812" spans="1:5" x14ac:dyDescent="0.2">
      <c r="A3812">
        <v>21</v>
      </c>
      <c r="B3812">
        <v>0.34670001268386802</v>
      </c>
      <c r="C3812" t="s">
        <v>43</v>
      </c>
      <c r="D3812" t="s">
        <v>2771</v>
      </c>
      <c r="E3812">
        <v>0</v>
      </c>
    </row>
    <row r="3813" spans="1:5" x14ac:dyDescent="0.2">
      <c r="A3813">
        <v>5</v>
      </c>
      <c r="B3813">
        <v>0.48030000925063998</v>
      </c>
      <c r="C3813" t="s">
        <v>29</v>
      </c>
      <c r="D3813" t="s">
        <v>2772</v>
      </c>
      <c r="E3813">
        <v>0</v>
      </c>
    </row>
    <row r="3814" spans="1:5" x14ac:dyDescent="0.2">
      <c r="A3814">
        <v>5</v>
      </c>
      <c r="B3814">
        <v>0.26820001006126398</v>
      </c>
      <c r="C3814" t="s">
        <v>29</v>
      </c>
      <c r="D3814" t="s">
        <v>2776</v>
      </c>
      <c r="E3814">
        <v>0</v>
      </c>
    </row>
    <row r="3815" spans="1:5" x14ac:dyDescent="0.2">
      <c r="A3815">
        <v>15</v>
      </c>
      <c r="B3815">
        <v>0.35019999742507901</v>
      </c>
      <c r="C3815" t="s">
        <v>13</v>
      </c>
      <c r="D3815" t="s">
        <v>2778</v>
      </c>
      <c r="E3815">
        <v>0</v>
      </c>
    </row>
    <row r="3816" spans="1:5" x14ac:dyDescent="0.2">
      <c r="A3816">
        <v>19</v>
      </c>
      <c r="B3816">
        <v>0.29510000348091098</v>
      </c>
      <c r="C3816" t="s">
        <v>15</v>
      </c>
      <c r="D3816" t="s">
        <v>2798</v>
      </c>
      <c r="E3816">
        <v>0</v>
      </c>
    </row>
    <row r="3817" spans="1:5" x14ac:dyDescent="0.2">
      <c r="A3817">
        <v>20</v>
      </c>
      <c r="B3817">
        <v>0.752200007438659</v>
      </c>
      <c r="C3817" t="s">
        <v>6</v>
      </c>
      <c r="D3817" t="s">
        <v>2801</v>
      </c>
      <c r="E3817">
        <v>0</v>
      </c>
    </row>
    <row r="3818" spans="1:5" x14ac:dyDescent="0.2">
      <c r="A3818">
        <v>0</v>
      </c>
      <c r="B3818">
        <v>0.38800001144409102</v>
      </c>
      <c r="C3818" t="s">
        <v>4</v>
      </c>
      <c r="D3818" t="s">
        <v>2808</v>
      </c>
      <c r="E3818">
        <v>0</v>
      </c>
    </row>
    <row r="3819" spans="1:5" x14ac:dyDescent="0.2">
      <c r="A3819">
        <v>11</v>
      </c>
      <c r="B3819">
        <v>0.34409999847412098</v>
      </c>
      <c r="C3819" t="s">
        <v>35</v>
      </c>
      <c r="D3819" t="s">
        <v>2811</v>
      </c>
      <c r="E3819">
        <v>0</v>
      </c>
    </row>
    <row r="3820" spans="1:5" x14ac:dyDescent="0.2">
      <c r="A3820">
        <v>20</v>
      </c>
      <c r="B3820">
        <v>0.43529999256134</v>
      </c>
      <c r="C3820" t="s">
        <v>6</v>
      </c>
      <c r="D3820" t="s">
        <v>2816</v>
      </c>
      <c r="E3820">
        <v>0</v>
      </c>
    </row>
    <row r="3821" spans="1:5" x14ac:dyDescent="0.2">
      <c r="A3821">
        <v>19</v>
      </c>
      <c r="B3821">
        <v>0.42509999871253901</v>
      </c>
      <c r="C3821" t="s">
        <v>15</v>
      </c>
      <c r="D3821" t="s">
        <v>2817</v>
      </c>
      <c r="E3821">
        <v>0</v>
      </c>
    </row>
    <row r="3822" spans="1:5" x14ac:dyDescent="0.2">
      <c r="A3822">
        <v>19</v>
      </c>
      <c r="B3822">
        <v>0.47810000181198098</v>
      </c>
      <c r="C3822" t="s">
        <v>15</v>
      </c>
      <c r="D3822" t="s">
        <v>2821</v>
      </c>
      <c r="E3822">
        <v>0</v>
      </c>
    </row>
    <row r="3823" spans="1:5" x14ac:dyDescent="0.2">
      <c r="A3823">
        <v>5</v>
      </c>
      <c r="B3823">
        <v>0.46230000257491999</v>
      </c>
      <c r="C3823" t="s">
        <v>29</v>
      </c>
      <c r="D3823" t="s">
        <v>2823</v>
      </c>
      <c r="E3823">
        <v>0</v>
      </c>
    </row>
    <row r="3824" spans="1:5" x14ac:dyDescent="0.2">
      <c r="A3824">
        <v>19</v>
      </c>
      <c r="B3824">
        <v>0.360599994659423</v>
      </c>
      <c r="C3824" t="s">
        <v>15</v>
      </c>
      <c r="D3824" t="s">
        <v>2830</v>
      </c>
      <c r="E3824">
        <v>0</v>
      </c>
    </row>
    <row r="3825" spans="1:5" x14ac:dyDescent="0.2">
      <c r="A3825">
        <v>20</v>
      </c>
      <c r="B3825">
        <v>0.47850000858306801</v>
      </c>
      <c r="C3825" t="s">
        <v>6</v>
      </c>
      <c r="D3825" t="s">
        <v>2831</v>
      </c>
      <c r="E3825">
        <v>0</v>
      </c>
    </row>
    <row r="3826" spans="1:5" x14ac:dyDescent="0.2">
      <c r="A3826">
        <v>15</v>
      </c>
      <c r="B3826">
        <v>0.36899998784065202</v>
      </c>
      <c r="C3826" t="s">
        <v>13</v>
      </c>
      <c r="D3826" t="s">
        <v>2837</v>
      </c>
      <c r="E3826">
        <v>0</v>
      </c>
    </row>
    <row r="3827" spans="1:5" x14ac:dyDescent="0.2">
      <c r="A3827">
        <v>20</v>
      </c>
      <c r="B3827">
        <v>0.44350001215934698</v>
      </c>
      <c r="C3827" t="s">
        <v>6</v>
      </c>
      <c r="D3827" t="s">
        <v>2838</v>
      </c>
      <c r="E3827">
        <v>0</v>
      </c>
    </row>
    <row r="3828" spans="1:5" x14ac:dyDescent="0.2">
      <c r="A3828">
        <v>5</v>
      </c>
      <c r="B3828">
        <v>0.26949998736381497</v>
      </c>
      <c r="C3828" t="s">
        <v>29</v>
      </c>
      <c r="D3828" t="s">
        <v>2839</v>
      </c>
      <c r="E3828">
        <v>0</v>
      </c>
    </row>
    <row r="3829" spans="1:5" x14ac:dyDescent="0.2">
      <c r="A3829">
        <v>20</v>
      </c>
      <c r="B3829">
        <v>0.37009999155998202</v>
      </c>
      <c r="C3829" t="s">
        <v>6</v>
      </c>
      <c r="D3829" t="s">
        <v>2840</v>
      </c>
      <c r="E3829">
        <v>0</v>
      </c>
    </row>
    <row r="3830" spans="1:5" x14ac:dyDescent="0.2">
      <c r="A3830">
        <v>18</v>
      </c>
      <c r="B3830">
        <v>0.33539998531341497</v>
      </c>
      <c r="C3830" t="s">
        <v>6</v>
      </c>
      <c r="D3830" t="s">
        <v>2841</v>
      </c>
      <c r="E3830">
        <v>0</v>
      </c>
    </row>
    <row r="3831" spans="1:5" x14ac:dyDescent="0.2">
      <c r="A3831">
        <v>15</v>
      </c>
      <c r="B3831">
        <v>0.59350001811981201</v>
      </c>
      <c r="C3831" t="s">
        <v>13</v>
      </c>
      <c r="D3831" t="s">
        <v>2845</v>
      </c>
      <c r="E3831">
        <v>0</v>
      </c>
    </row>
    <row r="3832" spans="1:5" x14ac:dyDescent="0.2">
      <c r="A3832">
        <v>20</v>
      </c>
      <c r="B3832">
        <v>0.82550001144409102</v>
      </c>
      <c r="C3832" t="s">
        <v>6</v>
      </c>
      <c r="D3832" t="s">
        <v>2847</v>
      </c>
      <c r="E3832">
        <v>0</v>
      </c>
    </row>
    <row r="3833" spans="1:5" x14ac:dyDescent="0.2">
      <c r="A3833">
        <v>15</v>
      </c>
      <c r="B3833">
        <v>0.52389997243881203</v>
      </c>
      <c r="C3833" t="s">
        <v>13</v>
      </c>
      <c r="D3833" t="s">
        <v>2853</v>
      </c>
      <c r="E3833">
        <v>0</v>
      </c>
    </row>
    <row r="3834" spans="1:5" x14ac:dyDescent="0.2">
      <c r="A3834">
        <v>15</v>
      </c>
      <c r="B3834">
        <v>0.68760001659393299</v>
      </c>
      <c r="C3834" t="s">
        <v>13</v>
      </c>
      <c r="D3834" t="s">
        <v>2856</v>
      </c>
      <c r="E3834">
        <v>0</v>
      </c>
    </row>
    <row r="3835" spans="1:5" x14ac:dyDescent="0.2">
      <c r="A3835">
        <v>11</v>
      </c>
      <c r="B3835">
        <v>0.33880001306533802</v>
      </c>
      <c r="C3835" t="s">
        <v>35</v>
      </c>
      <c r="D3835" t="s">
        <v>2857</v>
      </c>
      <c r="E3835">
        <v>0</v>
      </c>
    </row>
    <row r="3836" spans="1:5" x14ac:dyDescent="0.2">
      <c r="A3836">
        <v>20</v>
      </c>
      <c r="B3836">
        <v>0.64600002765655495</v>
      </c>
      <c r="C3836" t="s">
        <v>6</v>
      </c>
      <c r="D3836" t="s">
        <v>2858</v>
      </c>
      <c r="E3836">
        <v>0</v>
      </c>
    </row>
    <row r="3837" spans="1:5" x14ac:dyDescent="0.2">
      <c r="A3837">
        <v>0</v>
      </c>
      <c r="B3837">
        <v>0.204199999570846</v>
      </c>
      <c r="C3837" t="s">
        <v>4</v>
      </c>
      <c r="D3837" t="s">
        <v>2862</v>
      </c>
      <c r="E3837">
        <v>0</v>
      </c>
    </row>
    <row r="3838" spans="1:5" x14ac:dyDescent="0.2">
      <c r="A3838">
        <v>18</v>
      </c>
      <c r="B3838">
        <v>0.49799999594688399</v>
      </c>
      <c r="C3838" t="s">
        <v>6</v>
      </c>
      <c r="D3838" t="s">
        <v>2863</v>
      </c>
      <c r="E3838">
        <v>0</v>
      </c>
    </row>
    <row r="3839" spans="1:5" x14ac:dyDescent="0.2">
      <c r="A3839">
        <v>5</v>
      </c>
      <c r="B3839">
        <v>0.33059999346732999</v>
      </c>
      <c r="C3839" t="s">
        <v>29</v>
      </c>
      <c r="D3839" t="s">
        <v>2864</v>
      </c>
      <c r="E3839">
        <v>0</v>
      </c>
    </row>
    <row r="3840" spans="1:5" x14ac:dyDescent="0.2">
      <c r="A3840">
        <v>5</v>
      </c>
      <c r="B3840">
        <v>0.478799998760223</v>
      </c>
      <c r="C3840" t="s">
        <v>29</v>
      </c>
      <c r="D3840" t="s">
        <v>2865</v>
      </c>
      <c r="E3840">
        <v>0</v>
      </c>
    </row>
    <row r="3841" spans="1:5" x14ac:dyDescent="0.2">
      <c r="A3841">
        <v>21</v>
      </c>
      <c r="B3841">
        <v>0.52270001173019398</v>
      </c>
      <c r="C3841" t="s">
        <v>43</v>
      </c>
      <c r="D3841" t="s">
        <v>2868</v>
      </c>
      <c r="E3841">
        <v>0</v>
      </c>
    </row>
    <row r="3842" spans="1:5" x14ac:dyDescent="0.2">
      <c r="A3842">
        <v>8</v>
      </c>
      <c r="B3842">
        <v>0.42489999532699502</v>
      </c>
      <c r="C3842" t="s">
        <v>33</v>
      </c>
      <c r="D3842" t="s">
        <v>2870</v>
      </c>
      <c r="E3842">
        <v>0</v>
      </c>
    </row>
    <row r="3843" spans="1:5" x14ac:dyDescent="0.2">
      <c r="A3843">
        <v>20</v>
      </c>
      <c r="B3843">
        <v>0.47810000181198098</v>
      </c>
      <c r="C3843" t="s">
        <v>6</v>
      </c>
      <c r="D3843" t="s">
        <v>2871</v>
      </c>
      <c r="E3843">
        <v>0</v>
      </c>
    </row>
    <row r="3844" spans="1:5" x14ac:dyDescent="0.2">
      <c r="A3844">
        <v>5</v>
      </c>
      <c r="B3844">
        <v>0.46999999880790699</v>
      </c>
      <c r="C3844" t="s">
        <v>29</v>
      </c>
      <c r="D3844" t="s">
        <v>2872</v>
      </c>
      <c r="E3844">
        <v>0</v>
      </c>
    </row>
    <row r="3845" spans="1:5" x14ac:dyDescent="0.2">
      <c r="A3845">
        <v>20</v>
      </c>
      <c r="B3845">
        <v>0.78700000047683705</v>
      </c>
      <c r="C3845" t="s">
        <v>6</v>
      </c>
      <c r="D3845" t="s">
        <v>2875</v>
      </c>
      <c r="E3845">
        <v>0</v>
      </c>
    </row>
    <row r="3846" spans="1:5" x14ac:dyDescent="0.2">
      <c r="A3846">
        <v>18</v>
      </c>
      <c r="B3846">
        <v>0.28610000014305098</v>
      </c>
      <c r="C3846" t="s">
        <v>6</v>
      </c>
      <c r="D3846" t="s">
        <v>2878</v>
      </c>
      <c r="E3846">
        <v>0</v>
      </c>
    </row>
    <row r="3847" spans="1:5" x14ac:dyDescent="0.2">
      <c r="A3847">
        <v>5</v>
      </c>
      <c r="B3847">
        <v>0.39250001311302102</v>
      </c>
      <c r="C3847" t="s">
        <v>29</v>
      </c>
      <c r="D3847" t="s">
        <v>2879</v>
      </c>
      <c r="E3847">
        <v>0</v>
      </c>
    </row>
    <row r="3848" spans="1:5" x14ac:dyDescent="0.2">
      <c r="A3848">
        <v>19</v>
      </c>
      <c r="B3848">
        <v>0.36460000276565502</v>
      </c>
      <c r="C3848" t="s">
        <v>15</v>
      </c>
      <c r="D3848" t="s">
        <v>2880</v>
      </c>
      <c r="E3848">
        <v>0</v>
      </c>
    </row>
    <row r="3849" spans="1:5" x14ac:dyDescent="0.2">
      <c r="A3849">
        <v>5</v>
      </c>
      <c r="B3849">
        <v>0.33360001444816501</v>
      </c>
      <c r="C3849" t="s">
        <v>29</v>
      </c>
      <c r="D3849" t="s">
        <v>2884</v>
      </c>
      <c r="E3849">
        <v>0</v>
      </c>
    </row>
    <row r="3850" spans="1:5" x14ac:dyDescent="0.2">
      <c r="A3850">
        <v>6</v>
      </c>
      <c r="B3850">
        <v>0.38820001482963501</v>
      </c>
      <c r="C3850" t="s">
        <v>9</v>
      </c>
      <c r="D3850" t="s">
        <v>2890</v>
      </c>
      <c r="E3850">
        <v>0</v>
      </c>
    </row>
    <row r="3851" spans="1:5" x14ac:dyDescent="0.2">
      <c r="A3851">
        <v>20</v>
      </c>
      <c r="B3851">
        <v>0.32080000638961698</v>
      </c>
      <c r="C3851" t="s">
        <v>6</v>
      </c>
      <c r="D3851" t="s">
        <v>2891</v>
      </c>
      <c r="E3851">
        <v>0</v>
      </c>
    </row>
    <row r="3852" spans="1:5" x14ac:dyDescent="0.2">
      <c r="A3852">
        <v>19</v>
      </c>
      <c r="B3852">
        <v>0.52380001544952304</v>
      </c>
      <c r="C3852" t="s">
        <v>15</v>
      </c>
      <c r="D3852" t="s">
        <v>2892</v>
      </c>
      <c r="E3852">
        <v>0</v>
      </c>
    </row>
    <row r="3853" spans="1:5" x14ac:dyDescent="0.2">
      <c r="A3853">
        <v>5</v>
      </c>
      <c r="B3853">
        <v>0.526799976825714</v>
      </c>
      <c r="C3853" t="s">
        <v>29</v>
      </c>
      <c r="D3853" t="s">
        <v>2895</v>
      </c>
      <c r="E3853">
        <v>0</v>
      </c>
    </row>
    <row r="3854" spans="1:5" x14ac:dyDescent="0.2">
      <c r="A3854">
        <v>19</v>
      </c>
      <c r="B3854">
        <v>0.30399999022483798</v>
      </c>
      <c r="C3854" t="s">
        <v>15</v>
      </c>
      <c r="D3854" t="s">
        <v>2896</v>
      </c>
      <c r="E3854">
        <v>0</v>
      </c>
    </row>
    <row r="3855" spans="1:5" x14ac:dyDescent="0.2">
      <c r="A3855">
        <v>20</v>
      </c>
      <c r="B3855">
        <v>0.54229998588562001</v>
      </c>
      <c r="C3855" t="s">
        <v>6</v>
      </c>
      <c r="D3855" t="s">
        <v>2898</v>
      </c>
      <c r="E3855">
        <v>0</v>
      </c>
    </row>
    <row r="3856" spans="1:5" x14ac:dyDescent="0.2">
      <c r="A3856">
        <v>20</v>
      </c>
      <c r="B3856">
        <v>0.38449999690055803</v>
      </c>
      <c r="C3856" t="s">
        <v>6</v>
      </c>
      <c r="D3856" t="s">
        <v>2903</v>
      </c>
      <c r="E3856">
        <v>0</v>
      </c>
    </row>
    <row r="3857" spans="1:5" x14ac:dyDescent="0.2">
      <c r="A3857">
        <v>20</v>
      </c>
      <c r="B3857">
        <v>0.37400001287460299</v>
      </c>
      <c r="C3857" t="s">
        <v>6</v>
      </c>
      <c r="D3857" t="s">
        <v>2905</v>
      </c>
      <c r="E3857">
        <v>0</v>
      </c>
    </row>
    <row r="3858" spans="1:5" x14ac:dyDescent="0.2">
      <c r="A3858">
        <v>19</v>
      </c>
      <c r="B3858">
        <v>0.40990000963210999</v>
      </c>
      <c r="C3858" t="s">
        <v>15</v>
      </c>
      <c r="D3858" t="s">
        <v>2906</v>
      </c>
      <c r="E3858">
        <v>0</v>
      </c>
    </row>
    <row r="3859" spans="1:5" x14ac:dyDescent="0.2">
      <c r="A3859">
        <v>18</v>
      </c>
      <c r="B3859">
        <v>0.83560001850128096</v>
      </c>
      <c r="C3859" t="s">
        <v>6</v>
      </c>
      <c r="D3859" t="s">
        <v>2911</v>
      </c>
      <c r="E3859">
        <v>0</v>
      </c>
    </row>
    <row r="3860" spans="1:5" x14ac:dyDescent="0.2">
      <c r="A3860">
        <v>5</v>
      </c>
      <c r="B3860">
        <v>0.273499995470047</v>
      </c>
      <c r="C3860" t="s">
        <v>29</v>
      </c>
      <c r="D3860" t="s">
        <v>2913</v>
      </c>
      <c r="E3860">
        <v>0</v>
      </c>
    </row>
    <row r="3861" spans="1:5" x14ac:dyDescent="0.2">
      <c r="A3861">
        <v>15</v>
      </c>
      <c r="B3861">
        <v>0.35089999437332098</v>
      </c>
      <c r="C3861" t="s">
        <v>13</v>
      </c>
      <c r="D3861" t="s">
        <v>2914</v>
      </c>
      <c r="E3861">
        <v>0</v>
      </c>
    </row>
    <row r="3862" spans="1:5" x14ac:dyDescent="0.2">
      <c r="A3862">
        <v>5</v>
      </c>
      <c r="B3862">
        <v>0.86360001564025801</v>
      </c>
      <c r="C3862" t="s">
        <v>29</v>
      </c>
      <c r="D3862" t="s">
        <v>2917</v>
      </c>
      <c r="E3862">
        <v>0</v>
      </c>
    </row>
    <row r="3863" spans="1:5" x14ac:dyDescent="0.2">
      <c r="A3863">
        <v>5</v>
      </c>
      <c r="B3863">
        <v>0.66670000553131104</v>
      </c>
      <c r="C3863" t="s">
        <v>29</v>
      </c>
      <c r="D3863" t="s">
        <v>2918</v>
      </c>
      <c r="E3863">
        <v>0</v>
      </c>
    </row>
    <row r="3864" spans="1:5" x14ac:dyDescent="0.2">
      <c r="A3864">
        <v>1</v>
      </c>
      <c r="B3864">
        <v>0.40979999303817699</v>
      </c>
      <c r="C3864" t="s">
        <v>38</v>
      </c>
      <c r="D3864" t="s">
        <v>2921</v>
      </c>
      <c r="E3864">
        <v>0</v>
      </c>
    </row>
    <row r="3865" spans="1:5" x14ac:dyDescent="0.2">
      <c r="A3865">
        <v>18</v>
      </c>
      <c r="B3865">
        <v>0.31630000472068698</v>
      </c>
      <c r="C3865" t="s">
        <v>6</v>
      </c>
      <c r="D3865" t="s">
        <v>2926</v>
      </c>
      <c r="E3865">
        <v>0</v>
      </c>
    </row>
    <row r="3866" spans="1:5" x14ac:dyDescent="0.2">
      <c r="A3866">
        <v>20</v>
      </c>
      <c r="B3866">
        <v>0.80549997091293302</v>
      </c>
      <c r="C3866" t="s">
        <v>6</v>
      </c>
      <c r="D3866" t="s">
        <v>2927</v>
      </c>
      <c r="E3866">
        <v>0</v>
      </c>
    </row>
    <row r="3867" spans="1:5" x14ac:dyDescent="0.2">
      <c r="A3867">
        <v>20</v>
      </c>
      <c r="B3867">
        <v>0.68059998750686601</v>
      </c>
      <c r="C3867" t="s">
        <v>6</v>
      </c>
      <c r="D3867" t="s">
        <v>2929</v>
      </c>
      <c r="E3867">
        <v>0</v>
      </c>
    </row>
    <row r="3868" spans="1:5" x14ac:dyDescent="0.2">
      <c r="A3868">
        <v>5</v>
      </c>
      <c r="B3868">
        <v>0.35179999470710699</v>
      </c>
      <c r="C3868" t="s">
        <v>29</v>
      </c>
      <c r="D3868" t="s">
        <v>2930</v>
      </c>
      <c r="E3868">
        <v>0</v>
      </c>
    </row>
    <row r="3869" spans="1:5" x14ac:dyDescent="0.2">
      <c r="A3869">
        <v>20</v>
      </c>
      <c r="B3869">
        <v>0.50089997053146296</v>
      </c>
      <c r="C3869" t="s">
        <v>6</v>
      </c>
      <c r="D3869" t="s">
        <v>2931</v>
      </c>
      <c r="E3869">
        <v>0</v>
      </c>
    </row>
    <row r="3870" spans="1:5" x14ac:dyDescent="0.2">
      <c r="A3870">
        <v>1</v>
      </c>
      <c r="B3870">
        <v>0.44920000433921797</v>
      </c>
      <c r="C3870" t="s">
        <v>38</v>
      </c>
      <c r="D3870" t="s">
        <v>2936</v>
      </c>
      <c r="E3870">
        <v>0</v>
      </c>
    </row>
    <row r="3871" spans="1:5" x14ac:dyDescent="0.2">
      <c r="A3871">
        <v>9</v>
      </c>
      <c r="B3871">
        <v>0.75870001316070501</v>
      </c>
      <c r="C3871" t="s">
        <v>46</v>
      </c>
      <c r="D3871" t="s">
        <v>602</v>
      </c>
      <c r="E3871">
        <v>0</v>
      </c>
    </row>
    <row r="3872" spans="1:5" x14ac:dyDescent="0.2">
      <c r="A3872">
        <v>1</v>
      </c>
      <c r="B3872">
        <v>0.42260000109672502</v>
      </c>
      <c r="C3872" t="s">
        <v>38</v>
      </c>
      <c r="D3872" t="s">
        <v>2938</v>
      </c>
      <c r="E3872">
        <v>0</v>
      </c>
    </row>
    <row r="3873" spans="1:5" x14ac:dyDescent="0.2">
      <c r="A3873">
        <v>6</v>
      </c>
      <c r="B3873">
        <v>0.377200007438659</v>
      </c>
      <c r="C3873" t="s">
        <v>9</v>
      </c>
      <c r="D3873" t="s">
        <v>2944</v>
      </c>
      <c r="E3873">
        <v>0</v>
      </c>
    </row>
    <row r="3874" spans="1:5" x14ac:dyDescent="0.2">
      <c r="A3874">
        <v>19</v>
      </c>
      <c r="B3874">
        <v>0.247700005769729</v>
      </c>
      <c r="C3874" t="s">
        <v>15</v>
      </c>
      <c r="D3874" t="s">
        <v>2945</v>
      </c>
      <c r="E3874">
        <v>0</v>
      </c>
    </row>
    <row r="3875" spans="1:5" x14ac:dyDescent="0.2">
      <c r="A3875">
        <v>5</v>
      </c>
      <c r="B3875">
        <v>0.63899999856948797</v>
      </c>
      <c r="C3875" t="s">
        <v>29</v>
      </c>
      <c r="D3875" t="s">
        <v>2946</v>
      </c>
      <c r="E3875">
        <v>0</v>
      </c>
    </row>
    <row r="3876" spans="1:5" x14ac:dyDescent="0.2">
      <c r="A3876">
        <v>19</v>
      </c>
      <c r="B3876">
        <v>0.47069999575614901</v>
      </c>
      <c r="C3876" t="s">
        <v>15</v>
      </c>
      <c r="D3876" t="s">
        <v>2947</v>
      </c>
      <c r="E3876">
        <v>0</v>
      </c>
    </row>
    <row r="3877" spans="1:5" x14ac:dyDescent="0.2">
      <c r="A3877">
        <v>0</v>
      </c>
      <c r="B3877">
        <v>0.33509999513626099</v>
      </c>
      <c r="C3877" t="s">
        <v>4</v>
      </c>
      <c r="D3877" t="s">
        <v>2952</v>
      </c>
      <c r="E3877">
        <v>0</v>
      </c>
    </row>
    <row r="3878" spans="1:5" x14ac:dyDescent="0.2">
      <c r="A3878">
        <v>6</v>
      </c>
      <c r="B3878">
        <v>0.33469998836517301</v>
      </c>
      <c r="C3878" t="s">
        <v>9</v>
      </c>
      <c r="D3878" t="s">
        <v>2954</v>
      </c>
      <c r="E3878">
        <v>0</v>
      </c>
    </row>
    <row r="3879" spans="1:5" x14ac:dyDescent="0.2">
      <c r="A3879">
        <v>6</v>
      </c>
      <c r="B3879">
        <v>0.34850001335143999</v>
      </c>
      <c r="C3879" t="s">
        <v>9</v>
      </c>
      <c r="D3879" t="s">
        <v>2955</v>
      </c>
      <c r="E3879">
        <v>0</v>
      </c>
    </row>
    <row r="3880" spans="1:5" x14ac:dyDescent="0.2">
      <c r="A3880">
        <v>11</v>
      </c>
      <c r="B3880">
        <v>0.52270001173019398</v>
      </c>
      <c r="C3880" t="s">
        <v>35</v>
      </c>
      <c r="D3880" t="s">
        <v>2956</v>
      </c>
      <c r="E3880">
        <v>0</v>
      </c>
    </row>
    <row r="3881" spans="1:5" x14ac:dyDescent="0.2">
      <c r="A3881">
        <v>20</v>
      </c>
      <c r="B3881">
        <v>0.39350000023841802</v>
      </c>
      <c r="C3881" t="s">
        <v>6</v>
      </c>
      <c r="D3881" t="s">
        <v>2963</v>
      </c>
      <c r="E3881">
        <v>0</v>
      </c>
    </row>
    <row r="3882" spans="1:5" x14ac:dyDescent="0.2">
      <c r="A3882">
        <v>5</v>
      </c>
      <c r="B3882">
        <v>0.58120000362396196</v>
      </c>
      <c r="C3882" t="s">
        <v>29</v>
      </c>
      <c r="D3882" t="s">
        <v>2964</v>
      </c>
      <c r="E3882">
        <v>0</v>
      </c>
    </row>
    <row r="3883" spans="1:5" x14ac:dyDescent="0.2">
      <c r="A3883">
        <v>19</v>
      </c>
      <c r="B3883">
        <v>0.39320001006126398</v>
      </c>
      <c r="C3883" t="s">
        <v>15</v>
      </c>
      <c r="D3883" t="s">
        <v>2965</v>
      </c>
      <c r="E3883">
        <v>0</v>
      </c>
    </row>
    <row r="3884" spans="1:5" x14ac:dyDescent="0.2">
      <c r="A3884">
        <v>20</v>
      </c>
      <c r="B3884">
        <v>0.29219999909400901</v>
      </c>
      <c r="C3884" t="s">
        <v>6</v>
      </c>
      <c r="D3884" t="s">
        <v>2966</v>
      </c>
      <c r="E3884">
        <v>0</v>
      </c>
    </row>
    <row r="3885" spans="1:5" x14ac:dyDescent="0.2">
      <c r="A3885">
        <v>8</v>
      </c>
      <c r="B3885">
        <v>0.319200009107589</v>
      </c>
      <c r="C3885" t="s">
        <v>33</v>
      </c>
      <c r="D3885" t="s">
        <v>2969</v>
      </c>
      <c r="E3885">
        <v>0</v>
      </c>
    </row>
    <row r="3886" spans="1:5" x14ac:dyDescent="0.2">
      <c r="A3886">
        <v>20</v>
      </c>
      <c r="B3886">
        <v>0.30939999222755399</v>
      </c>
      <c r="C3886" t="s">
        <v>6</v>
      </c>
      <c r="D3886" t="s">
        <v>2971</v>
      </c>
      <c r="E3886">
        <v>0</v>
      </c>
    </row>
    <row r="3887" spans="1:5" x14ac:dyDescent="0.2">
      <c r="A3887">
        <v>20</v>
      </c>
      <c r="B3887">
        <v>0.41949999332427901</v>
      </c>
      <c r="C3887" t="s">
        <v>6</v>
      </c>
      <c r="D3887" t="s">
        <v>2972</v>
      </c>
      <c r="E3887">
        <v>0</v>
      </c>
    </row>
    <row r="3888" spans="1:5" x14ac:dyDescent="0.2">
      <c r="A3888">
        <v>0</v>
      </c>
      <c r="B3888">
        <v>0.30090001225471402</v>
      </c>
      <c r="C3888" t="s">
        <v>4</v>
      </c>
      <c r="D3888" t="s">
        <v>2974</v>
      </c>
      <c r="E3888">
        <v>0</v>
      </c>
    </row>
    <row r="3889" spans="1:5" x14ac:dyDescent="0.2">
      <c r="A3889">
        <v>5</v>
      </c>
      <c r="B3889">
        <v>0.44049999117851202</v>
      </c>
      <c r="C3889" t="s">
        <v>29</v>
      </c>
      <c r="D3889" t="s">
        <v>2975</v>
      </c>
      <c r="E3889">
        <v>0</v>
      </c>
    </row>
    <row r="3890" spans="1:5" x14ac:dyDescent="0.2">
      <c r="A3890">
        <v>8</v>
      </c>
      <c r="B3890">
        <v>0.62169998884201005</v>
      </c>
      <c r="C3890" t="s">
        <v>33</v>
      </c>
      <c r="D3890" t="s">
        <v>2976</v>
      </c>
      <c r="E3890">
        <v>0</v>
      </c>
    </row>
    <row r="3891" spans="1:5" x14ac:dyDescent="0.2">
      <c r="A3891">
        <v>7</v>
      </c>
      <c r="B3891">
        <v>0.29670000076293901</v>
      </c>
      <c r="C3891" t="s">
        <v>50</v>
      </c>
      <c r="D3891" t="s">
        <v>2977</v>
      </c>
      <c r="E3891">
        <v>0</v>
      </c>
    </row>
    <row r="3892" spans="1:5" x14ac:dyDescent="0.2">
      <c r="A3892">
        <v>20</v>
      </c>
      <c r="B3892">
        <v>0.64440000057220403</v>
      </c>
      <c r="C3892" t="s">
        <v>6</v>
      </c>
      <c r="D3892" t="s">
        <v>2978</v>
      </c>
      <c r="E3892">
        <v>0</v>
      </c>
    </row>
    <row r="3893" spans="1:5" x14ac:dyDescent="0.2">
      <c r="A3893">
        <v>20</v>
      </c>
      <c r="B3893">
        <v>0.71740001440048196</v>
      </c>
      <c r="C3893" t="s">
        <v>6</v>
      </c>
      <c r="D3893" t="s">
        <v>2979</v>
      </c>
      <c r="E3893">
        <v>0</v>
      </c>
    </row>
    <row r="3894" spans="1:5" x14ac:dyDescent="0.2">
      <c r="A3894">
        <v>6</v>
      </c>
      <c r="B3894">
        <v>0.52270001173019398</v>
      </c>
      <c r="C3894" t="s">
        <v>9</v>
      </c>
      <c r="D3894" t="s">
        <v>2980</v>
      </c>
      <c r="E3894">
        <v>0</v>
      </c>
    </row>
    <row r="3895" spans="1:5" x14ac:dyDescent="0.2">
      <c r="A3895">
        <v>5</v>
      </c>
      <c r="B3895">
        <v>0.63279998302459695</v>
      </c>
      <c r="C3895" t="s">
        <v>29</v>
      </c>
      <c r="D3895" t="s">
        <v>2988</v>
      </c>
      <c r="E3895">
        <v>0</v>
      </c>
    </row>
    <row r="3896" spans="1:5" x14ac:dyDescent="0.2">
      <c r="A3896">
        <v>3</v>
      </c>
      <c r="B3896">
        <v>0.31400001049041698</v>
      </c>
      <c r="C3896" t="s">
        <v>20</v>
      </c>
      <c r="D3896" t="s">
        <v>2989</v>
      </c>
      <c r="E3896">
        <v>0</v>
      </c>
    </row>
    <row r="3897" spans="1:5" x14ac:dyDescent="0.2">
      <c r="A3897">
        <v>5</v>
      </c>
      <c r="B3897">
        <v>0.419699996709823</v>
      </c>
      <c r="C3897" t="s">
        <v>29</v>
      </c>
      <c r="D3897" t="s">
        <v>2993</v>
      </c>
      <c r="E3897">
        <v>0</v>
      </c>
    </row>
    <row r="3898" spans="1:5" x14ac:dyDescent="0.2">
      <c r="A3898">
        <v>5</v>
      </c>
      <c r="B3898">
        <v>0.66890001296997004</v>
      </c>
      <c r="C3898" t="s">
        <v>29</v>
      </c>
      <c r="D3898" t="s">
        <v>2994</v>
      </c>
      <c r="E3898">
        <v>0</v>
      </c>
    </row>
    <row r="3899" spans="1:5" x14ac:dyDescent="0.2">
      <c r="A3899">
        <v>20</v>
      </c>
      <c r="B3899">
        <v>0.54689997434616</v>
      </c>
      <c r="C3899" t="s">
        <v>6</v>
      </c>
      <c r="D3899" t="s">
        <v>2995</v>
      </c>
      <c r="E3899">
        <v>0</v>
      </c>
    </row>
    <row r="3900" spans="1:5" x14ac:dyDescent="0.2">
      <c r="A3900">
        <v>1</v>
      </c>
      <c r="B3900">
        <v>0.33009999990463201</v>
      </c>
      <c r="C3900" t="s">
        <v>38</v>
      </c>
      <c r="D3900" t="s">
        <v>2999</v>
      </c>
      <c r="E3900">
        <v>0</v>
      </c>
    </row>
    <row r="3901" spans="1:5" x14ac:dyDescent="0.2">
      <c r="A3901">
        <v>13</v>
      </c>
      <c r="B3901">
        <v>0.51139998435974099</v>
      </c>
      <c r="C3901" t="s">
        <v>55</v>
      </c>
      <c r="D3901" t="s">
        <v>3000</v>
      </c>
      <c r="E3901">
        <v>0</v>
      </c>
    </row>
    <row r="3902" spans="1:5" x14ac:dyDescent="0.2">
      <c r="A3902">
        <v>5</v>
      </c>
      <c r="B3902">
        <v>0.68180000782012895</v>
      </c>
      <c r="C3902" t="s">
        <v>29</v>
      </c>
      <c r="D3902" t="s">
        <v>3001</v>
      </c>
      <c r="E3902">
        <v>0</v>
      </c>
    </row>
    <row r="3903" spans="1:5" x14ac:dyDescent="0.2">
      <c r="A3903">
        <v>11</v>
      </c>
      <c r="B3903">
        <v>0.80909997224807695</v>
      </c>
      <c r="C3903" t="s">
        <v>35</v>
      </c>
      <c r="D3903" t="s">
        <v>3003</v>
      </c>
      <c r="E3903">
        <v>0</v>
      </c>
    </row>
    <row r="3904" spans="1:5" x14ac:dyDescent="0.2">
      <c r="A3904">
        <v>17</v>
      </c>
      <c r="B3904">
        <v>0.68180000782012895</v>
      </c>
      <c r="C3904" t="s">
        <v>17</v>
      </c>
      <c r="D3904" t="s">
        <v>3004</v>
      </c>
      <c r="E3904">
        <v>0</v>
      </c>
    </row>
    <row r="3905" spans="1:5" x14ac:dyDescent="0.2">
      <c r="A3905">
        <v>8</v>
      </c>
      <c r="B3905">
        <v>0.50069999694824197</v>
      </c>
      <c r="C3905" t="s">
        <v>33</v>
      </c>
      <c r="D3905" t="s">
        <v>3005</v>
      </c>
      <c r="E3905">
        <v>0</v>
      </c>
    </row>
    <row r="3906" spans="1:5" x14ac:dyDescent="0.2">
      <c r="A3906">
        <v>10</v>
      </c>
      <c r="B3906">
        <v>0.43560001254081698</v>
      </c>
      <c r="C3906" t="s">
        <v>93</v>
      </c>
      <c r="D3906" t="s">
        <v>3007</v>
      </c>
      <c r="E3906">
        <v>0</v>
      </c>
    </row>
    <row r="3907" spans="1:5" x14ac:dyDescent="0.2">
      <c r="A3907">
        <v>6</v>
      </c>
      <c r="B3907">
        <v>0.209199994802474</v>
      </c>
      <c r="C3907" t="s">
        <v>9</v>
      </c>
      <c r="D3907" t="s">
        <v>3016</v>
      </c>
      <c r="E3907">
        <v>0</v>
      </c>
    </row>
    <row r="3908" spans="1:5" x14ac:dyDescent="0.2">
      <c r="A3908">
        <v>19</v>
      </c>
      <c r="B3908">
        <v>0.38589999079704201</v>
      </c>
      <c r="C3908" t="s">
        <v>15</v>
      </c>
      <c r="D3908" t="s">
        <v>3018</v>
      </c>
      <c r="E3908">
        <v>0</v>
      </c>
    </row>
    <row r="3909" spans="1:5" x14ac:dyDescent="0.2">
      <c r="A3909">
        <v>5</v>
      </c>
      <c r="B3909">
        <v>0.354900002479553</v>
      </c>
      <c r="C3909" t="s">
        <v>29</v>
      </c>
      <c r="D3909" t="s">
        <v>3022</v>
      </c>
      <c r="E3909">
        <v>0</v>
      </c>
    </row>
    <row r="3910" spans="1:5" x14ac:dyDescent="0.2">
      <c r="A3910">
        <v>15</v>
      </c>
      <c r="B3910">
        <v>0.36880001425743097</v>
      </c>
      <c r="C3910" t="s">
        <v>13</v>
      </c>
      <c r="D3910" t="s">
        <v>3025</v>
      </c>
      <c r="E3910">
        <v>0</v>
      </c>
    </row>
    <row r="3911" spans="1:5" x14ac:dyDescent="0.2">
      <c r="A3911">
        <v>15</v>
      </c>
      <c r="B3911">
        <v>0.45070001482963501</v>
      </c>
      <c r="C3911" t="s">
        <v>13</v>
      </c>
      <c r="D3911" t="s">
        <v>3026</v>
      </c>
      <c r="E3911">
        <v>0</v>
      </c>
    </row>
    <row r="3912" spans="1:5" x14ac:dyDescent="0.2">
      <c r="A3912">
        <v>15</v>
      </c>
      <c r="B3912">
        <v>0.37139999866485501</v>
      </c>
      <c r="C3912" t="s">
        <v>13</v>
      </c>
      <c r="D3912" t="s">
        <v>3027</v>
      </c>
      <c r="E3912">
        <v>0</v>
      </c>
    </row>
    <row r="3913" spans="1:5" x14ac:dyDescent="0.2">
      <c r="A3913">
        <v>19</v>
      </c>
      <c r="B3913">
        <v>0.49570000171661299</v>
      </c>
      <c r="C3913" t="s">
        <v>15</v>
      </c>
      <c r="D3913" t="s">
        <v>3036</v>
      </c>
      <c r="E3913">
        <v>0</v>
      </c>
    </row>
    <row r="3914" spans="1:5" x14ac:dyDescent="0.2">
      <c r="A3914">
        <v>19</v>
      </c>
      <c r="B3914">
        <v>0.35319998860359098</v>
      </c>
      <c r="C3914" t="s">
        <v>15</v>
      </c>
      <c r="D3914" t="s">
        <v>3042</v>
      </c>
      <c r="E3914">
        <v>0</v>
      </c>
    </row>
    <row r="3915" spans="1:5" x14ac:dyDescent="0.2">
      <c r="A3915">
        <v>19</v>
      </c>
      <c r="B3915">
        <v>0.44650000333786</v>
      </c>
      <c r="C3915" t="s">
        <v>15</v>
      </c>
      <c r="D3915" t="s">
        <v>3043</v>
      </c>
      <c r="E3915">
        <v>0</v>
      </c>
    </row>
    <row r="3916" spans="1:5" x14ac:dyDescent="0.2">
      <c r="A3916">
        <v>1</v>
      </c>
      <c r="B3916">
        <v>0.43220001459121699</v>
      </c>
      <c r="C3916" t="s">
        <v>38</v>
      </c>
      <c r="D3916" t="s">
        <v>3044</v>
      </c>
      <c r="E3916">
        <v>0</v>
      </c>
    </row>
    <row r="3917" spans="1:5" x14ac:dyDescent="0.2">
      <c r="A3917">
        <v>20</v>
      </c>
      <c r="B3917">
        <v>0.47189998626708901</v>
      </c>
      <c r="C3917" t="s">
        <v>6</v>
      </c>
      <c r="D3917" t="s">
        <v>3054</v>
      </c>
      <c r="E3917">
        <v>0</v>
      </c>
    </row>
    <row r="3918" spans="1:5" x14ac:dyDescent="0.2">
      <c r="A3918">
        <v>5</v>
      </c>
      <c r="B3918">
        <v>0.60259997844696001</v>
      </c>
      <c r="C3918" t="s">
        <v>29</v>
      </c>
      <c r="D3918" t="s">
        <v>3059</v>
      </c>
      <c r="E3918">
        <v>0</v>
      </c>
    </row>
    <row r="3919" spans="1:5" x14ac:dyDescent="0.2">
      <c r="A3919">
        <v>20</v>
      </c>
      <c r="B3919">
        <v>0.50910001993179299</v>
      </c>
      <c r="C3919" t="s">
        <v>6</v>
      </c>
      <c r="D3919" t="s">
        <v>3073</v>
      </c>
      <c r="E3919">
        <v>0</v>
      </c>
    </row>
    <row r="3920" spans="1:5" x14ac:dyDescent="0.2">
      <c r="A3920">
        <v>20</v>
      </c>
      <c r="B3920">
        <v>0.27549999952316201</v>
      </c>
      <c r="C3920" t="s">
        <v>6</v>
      </c>
      <c r="D3920" t="s">
        <v>3081</v>
      </c>
      <c r="E3920">
        <v>0</v>
      </c>
    </row>
    <row r="3921" spans="1:5" x14ac:dyDescent="0.2">
      <c r="A3921">
        <v>20</v>
      </c>
      <c r="B3921">
        <v>0.700999975204467</v>
      </c>
      <c r="C3921" t="s">
        <v>6</v>
      </c>
      <c r="D3921" t="s">
        <v>3095</v>
      </c>
      <c r="E3921">
        <v>0</v>
      </c>
    </row>
    <row r="3922" spans="1:5" x14ac:dyDescent="0.2">
      <c r="A3922">
        <v>5</v>
      </c>
      <c r="B3922">
        <v>0.71609997749328602</v>
      </c>
      <c r="C3922" t="s">
        <v>29</v>
      </c>
      <c r="D3922" t="s">
        <v>3102</v>
      </c>
      <c r="E3922">
        <v>0</v>
      </c>
    </row>
    <row r="3923" spans="1:5" x14ac:dyDescent="0.2">
      <c r="A3923">
        <v>1</v>
      </c>
      <c r="B3923">
        <v>0.498800009489059</v>
      </c>
      <c r="C3923" t="s">
        <v>38</v>
      </c>
      <c r="D3923" t="s">
        <v>3113</v>
      </c>
      <c r="E3923">
        <v>0</v>
      </c>
    </row>
    <row r="3924" spans="1:5" x14ac:dyDescent="0.2">
      <c r="A3924">
        <v>1</v>
      </c>
      <c r="B3924">
        <v>0.517799973487854</v>
      </c>
      <c r="C3924" t="s">
        <v>38</v>
      </c>
      <c r="D3924" t="s">
        <v>3114</v>
      </c>
      <c r="E3924">
        <v>0</v>
      </c>
    </row>
    <row r="3925" spans="1:5" x14ac:dyDescent="0.2">
      <c r="A3925">
        <v>20</v>
      </c>
      <c r="B3925">
        <v>0.82120001316070501</v>
      </c>
      <c r="C3925" t="s">
        <v>6</v>
      </c>
      <c r="D3925" t="s">
        <v>3119</v>
      </c>
      <c r="E3925">
        <v>0</v>
      </c>
    </row>
    <row r="3926" spans="1:5" x14ac:dyDescent="0.2">
      <c r="A3926">
        <v>20</v>
      </c>
      <c r="B3926">
        <v>0.92659997940063399</v>
      </c>
      <c r="C3926" t="s">
        <v>6</v>
      </c>
      <c r="D3926" t="s">
        <v>2488</v>
      </c>
      <c r="E3926">
        <v>0</v>
      </c>
    </row>
    <row r="3927" spans="1:5" x14ac:dyDescent="0.2">
      <c r="A3927">
        <v>1</v>
      </c>
      <c r="B3927">
        <v>0.65990000963211004</v>
      </c>
      <c r="C3927" t="s">
        <v>38</v>
      </c>
      <c r="D3927" t="s">
        <v>3122</v>
      </c>
      <c r="E3927">
        <v>0</v>
      </c>
    </row>
    <row r="3928" spans="1:5" x14ac:dyDescent="0.2">
      <c r="A3928">
        <v>1</v>
      </c>
      <c r="B3928">
        <v>0.62879997491836503</v>
      </c>
      <c r="C3928" t="s">
        <v>38</v>
      </c>
      <c r="D3928" t="s">
        <v>3128</v>
      </c>
      <c r="E3928">
        <v>0</v>
      </c>
    </row>
    <row r="3929" spans="1:5" x14ac:dyDescent="0.2">
      <c r="A3929">
        <v>19</v>
      </c>
      <c r="B3929">
        <v>0.42660000920295699</v>
      </c>
      <c r="C3929" t="s">
        <v>15</v>
      </c>
      <c r="D3929" t="s">
        <v>3130</v>
      </c>
      <c r="E3929">
        <v>0</v>
      </c>
    </row>
    <row r="3930" spans="1:5" x14ac:dyDescent="0.2">
      <c r="A3930">
        <v>18</v>
      </c>
      <c r="B3930">
        <v>0.57740002870559604</v>
      </c>
      <c r="C3930" t="s">
        <v>6</v>
      </c>
      <c r="D3930" t="s">
        <v>3132</v>
      </c>
      <c r="E3930">
        <v>0</v>
      </c>
    </row>
    <row r="3931" spans="1:5" x14ac:dyDescent="0.2">
      <c r="A3931">
        <v>1</v>
      </c>
      <c r="B3931">
        <v>0.46489998698234503</v>
      </c>
      <c r="C3931" t="s">
        <v>38</v>
      </c>
      <c r="D3931" t="s">
        <v>3141</v>
      </c>
      <c r="E3931">
        <v>0</v>
      </c>
    </row>
    <row r="3932" spans="1:5" x14ac:dyDescent="0.2">
      <c r="A3932">
        <v>20</v>
      </c>
      <c r="B3932">
        <v>0.50349998474121005</v>
      </c>
      <c r="C3932" t="s">
        <v>6</v>
      </c>
      <c r="D3932" t="s">
        <v>3148</v>
      </c>
      <c r="E3932">
        <v>0</v>
      </c>
    </row>
    <row r="3933" spans="1:5" x14ac:dyDescent="0.2">
      <c r="A3933">
        <v>20</v>
      </c>
      <c r="B3933">
        <v>0.25529998540878202</v>
      </c>
      <c r="C3933" t="s">
        <v>6</v>
      </c>
      <c r="D3933" t="s">
        <v>3161</v>
      </c>
      <c r="E3933">
        <v>0</v>
      </c>
    </row>
    <row r="3934" spans="1:5" x14ac:dyDescent="0.2">
      <c r="A3934">
        <v>20</v>
      </c>
      <c r="B3934">
        <v>0.365000009536743</v>
      </c>
      <c r="C3934" t="s">
        <v>6</v>
      </c>
      <c r="D3934" t="s">
        <v>3164</v>
      </c>
      <c r="E3934">
        <v>0</v>
      </c>
    </row>
    <row r="3935" spans="1:5" x14ac:dyDescent="0.2">
      <c r="A3935">
        <v>5</v>
      </c>
      <c r="B3935">
        <v>0.75929999351501398</v>
      </c>
      <c r="C3935" t="s">
        <v>29</v>
      </c>
      <c r="D3935" t="s">
        <v>3171</v>
      </c>
      <c r="E3935">
        <v>0</v>
      </c>
    </row>
    <row r="3936" spans="1:5" x14ac:dyDescent="0.2">
      <c r="A3936">
        <v>6</v>
      </c>
      <c r="B3936">
        <v>0.25580000877380299</v>
      </c>
      <c r="C3936" t="s">
        <v>9</v>
      </c>
      <c r="D3936" t="s">
        <v>3178</v>
      </c>
      <c r="E3936">
        <v>0</v>
      </c>
    </row>
    <row r="3937" spans="1:5" x14ac:dyDescent="0.2">
      <c r="A3937">
        <v>5</v>
      </c>
      <c r="B3937">
        <v>0.36520001292228699</v>
      </c>
      <c r="C3937" t="s">
        <v>29</v>
      </c>
      <c r="D3937" t="s">
        <v>3181</v>
      </c>
      <c r="E3937">
        <v>0</v>
      </c>
    </row>
    <row r="3938" spans="1:5" x14ac:dyDescent="0.2">
      <c r="A3938">
        <v>20</v>
      </c>
      <c r="B3938">
        <v>0.47200000286102201</v>
      </c>
      <c r="C3938" t="s">
        <v>6</v>
      </c>
      <c r="D3938" t="s">
        <v>3191</v>
      </c>
      <c r="E3938">
        <v>0</v>
      </c>
    </row>
    <row r="3939" spans="1:5" x14ac:dyDescent="0.2">
      <c r="A3939">
        <v>20</v>
      </c>
      <c r="B3939">
        <v>0.66549998521804798</v>
      </c>
      <c r="C3939" t="s">
        <v>6</v>
      </c>
      <c r="D3939" t="s">
        <v>3195</v>
      </c>
      <c r="E3939">
        <v>0</v>
      </c>
    </row>
    <row r="3940" spans="1:5" x14ac:dyDescent="0.2">
      <c r="A3940">
        <v>20</v>
      </c>
      <c r="B3940">
        <v>0.92040002346038796</v>
      </c>
      <c r="C3940" t="s">
        <v>6</v>
      </c>
      <c r="D3940" t="s">
        <v>3196</v>
      </c>
      <c r="E3940">
        <v>0</v>
      </c>
    </row>
    <row r="3941" spans="1:5" x14ac:dyDescent="0.2">
      <c r="A3941">
        <v>20</v>
      </c>
      <c r="B3941">
        <v>0.70810002088546697</v>
      </c>
      <c r="C3941" t="s">
        <v>6</v>
      </c>
      <c r="D3941" t="s">
        <v>3197</v>
      </c>
      <c r="E3941">
        <v>0</v>
      </c>
    </row>
    <row r="3942" spans="1:5" x14ac:dyDescent="0.2">
      <c r="A3942">
        <v>15</v>
      </c>
      <c r="B3942">
        <v>0.691900014877319</v>
      </c>
      <c r="C3942" t="s">
        <v>13</v>
      </c>
      <c r="D3942" t="s">
        <v>3198</v>
      </c>
      <c r="E3942">
        <v>0</v>
      </c>
    </row>
    <row r="3943" spans="1:5" x14ac:dyDescent="0.2">
      <c r="A3943">
        <v>20</v>
      </c>
      <c r="B3943">
        <v>0.41999998688697798</v>
      </c>
      <c r="C3943" t="s">
        <v>6</v>
      </c>
      <c r="D3943" t="s">
        <v>3201</v>
      </c>
      <c r="E3943">
        <v>0</v>
      </c>
    </row>
    <row r="3944" spans="1:5" x14ac:dyDescent="0.2">
      <c r="A3944">
        <v>18</v>
      </c>
      <c r="B3944">
        <v>0.61860001087188698</v>
      </c>
      <c r="C3944" t="s">
        <v>6</v>
      </c>
      <c r="D3944" t="s">
        <v>3205</v>
      </c>
      <c r="E3944">
        <v>0</v>
      </c>
    </row>
    <row r="3945" spans="1:5" x14ac:dyDescent="0.2">
      <c r="A3945">
        <v>15</v>
      </c>
      <c r="B3945">
        <v>0.22190000116825101</v>
      </c>
      <c r="C3945" t="s">
        <v>13</v>
      </c>
      <c r="D3945" t="s">
        <v>3208</v>
      </c>
      <c r="E3945">
        <v>0</v>
      </c>
    </row>
    <row r="3946" spans="1:5" x14ac:dyDescent="0.2">
      <c r="A3946">
        <v>5</v>
      </c>
      <c r="B3946">
        <v>0.68839997053146296</v>
      </c>
      <c r="C3946" t="s">
        <v>29</v>
      </c>
      <c r="D3946" t="s">
        <v>3210</v>
      </c>
      <c r="E3946">
        <v>0</v>
      </c>
    </row>
    <row r="3947" spans="1:5" x14ac:dyDescent="0.2">
      <c r="A3947">
        <v>15</v>
      </c>
      <c r="B3947">
        <v>0.46029999852180398</v>
      </c>
      <c r="C3947" t="s">
        <v>13</v>
      </c>
      <c r="D3947" t="s">
        <v>3211</v>
      </c>
      <c r="E3947">
        <v>0</v>
      </c>
    </row>
    <row r="3948" spans="1:5" x14ac:dyDescent="0.2">
      <c r="A3948">
        <v>19</v>
      </c>
      <c r="B3948">
        <v>0.41569998860359098</v>
      </c>
      <c r="C3948" t="s">
        <v>15</v>
      </c>
      <c r="D3948" t="s">
        <v>3212</v>
      </c>
      <c r="E3948">
        <v>0</v>
      </c>
    </row>
    <row r="3949" spans="1:5" x14ac:dyDescent="0.2">
      <c r="A3949">
        <v>18</v>
      </c>
      <c r="B3949">
        <v>0.72879999876022294</v>
      </c>
      <c r="C3949" t="s">
        <v>6</v>
      </c>
      <c r="D3949" t="s">
        <v>3214</v>
      </c>
      <c r="E3949">
        <v>0</v>
      </c>
    </row>
    <row r="3950" spans="1:5" x14ac:dyDescent="0.2">
      <c r="A3950">
        <v>20</v>
      </c>
      <c r="B3950">
        <v>0.466500014066696</v>
      </c>
      <c r="C3950" t="s">
        <v>6</v>
      </c>
      <c r="D3950" t="s">
        <v>3220</v>
      </c>
      <c r="E3950">
        <v>0</v>
      </c>
    </row>
    <row r="3951" spans="1:5" x14ac:dyDescent="0.2">
      <c r="A3951">
        <v>20</v>
      </c>
      <c r="B3951">
        <v>0.47369998693466098</v>
      </c>
      <c r="C3951" t="s">
        <v>6</v>
      </c>
      <c r="D3951" t="s">
        <v>3221</v>
      </c>
      <c r="E3951">
        <v>0</v>
      </c>
    </row>
    <row r="3952" spans="1:5" x14ac:dyDescent="0.2">
      <c r="A3952">
        <v>5</v>
      </c>
      <c r="B3952">
        <v>0.86360001564025801</v>
      </c>
      <c r="C3952" t="s">
        <v>29</v>
      </c>
      <c r="D3952" t="s">
        <v>3228</v>
      </c>
      <c r="E3952">
        <v>0</v>
      </c>
    </row>
    <row r="3953" spans="1:5" x14ac:dyDescent="0.2">
      <c r="A3953">
        <v>15</v>
      </c>
      <c r="B3953">
        <v>0.689800024032592</v>
      </c>
      <c r="C3953" t="s">
        <v>13</v>
      </c>
      <c r="D3953" t="s">
        <v>3232</v>
      </c>
      <c r="E3953">
        <v>0</v>
      </c>
    </row>
    <row r="3954" spans="1:5" x14ac:dyDescent="0.2">
      <c r="A3954">
        <v>15</v>
      </c>
      <c r="B3954">
        <v>0.4442999958992</v>
      </c>
      <c r="C3954" t="s">
        <v>13</v>
      </c>
      <c r="D3954" t="s">
        <v>3233</v>
      </c>
      <c r="E3954">
        <v>0</v>
      </c>
    </row>
    <row r="3955" spans="1:5" x14ac:dyDescent="0.2">
      <c r="A3955">
        <v>5</v>
      </c>
      <c r="B3955">
        <v>0.55449998378753595</v>
      </c>
      <c r="C3955" t="s">
        <v>29</v>
      </c>
      <c r="D3955" t="s">
        <v>3234</v>
      </c>
      <c r="E3955">
        <v>0</v>
      </c>
    </row>
    <row r="3956" spans="1:5" x14ac:dyDescent="0.2">
      <c r="A3956">
        <v>5</v>
      </c>
      <c r="B3956">
        <v>0.67170000076293901</v>
      </c>
      <c r="C3956" t="s">
        <v>29</v>
      </c>
      <c r="D3956" t="s">
        <v>3235</v>
      </c>
      <c r="E3956">
        <v>0</v>
      </c>
    </row>
    <row r="3957" spans="1:5" x14ac:dyDescent="0.2">
      <c r="A3957">
        <v>20</v>
      </c>
      <c r="B3957">
        <v>0.40239998698234503</v>
      </c>
      <c r="C3957" t="s">
        <v>6</v>
      </c>
      <c r="D3957" t="s">
        <v>3236</v>
      </c>
      <c r="E3957">
        <v>0</v>
      </c>
    </row>
    <row r="3958" spans="1:5" x14ac:dyDescent="0.2">
      <c r="A3958">
        <v>15</v>
      </c>
      <c r="B3958">
        <v>0.76130002737045199</v>
      </c>
      <c r="C3958" t="s">
        <v>13</v>
      </c>
      <c r="D3958" t="s">
        <v>3239</v>
      </c>
      <c r="E3958">
        <v>0</v>
      </c>
    </row>
    <row r="3959" spans="1:5" x14ac:dyDescent="0.2">
      <c r="A3959">
        <v>21</v>
      </c>
      <c r="B3959">
        <v>0.52270001173019398</v>
      </c>
      <c r="C3959" t="s">
        <v>43</v>
      </c>
      <c r="D3959" t="s">
        <v>3240</v>
      </c>
      <c r="E3959">
        <v>0</v>
      </c>
    </row>
    <row r="3960" spans="1:5" x14ac:dyDescent="0.2">
      <c r="A3960">
        <v>3</v>
      </c>
      <c r="B3960">
        <v>0.43180000782012901</v>
      </c>
      <c r="C3960" t="s">
        <v>20</v>
      </c>
      <c r="D3960" t="s">
        <v>3242</v>
      </c>
      <c r="E3960">
        <v>0</v>
      </c>
    </row>
    <row r="3961" spans="1:5" x14ac:dyDescent="0.2">
      <c r="A3961">
        <v>20</v>
      </c>
      <c r="B3961">
        <v>0.51139998435974099</v>
      </c>
      <c r="C3961" t="s">
        <v>6</v>
      </c>
      <c r="D3961" t="s">
        <v>3243</v>
      </c>
      <c r="E3961">
        <v>0</v>
      </c>
    </row>
    <row r="3962" spans="1:5" x14ac:dyDescent="0.2">
      <c r="A3962">
        <v>15</v>
      </c>
      <c r="B3962">
        <v>0.55440002679824796</v>
      </c>
      <c r="C3962" t="s">
        <v>13</v>
      </c>
      <c r="D3962" t="s">
        <v>3247</v>
      </c>
      <c r="E3962">
        <v>0</v>
      </c>
    </row>
    <row r="3963" spans="1:5" x14ac:dyDescent="0.2">
      <c r="A3963">
        <v>17</v>
      </c>
      <c r="B3963">
        <v>0.28319999575614901</v>
      </c>
      <c r="C3963" t="s">
        <v>17</v>
      </c>
      <c r="D3963" t="s">
        <v>3248</v>
      </c>
      <c r="E3963">
        <v>0</v>
      </c>
    </row>
    <row r="3964" spans="1:5" x14ac:dyDescent="0.2">
      <c r="A3964">
        <v>8</v>
      </c>
      <c r="B3964">
        <v>0.53270000219345004</v>
      </c>
      <c r="C3964" t="s">
        <v>33</v>
      </c>
      <c r="D3964" t="s">
        <v>3250</v>
      </c>
      <c r="E3964">
        <v>0</v>
      </c>
    </row>
    <row r="3965" spans="1:5" x14ac:dyDescent="0.2">
      <c r="A3965">
        <v>8</v>
      </c>
      <c r="B3965">
        <v>0.52270001173019398</v>
      </c>
      <c r="C3965" t="s">
        <v>33</v>
      </c>
      <c r="D3965" t="s">
        <v>3251</v>
      </c>
      <c r="E3965">
        <v>0</v>
      </c>
    </row>
    <row r="3966" spans="1:5" x14ac:dyDescent="0.2">
      <c r="A3966">
        <v>0</v>
      </c>
      <c r="B3966">
        <v>0.52270001173019398</v>
      </c>
      <c r="C3966" t="s">
        <v>4</v>
      </c>
      <c r="D3966" t="s">
        <v>3252</v>
      </c>
      <c r="E3966">
        <v>0</v>
      </c>
    </row>
    <row r="3967" spans="1:5" x14ac:dyDescent="0.2">
      <c r="A3967">
        <v>20</v>
      </c>
      <c r="B3967">
        <v>0.411900013685226</v>
      </c>
      <c r="C3967" t="s">
        <v>6</v>
      </c>
      <c r="D3967" t="s">
        <v>3253</v>
      </c>
      <c r="E3967">
        <v>0</v>
      </c>
    </row>
    <row r="3968" spans="1:5" x14ac:dyDescent="0.2">
      <c r="A3968">
        <v>8</v>
      </c>
      <c r="B3968">
        <v>0.68180000782012895</v>
      </c>
      <c r="C3968" t="s">
        <v>33</v>
      </c>
      <c r="D3968" t="s">
        <v>3254</v>
      </c>
      <c r="E3968">
        <v>0</v>
      </c>
    </row>
    <row r="3969" spans="1:5" x14ac:dyDescent="0.2">
      <c r="A3969">
        <v>20</v>
      </c>
      <c r="B3969">
        <v>0.35589998960494901</v>
      </c>
      <c r="C3969" t="s">
        <v>6</v>
      </c>
      <c r="D3969" t="s">
        <v>3255</v>
      </c>
      <c r="E3969">
        <v>0</v>
      </c>
    </row>
    <row r="3970" spans="1:5" x14ac:dyDescent="0.2">
      <c r="A3970">
        <v>8</v>
      </c>
      <c r="B3970">
        <v>0.41370001435279802</v>
      </c>
      <c r="C3970" t="s">
        <v>33</v>
      </c>
      <c r="D3970" t="s">
        <v>3256</v>
      </c>
      <c r="E3970">
        <v>0</v>
      </c>
    </row>
    <row r="3971" spans="1:5" x14ac:dyDescent="0.2">
      <c r="A3971">
        <v>20</v>
      </c>
      <c r="B3971">
        <v>0.79699999094009399</v>
      </c>
      <c r="C3971" t="s">
        <v>6</v>
      </c>
      <c r="D3971" t="s">
        <v>3257</v>
      </c>
      <c r="E3971">
        <v>0</v>
      </c>
    </row>
    <row r="3972" spans="1:5" x14ac:dyDescent="0.2">
      <c r="A3972">
        <v>20</v>
      </c>
      <c r="B3972">
        <v>0.52270001173019398</v>
      </c>
      <c r="C3972" t="s">
        <v>6</v>
      </c>
      <c r="D3972" t="s">
        <v>3258</v>
      </c>
      <c r="E3972">
        <v>0</v>
      </c>
    </row>
    <row r="3973" spans="1:5" x14ac:dyDescent="0.2">
      <c r="A3973">
        <v>18</v>
      </c>
      <c r="B3973">
        <v>0.64850002527236905</v>
      </c>
      <c r="C3973" t="s">
        <v>6</v>
      </c>
      <c r="D3973" t="s">
        <v>3265</v>
      </c>
      <c r="E3973">
        <v>0</v>
      </c>
    </row>
    <row r="3974" spans="1:5" x14ac:dyDescent="0.2">
      <c r="A3974">
        <v>19</v>
      </c>
      <c r="B3974">
        <v>0.55849999189376798</v>
      </c>
      <c r="C3974" t="s">
        <v>15</v>
      </c>
      <c r="D3974" t="s">
        <v>3270</v>
      </c>
      <c r="E3974">
        <v>0</v>
      </c>
    </row>
    <row r="3975" spans="1:5" x14ac:dyDescent="0.2">
      <c r="A3975">
        <v>15</v>
      </c>
      <c r="B3975">
        <v>0.23630000650882699</v>
      </c>
      <c r="C3975" t="s">
        <v>13</v>
      </c>
      <c r="D3975" t="s">
        <v>3272</v>
      </c>
      <c r="E3975">
        <v>0</v>
      </c>
    </row>
    <row r="3976" spans="1:5" x14ac:dyDescent="0.2">
      <c r="A3976">
        <v>6</v>
      </c>
      <c r="B3976">
        <v>0.34090000391006398</v>
      </c>
      <c r="C3976" t="s">
        <v>9</v>
      </c>
      <c r="D3976" t="s">
        <v>3274</v>
      </c>
      <c r="E3976">
        <v>0</v>
      </c>
    </row>
    <row r="3977" spans="1:5" x14ac:dyDescent="0.2">
      <c r="A3977">
        <v>20</v>
      </c>
      <c r="B3977">
        <v>0.70420002937316895</v>
      </c>
      <c r="C3977" t="s">
        <v>6</v>
      </c>
      <c r="D3977" t="s">
        <v>3277</v>
      </c>
      <c r="E3977">
        <v>0</v>
      </c>
    </row>
    <row r="3978" spans="1:5" x14ac:dyDescent="0.2">
      <c r="A3978">
        <v>20</v>
      </c>
      <c r="B3978">
        <v>0.40610000491142201</v>
      </c>
      <c r="C3978" t="s">
        <v>6</v>
      </c>
      <c r="D3978" t="s">
        <v>3278</v>
      </c>
      <c r="E3978">
        <v>0</v>
      </c>
    </row>
    <row r="3979" spans="1:5" x14ac:dyDescent="0.2">
      <c r="A3979">
        <v>1</v>
      </c>
      <c r="B3979">
        <v>0.32289999723434398</v>
      </c>
      <c r="C3979" t="s">
        <v>38</v>
      </c>
      <c r="D3979" t="s">
        <v>3281</v>
      </c>
      <c r="E3979">
        <v>0</v>
      </c>
    </row>
    <row r="3980" spans="1:5" x14ac:dyDescent="0.2">
      <c r="A3980">
        <v>19</v>
      </c>
      <c r="B3980">
        <v>0.51880002021789495</v>
      </c>
      <c r="C3980" t="s">
        <v>15</v>
      </c>
      <c r="D3980" t="s">
        <v>3285</v>
      </c>
      <c r="E3980">
        <v>0</v>
      </c>
    </row>
    <row r="3981" spans="1:5" x14ac:dyDescent="0.2">
      <c r="A3981">
        <v>19</v>
      </c>
      <c r="B3981">
        <v>0.36550000309944097</v>
      </c>
      <c r="C3981" t="s">
        <v>15</v>
      </c>
      <c r="D3981" t="s">
        <v>3288</v>
      </c>
      <c r="E3981">
        <v>0</v>
      </c>
    </row>
    <row r="3982" spans="1:5" x14ac:dyDescent="0.2">
      <c r="A3982">
        <v>19</v>
      </c>
      <c r="B3982">
        <v>0.231000006198883</v>
      </c>
      <c r="C3982" t="s">
        <v>15</v>
      </c>
      <c r="D3982" t="s">
        <v>3289</v>
      </c>
      <c r="E3982">
        <v>0</v>
      </c>
    </row>
    <row r="3983" spans="1:5" x14ac:dyDescent="0.2">
      <c r="A3983">
        <v>19</v>
      </c>
      <c r="B3983">
        <v>0.34850001335143999</v>
      </c>
      <c r="C3983" t="s">
        <v>15</v>
      </c>
      <c r="D3983" t="s">
        <v>3292</v>
      </c>
      <c r="E3983">
        <v>0</v>
      </c>
    </row>
    <row r="3984" spans="1:5" x14ac:dyDescent="0.2">
      <c r="A3984">
        <v>18</v>
      </c>
      <c r="B3984">
        <v>0.26179999113082802</v>
      </c>
      <c r="C3984" t="s">
        <v>6</v>
      </c>
      <c r="D3984" t="s">
        <v>3295</v>
      </c>
      <c r="E3984">
        <v>0</v>
      </c>
    </row>
    <row r="3985" spans="1:5" x14ac:dyDescent="0.2">
      <c r="A3985">
        <v>20</v>
      </c>
      <c r="B3985">
        <v>0.41580000519752502</v>
      </c>
      <c r="C3985" t="s">
        <v>6</v>
      </c>
      <c r="D3985" t="s">
        <v>3296</v>
      </c>
      <c r="E3985">
        <v>0</v>
      </c>
    </row>
    <row r="3986" spans="1:5" x14ac:dyDescent="0.2">
      <c r="A3986">
        <v>20</v>
      </c>
      <c r="B3986">
        <v>0.28330001235008201</v>
      </c>
      <c r="C3986" t="s">
        <v>6</v>
      </c>
      <c r="D3986" t="s">
        <v>3297</v>
      </c>
      <c r="E3986">
        <v>0</v>
      </c>
    </row>
    <row r="3987" spans="1:5" x14ac:dyDescent="0.2">
      <c r="A3987">
        <v>20</v>
      </c>
      <c r="B3987">
        <v>0.39160001277923501</v>
      </c>
      <c r="C3987" t="s">
        <v>6</v>
      </c>
      <c r="D3987" t="s">
        <v>3298</v>
      </c>
      <c r="E3987">
        <v>0</v>
      </c>
    </row>
    <row r="3988" spans="1:5" x14ac:dyDescent="0.2">
      <c r="A3988">
        <v>18</v>
      </c>
      <c r="B3988">
        <v>0.52100002765655495</v>
      </c>
      <c r="C3988" t="s">
        <v>6</v>
      </c>
      <c r="D3988" t="s">
        <v>3301</v>
      </c>
      <c r="E3988">
        <v>0</v>
      </c>
    </row>
    <row r="3989" spans="1:5" x14ac:dyDescent="0.2">
      <c r="A3989">
        <v>6</v>
      </c>
      <c r="B3989">
        <v>0.51139998435974099</v>
      </c>
      <c r="C3989" t="s">
        <v>9</v>
      </c>
      <c r="D3989" t="s">
        <v>3302</v>
      </c>
      <c r="E3989">
        <v>0</v>
      </c>
    </row>
    <row r="3990" spans="1:5" x14ac:dyDescent="0.2">
      <c r="A3990">
        <v>5</v>
      </c>
      <c r="B3990">
        <v>0.70289999246597201</v>
      </c>
      <c r="C3990" t="s">
        <v>29</v>
      </c>
      <c r="D3990" t="s">
        <v>3303</v>
      </c>
      <c r="E3990">
        <v>0</v>
      </c>
    </row>
    <row r="3991" spans="1:5" x14ac:dyDescent="0.2">
      <c r="A3991">
        <v>15</v>
      </c>
      <c r="B3991">
        <v>0.64230000972747803</v>
      </c>
      <c r="C3991" t="s">
        <v>13</v>
      </c>
      <c r="D3991" t="s">
        <v>3304</v>
      </c>
      <c r="E3991">
        <v>0</v>
      </c>
    </row>
    <row r="3992" spans="1:5" x14ac:dyDescent="0.2">
      <c r="A3992">
        <v>20</v>
      </c>
      <c r="B3992">
        <v>0.50340002775192205</v>
      </c>
      <c r="C3992" t="s">
        <v>6</v>
      </c>
      <c r="D3992" t="s">
        <v>3314</v>
      </c>
      <c r="E3992">
        <v>0</v>
      </c>
    </row>
    <row r="3993" spans="1:5" x14ac:dyDescent="0.2">
      <c r="A3993">
        <v>21</v>
      </c>
      <c r="B3993">
        <v>0.36430001258850098</v>
      </c>
      <c r="C3993" t="s">
        <v>43</v>
      </c>
      <c r="D3993" t="s">
        <v>3319</v>
      </c>
      <c r="E3993">
        <v>0</v>
      </c>
    </row>
    <row r="3994" spans="1:5" x14ac:dyDescent="0.2">
      <c r="A3994">
        <v>17</v>
      </c>
      <c r="B3994">
        <v>0.83160001039505005</v>
      </c>
      <c r="C3994" t="s">
        <v>17</v>
      </c>
      <c r="D3994" t="s">
        <v>3321</v>
      </c>
      <c r="E3994">
        <v>0</v>
      </c>
    </row>
    <row r="3995" spans="1:5" x14ac:dyDescent="0.2">
      <c r="A3995">
        <v>19</v>
      </c>
      <c r="B3995">
        <v>0.54530000686645497</v>
      </c>
      <c r="C3995" t="s">
        <v>15</v>
      </c>
      <c r="D3995" t="s">
        <v>3323</v>
      </c>
      <c r="E3995">
        <v>0</v>
      </c>
    </row>
    <row r="3996" spans="1:5" x14ac:dyDescent="0.2">
      <c r="A3996">
        <v>20</v>
      </c>
      <c r="B3996">
        <v>0.411799997091293</v>
      </c>
      <c r="C3996" t="s">
        <v>6</v>
      </c>
      <c r="D3996" t="s">
        <v>3325</v>
      </c>
      <c r="E3996">
        <v>0</v>
      </c>
    </row>
    <row r="3997" spans="1:5" x14ac:dyDescent="0.2">
      <c r="A3997">
        <v>19</v>
      </c>
      <c r="B3997">
        <v>0.13040000200271601</v>
      </c>
      <c r="C3997" t="s">
        <v>15</v>
      </c>
      <c r="D3997" t="s">
        <v>3331</v>
      </c>
      <c r="E3997">
        <v>0</v>
      </c>
    </row>
    <row r="3998" spans="1:5" x14ac:dyDescent="0.2">
      <c r="A3998">
        <v>18</v>
      </c>
      <c r="B3998">
        <v>0.41240000724792403</v>
      </c>
      <c r="C3998" t="s">
        <v>6</v>
      </c>
      <c r="D3998" t="s">
        <v>3336</v>
      </c>
      <c r="E3998">
        <v>0</v>
      </c>
    </row>
    <row r="3999" spans="1:5" x14ac:dyDescent="0.2">
      <c r="A3999">
        <v>18</v>
      </c>
      <c r="B3999">
        <v>0.70179998874664296</v>
      </c>
      <c r="C3999" t="s">
        <v>6</v>
      </c>
      <c r="D3999" t="s">
        <v>3339</v>
      </c>
      <c r="E3999">
        <v>0</v>
      </c>
    </row>
    <row r="4000" spans="1:5" x14ac:dyDescent="0.2">
      <c r="A4000">
        <v>19</v>
      </c>
      <c r="B4000">
        <v>0.52259999513626099</v>
      </c>
      <c r="C4000" t="s">
        <v>15</v>
      </c>
      <c r="D4000" t="s">
        <v>3340</v>
      </c>
      <c r="E4000">
        <v>0</v>
      </c>
    </row>
    <row r="4001" spans="1:5" x14ac:dyDescent="0.2">
      <c r="A4001">
        <v>21</v>
      </c>
      <c r="B4001">
        <v>0.43529999256134</v>
      </c>
      <c r="C4001" t="s">
        <v>43</v>
      </c>
      <c r="D4001" t="s">
        <v>3344</v>
      </c>
      <c r="E4001">
        <v>0</v>
      </c>
    </row>
    <row r="4002" spans="1:5" x14ac:dyDescent="0.2">
      <c r="A4002">
        <v>20</v>
      </c>
      <c r="B4002">
        <v>0.82230001688003496</v>
      </c>
      <c r="C4002" t="s">
        <v>6</v>
      </c>
      <c r="D4002" t="s">
        <v>3346</v>
      </c>
      <c r="E4002">
        <v>0</v>
      </c>
    </row>
    <row r="4003" spans="1:5" x14ac:dyDescent="0.2">
      <c r="A4003">
        <v>17</v>
      </c>
      <c r="B4003">
        <v>0.34850001335143999</v>
      </c>
      <c r="C4003" t="s">
        <v>17</v>
      </c>
      <c r="D4003" t="s">
        <v>3348</v>
      </c>
      <c r="E4003">
        <v>0</v>
      </c>
    </row>
    <row r="4004" spans="1:5" x14ac:dyDescent="0.2">
      <c r="A4004">
        <v>5</v>
      </c>
      <c r="B4004">
        <v>0.71829998493194502</v>
      </c>
      <c r="C4004" t="s">
        <v>29</v>
      </c>
      <c r="D4004" t="s">
        <v>3349</v>
      </c>
      <c r="E4004">
        <v>0</v>
      </c>
    </row>
    <row r="4005" spans="1:5" x14ac:dyDescent="0.2">
      <c r="A4005">
        <v>5</v>
      </c>
      <c r="B4005">
        <v>0.68919998407363803</v>
      </c>
      <c r="C4005" t="s">
        <v>29</v>
      </c>
      <c r="D4005" t="s">
        <v>3350</v>
      </c>
      <c r="E4005">
        <v>0</v>
      </c>
    </row>
    <row r="4006" spans="1:5" x14ac:dyDescent="0.2">
      <c r="A4006">
        <v>5</v>
      </c>
      <c r="B4006">
        <v>0.48980000615119901</v>
      </c>
      <c r="C4006" t="s">
        <v>29</v>
      </c>
      <c r="D4006" t="s">
        <v>3352</v>
      </c>
      <c r="E4006">
        <v>0</v>
      </c>
    </row>
    <row r="4007" spans="1:5" x14ac:dyDescent="0.2">
      <c r="A4007">
        <v>5</v>
      </c>
      <c r="B4007">
        <v>0.28319999575614901</v>
      </c>
      <c r="C4007" t="s">
        <v>29</v>
      </c>
      <c r="D4007" t="s">
        <v>3354</v>
      </c>
      <c r="E4007">
        <v>0</v>
      </c>
    </row>
    <row r="4008" spans="1:5" x14ac:dyDescent="0.2">
      <c r="A4008">
        <v>5</v>
      </c>
      <c r="B4008">
        <v>0.60920000076293901</v>
      </c>
      <c r="C4008" t="s">
        <v>29</v>
      </c>
      <c r="D4008" t="s">
        <v>3355</v>
      </c>
      <c r="E4008">
        <v>0</v>
      </c>
    </row>
    <row r="4009" spans="1:5" x14ac:dyDescent="0.2">
      <c r="A4009">
        <v>17</v>
      </c>
      <c r="B4009">
        <v>0.52270001173019398</v>
      </c>
      <c r="C4009" t="s">
        <v>17</v>
      </c>
      <c r="D4009" t="s">
        <v>3356</v>
      </c>
      <c r="E4009">
        <v>0</v>
      </c>
    </row>
    <row r="4010" spans="1:5" x14ac:dyDescent="0.2">
      <c r="A4010">
        <v>6</v>
      </c>
      <c r="B4010">
        <v>0.41890001296996998</v>
      </c>
      <c r="C4010" t="s">
        <v>9</v>
      </c>
      <c r="D4010" t="s">
        <v>3358</v>
      </c>
      <c r="E4010">
        <v>0</v>
      </c>
    </row>
    <row r="4011" spans="1:5" x14ac:dyDescent="0.2">
      <c r="A4011">
        <v>20</v>
      </c>
      <c r="B4011">
        <v>0.49750000238418501</v>
      </c>
      <c r="C4011" t="s">
        <v>6</v>
      </c>
      <c r="D4011" t="s">
        <v>3359</v>
      </c>
      <c r="E4011">
        <v>0</v>
      </c>
    </row>
    <row r="4012" spans="1:5" x14ac:dyDescent="0.2">
      <c r="A4012">
        <v>17</v>
      </c>
      <c r="B4012">
        <v>0.44510000944137501</v>
      </c>
      <c r="C4012" t="s">
        <v>17</v>
      </c>
      <c r="D4012" t="s">
        <v>3362</v>
      </c>
      <c r="E4012">
        <v>0</v>
      </c>
    </row>
    <row r="4013" spans="1:5" x14ac:dyDescent="0.2">
      <c r="A4013">
        <v>17</v>
      </c>
      <c r="B4013">
        <v>0.68180000782012895</v>
      </c>
      <c r="C4013" t="s">
        <v>17</v>
      </c>
      <c r="D4013" t="s">
        <v>3363</v>
      </c>
      <c r="E4013">
        <v>0</v>
      </c>
    </row>
    <row r="4014" spans="1:5" x14ac:dyDescent="0.2">
      <c r="A4014">
        <v>17</v>
      </c>
      <c r="B4014">
        <v>0.35769999027252197</v>
      </c>
      <c r="C4014" t="s">
        <v>17</v>
      </c>
      <c r="D4014" t="s">
        <v>3365</v>
      </c>
      <c r="E4014">
        <v>0</v>
      </c>
    </row>
    <row r="4015" spans="1:5" x14ac:dyDescent="0.2">
      <c r="A4015">
        <v>5</v>
      </c>
      <c r="B4015">
        <v>0.58859997987747104</v>
      </c>
      <c r="C4015" t="s">
        <v>29</v>
      </c>
      <c r="D4015" t="s">
        <v>3367</v>
      </c>
      <c r="E4015">
        <v>0</v>
      </c>
    </row>
    <row r="4016" spans="1:5" x14ac:dyDescent="0.2">
      <c r="A4016">
        <v>5</v>
      </c>
      <c r="B4016">
        <v>0.50970000028610196</v>
      </c>
      <c r="C4016" t="s">
        <v>29</v>
      </c>
      <c r="D4016" t="s">
        <v>3368</v>
      </c>
      <c r="E4016">
        <v>0</v>
      </c>
    </row>
    <row r="4017" spans="1:5" x14ac:dyDescent="0.2">
      <c r="A4017">
        <v>5</v>
      </c>
      <c r="B4017">
        <v>0.62580001354217496</v>
      </c>
      <c r="C4017" t="s">
        <v>29</v>
      </c>
      <c r="D4017" t="s">
        <v>3369</v>
      </c>
      <c r="E4017">
        <v>0</v>
      </c>
    </row>
    <row r="4018" spans="1:5" x14ac:dyDescent="0.2">
      <c r="A4018">
        <v>17</v>
      </c>
      <c r="B4018">
        <v>0.45219999551772999</v>
      </c>
      <c r="C4018" t="s">
        <v>17</v>
      </c>
      <c r="D4018" t="s">
        <v>3375</v>
      </c>
      <c r="E4018">
        <v>0</v>
      </c>
    </row>
    <row r="4019" spans="1:5" x14ac:dyDescent="0.2">
      <c r="A4019">
        <v>19</v>
      </c>
      <c r="B4019">
        <v>0.32620000839233398</v>
      </c>
      <c r="C4019" t="s">
        <v>15</v>
      </c>
      <c r="D4019" t="s">
        <v>3377</v>
      </c>
      <c r="E4019">
        <v>0</v>
      </c>
    </row>
    <row r="4020" spans="1:5" x14ac:dyDescent="0.2">
      <c r="A4020">
        <v>15</v>
      </c>
      <c r="B4020">
        <v>0.493400007486343</v>
      </c>
      <c r="C4020" t="s">
        <v>13</v>
      </c>
      <c r="D4020" t="s">
        <v>3378</v>
      </c>
      <c r="E4020">
        <v>0</v>
      </c>
    </row>
    <row r="4021" spans="1:5" x14ac:dyDescent="0.2">
      <c r="A4021">
        <v>6</v>
      </c>
      <c r="B4021">
        <v>0.51130002737045199</v>
      </c>
      <c r="C4021" t="s">
        <v>9</v>
      </c>
      <c r="D4021" t="s">
        <v>3380</v>
      </c>
      <c r="E4021">
        <v>0</v>
      </c>
    </row>
    <row r="4022" spans="1:5" x14ac:dyDescent="0.2">
      <c r="A4022">
        <v>6</v>
      </c>
      <c r="B4022">
        <v>0.20010000467300401</v>
      </c>
      <c r="C4022" t="s">
        <v>9</v>
      </c>
      <c r="D4022" t="s">
        <v>3381</v>
      </c>
      <c r="E4022">
        <v>0</v>
      </c>
    </row>
    <row r="4023" spans="1:5" x14ac:dyDescent="0.2">
      <c r="A4023">
        <v>6</v>
      </c>
      <c r="B4023">
        <v>0.50749999284744196</v>
      </c>
      <c r="C4023" t="s">
        <v>9</v>
      </c>
      <c r="D4023" t="s">
        <v>3383</v>
      </c>
      <c r="E4023">
        <v>0</v>
      </c>
    </row>
    <row r="4024" spans="1:5" x14ac:dyDescent="0.2">
      <c r="A4024">
        <v>5</v>
      </c>
      <c r="B4024">
        <v>0.76139998435974099</v>
      </c>
      <c r="C4024" t="s">
        <v>29</v>
      </c>
      <c r="D4024" t="s">
        <v>3384</v>
      </c>
      <c r="E4024">
        <v>0</v>
      </c>
    </row>
    <row r="4025" spans="1:5" x14ac:dyDescent="0.2">
      <c r="A4025">
        <v>20</v>
      </c>
      <c r="B4025">
        <v>0.61349999904632502</v>
      </c>
      <c r="C4025" t="s">
        <v>6</v>
      </c>
      <c r="D4025" t="s">
        <v>3388</v>
      </c>
      <c r="E4025">
        <v>0</v>
      </c>
    </row>
    <row r="4026" spans="1:5" x14ac:dyDescent="0.2">
      <c r="A4026">
        <v>18</v>
      </c>
      <c r="B4026">
        <v>0.389499992132186</v>
      </c>
      <c r="C4026" t="s">
        <v>6</v>
      </c>
      <c r="D4026" t="s">
        <v>3391</v>
      </c>
      <c r="E4026">
        <v>0</v>
      </c>
    </row>
    <row r="4027" spans="1:5" x14ac:dyDescent="0.2">
      <c r="A4027">
        <v>15</v>
      </c>
      <c r="B4027">
        <v>0.61409997940063399</v>
      </c>
      <c r="C4027" t="s">
        <v>13</v>
      </c>
      <c r="D4027" t="s">
        <v>3392</v>
      </c>
      <c r="E4027">
        <v>0</v>
      </c>
    </row>
    <row r="4028" spans="1:5" x14ac:dyDescent="0.2">
      <c r="A4028">
        <v>5</v>
      </c>
      <c r="B4028">
        <v>0.26420000195503202</v>
      </c>
      <c r="C4028" t="s">
        <v>29</v>
      </c>
      <c r="D4028" t="s">
        <v>3395</v>
      </c>
      <c r="E4028">
        <v>0</v>
      </c>
    </row>
    <row r="4029" spans="1:5" x14ac:dyDescent="0.2">
      <c r="A4029">
        <v>5</v>
      </c>
      <c r="B4029">
        <v>0.46369999647140497</v>
      </c>
      <c r="C4029" t="s">
        <v>29</v>
      </c>
      <c r="D4029" t="s">
        <v>3396</v>
      </c>
      <c r="E4029">
        <v>0</v>
      </c>
    </row>
    <row r="4030" spans="1:5" x14ac:dyDescent="0.2">
      <c r="A4030">
        <v>19</v>
      </c>
      <c r="B4030">
        <v>0.32129999995231601</v>
      </c>
      <c r="C4030" t="s">
        <v>15</v>
      </c>
      <c r="D4030" t="s">
        <v>3397</v>
      </c>
      <c r="E4030">
        <v>0</v>
      </c>
    </row>
    <row r="4031" spans="1:5" x14ac:dyDescent="0.2">
      <c r="A4031">
        <v>18</v>
      </c>
      <c r="B4031">
        <v>0.68180000782012895</v>
      </c>
      <c r="C4031" t="s">
        <v>6</v>
      </c>
      <c r="D4031" t="s">
        <v>3398</v>
      </c>
      <c r="E4031">
        <v>0</v>
      </c>
    </row>
    <row r="4032" spans="1:5" x14ac:dyDescent="0.2">
      <c r="A4032">
        <v>5</v>
      </c>
      <c r="B4032">
        <v>0.43009999394416798</v>
      </c>
      <c r="C4032" t="s">
        <v>29</v>
      </c>
      <c r="D4032" t="s">
        <v>3400</v>
      </c>
      <c r="E4032">
        <v>0</v>
      </c>
    </row>
    <row r="4033" spans="1:5" x14ac:dyDescent="0.2">
      <c r="A4033">
        <v>20</v>
      </c>
      <c r="B4033">
        <v>0.31479999423027</v>
      </c>
      <c r="C4033" t="s">
        <v>6</v>
      </c>
      <c r="D4033" t="s">
        <v>3401</v>
      </c>
      <c r="E4033">
        <v>0</v>
      </c>
    </row>
    <row r="4034" spans="1:5" x14ac:dyDescent="0.2">
      <c r="A4034">
        <v>20</v>
      </c>
      <c r="B4034">
        <v>0.54860001802444402</v>
      </c>
      <c r="C4034" t="s">
        <v>6</v>
      </c>
      <c r="D4034" t="s">
        <v>3402</v>
      </c>
      <c r="E4034">
        <v>0</v>
      </c>
    </row>
    <row r="4035" spans="1:5" x14ac:dyDescent="0.2">
      <c r="A4035">
        <v>20</v>
      </c>
      <c r="B4035">
        <v>0.691999971866607</v>
      </c>
      <c r="C4035" t="s">
        <v>6</v>
      </c>
      <c r="D4035" t="s">
        <v>3403</v>
      </c>
      <c r="E4035">
        <v>0</v>
      </c>
    </row>
    <row r="4036" spans="1:5" x14ac:dyDescent="0.2">
      <c r="A4036">
        <v>18</v>
      </c>
      <c r="B4036">
        <v>0.61890000104904097</v>
      </c>
      <c r="C4036" t="s">
        <v>6</v>
      </c>
      <c r="D4036" t="s">
        <v>3408</v>
      </c>
      <c r="E4036">
        <v>0</v>
      </c>
    </row>
    <row r="4037" spans="1:5" x14ac:dyDescent="0.2">
      <c r="A4037">
        <v>20</v>
      </c>
      <c r="B4037">
        <v>0.54369997978210405</v>
      </c>
      <c r="C4037" t="s">
        <v>6</v>
      </c>
      <c r="D4037" t="s">
        <v>3409</v>
      </c>
      <c r="E4037">
        <v>0</v>
      </c>
    </row>
    <row r="4038" spans="1:5" x14ac:dyDescent="0.2">
      <c r="A4038">
        <v>20</v>
      </c>
      <c r="B4038">
        <v>0.56499999761581399</v>
      </c>
      <c r="C4038" t="s">
        <v>6</v>
      </c>
      <c r="D4038" t="s">
        <v>3419</v>
      </c>
      <c r="E4038">
        <v>0</v>
      </c>
    </row>
    <row r="4039" spans="1:5" x14ac:dyDescent="0.2">
      <c r="A4039">
        <v>20</v>
      </c>
      <c r="B4039">
        <v>0.51069998741149902</v>
      </c>
      <c r="C4039" t="s">
        <v>6</v>
      </c>
      <c r="D4039" t="s">
        <v>3420</v>
      </c>
      <c r="E4039">
        <v>0</v>
      </c>
    </row>
    <row r="4040" spans="1:5" x14ac:dyDescent="0.2">
      <c r="A4040">
        <v>5</v>
      </c>
      <c r="B4040">
        <v>0.45939999818801802</v>
      </c>
      <c r="C4040" t="s">
        <v>29</v>
      </c>
      <c r="D4040" t="s">
        <v>3424</v>
      </c>
      <c r="E4040">
        <v>0</v>
      </c>
    </row>
    <row r="4041" spans="1:5" x14ac:dyDescent="0.2">
      <c r="A4041">
        <v>20</v>
      </c>
      <c r="B4041">
        <v>0.48640000820159901</v>
      </c>
      <c r="C4041" t="s">
        <v>6</v>
      </c>
      <c r="D4041" t="s">
        <v>3428</v>
      </c>
      <c r="E4041">
        <v>0</v>
      </c>
    </row>
    <row r="4042" spans="1:5" x14ac:dyDescent="0.2">
      <c r="A4042">
        <v>1</v>
      </c>
      <c r="B4042">
        <v>0.52990001440048196</v>
      </c>
      <c r="C4042" t="s">
        <v>38</v>
      </c>
      <c r="D4042" t="s">
        <v>3433</v>
      </c>
      <c r="E4042">
        <v>0</v>
      </c>
    </row>
    <row r="4043" spans="1:5" x14ac:dyDescent="0.2">
      <c r="A4043">
        <v>5</v>
      </c>
      <c r="B4043">
        <v>0.63020002841949396</v>
      </c>
      <c r="C4043" t="s">
        <v>29</v>
      </c>
      <c r="D4043" t="s">
        <v>3435</v>
      </c>
      <c r="E4043">
        <v>0</v>
      </c>
    </row>
    <row r="4044" spans="1:5" x14ac:dyDescent="0.2">
      <c r="A4044">
        <v>5</v>
      </c>
      <c r="B4044">
        <v>0.46160000562667802</v>
      </c>
      <c r="C4044" t="s">
        <v>29</v>
      </c>
      <c r="D4044" t="s">
        <v>3436</v>
      </c>
      <c r="E4044">
        <v>0</v>
      </c>
    </row>
    <row r="4045" spans="1:5" x14ac:dyDescent="0.2">
      <c r="A4045">
        <v>18</v>
      </c>
      <c r="B4045">
        <v>0.45480000972747803</v>
      </c>
      <c r="C4045" t="s">
        <v>6</v>
      </c>
      <c r="D4045" t="s">
        <v>3442</v>
      </c>
      <c r="E4045">
        <v>0</v>
      </c>
    </row>
    <row r="4046" spans="1:5" x14ac:dyDescent="0.2">
      <c r="A4046">
        <v>20</v>
      </c>
      <c r="B4046">
        <v>0.59579998254776001</v>
      </c>
      <c r="C4046" t="s">
        <v>6</v>
      </c>
      <c r="D4046" t="s">
        <v>3443</v>
      </c>
      <c r="E4046">
        <v>0</v>
      </c>
    </row>
    <row r="4047" spans="1:5" x14ac:dyDescent="0.2">
      <c r="A4047">
        <v>5</v>
      </c>
      <c r="B4047">
        <v>0.77259999513626099</v>
      </c>
      <c r="C4047" t="s">
        <v>29</v>
      </c>
      <c r="D4047" t="s">
        <v>3447</v>
      </c>
      <c r="E4047">
        <v>0</v>
      </c>
    </row>
    <row r="4048" spans="1:5" x14ac:dyDescent="0.2">
      <c r="A4048">
        <v>20</v>
      </c>
      <c r="B4048">
        <v>0.65479999780654896</v>
      </c>
      <c r="C4048" t="s">
        <v>6</v>
      </c>
      <c r="D4048" t="s">
        <v>3449</v>
      </c>
      <c r="E4048">
        <v>0</v>
      </c>
    </row>
    <row r="4049" spans="1:5" x14ac:dyDescent="0.2">
      <c r="A4049">
        <v>17</v>
      </c>
      <c r="B4049">
        <v>0.31069999933242798</v>
      </c>
      <c r="C4049" t="s">
        <v>17</v>
      </c>
      <c r="D4049" t="s">
        <v>3460</v>
      </c>
      <c r="E4049">
        <v>0</v>
      </c>
    </row>
    <row r="4050" spans="1:5" x14ac:dyDescent="0.2">
      <c r="A4050">
        <v>19</v>
      </c>
      <c r="B4050">
        <v>0.34850001335143999</v>
      </c>
      <c r="C4050" t="s">
        <v>15</v>
      </c>
      <c r="D4050" t="s">
        <v>3462</v>
      </c>
      <c r="E4050">
        <v>0</v>
      </c>
    </row>
    <row r="4051" spans="1:5" x14ac:dyDescent="0.2">
      <c r="A4051">
        <v>15</v>
      </c>
      <c r="B4051">
        <v>0.522400021553039</v>
      </c>
      <c r="C4051" t="s">
        <v>13</v>
      </c>
      <c r="D4051" t="s">
        <v>3463</v>
      </c>
      <c r="E4051">
        <v>0</v>
      </c>
    </row>
    <row r="4052" spans="1:5" x14ac:dyDescent="0.2">
      <c r="A4052">
        <v>20</v>
      </c>
      <c r="B4052">
        <v>0.348300009965896</v>
      </c>
      <c r="C4052" t="s">
        <v>6</v>
      </c>
      <c r="D4052" t="s">
        <v>3465</v>
      </c>
      <c r="E4052">
        <v>0</v>
      </c>
    </row>
    <row r="4053" spans="1:5" x14ac:dyDescent="0.2">
      <c r="A4053">
        <v>21</v>
      </c>
      <c r="B4053">
        <v>0.40909999608993503</v>
      </c>
      <c r="C4053" t="s">
        <v>43</v>
      </c>
      <c r="D4053" t="s">
        <v>3466</v>
      </c>
      <c r="E4053">
        <v>0</v>
      </c>
    </row>
    <row r="4054" spans="1:5" x14ac:dyDescent="0.2">
      <c r="A4054">
        <v>20</v>
      </c>
      <c r="B4054">
        <v>0.575900018215179</v>
      </c>
      <c r="C4054" t="s">
        <v>6</v>
      </c>
      <c r="D4054" t="s">
        <v>3467</v>
      </c>
      <c r="E4054">
        <v>0</v>
      </c>
    </row>
    <row r="4055" spans="1:5" x14ac:dyDescent="0.2">
      <c r="A4055">
        <v>20</v>
      </c>
      <c r="B4055">
        <v>0.28510001301765397</v>
      </c>
      <c r="C4055" t="s">
        <v>6</v>
      </c>
      <c r="D4055" t="s">
        <v>3468</v>
      </c>
      <c r="E4055">
        <v>0</v>
      </c>
    </row>
    <row r="4056" spans="1:5" x14ac:dyDescent="0.2">
      <c r="A4056">
        <v>20</v>
      </c>
      <c r="B4056">
        <v>0.71439999341964699</v>
      </c>
      <c r="C4056" t="s">
        <v>6</v>
      </c>
      <c r="D4056" t="s">
        <v>3470</v>
      </c>
      <c r="E4056">
        <v>0</v>
      </c>
    </row>
    <row r="4057" spans="1:5" x14ac:dyDescent="0.2">
      <c r="A4057">
        <v>1</v>
      </c>
      <c r="B4057">
        <v>0.49900001287460299</v>
      </c>
      <c r="C4057" t="s">
        <v>38</v>
      </c>
      <c r="D4057" t="s">
        <v>3471</v>
      </c>
      <c r="E4057">
        <v>0</v>
      </c>
    </row>
    <row r="4058" spans="1:5" x14ac:dyDescent="0.2">
      <c r="A4058">
        <v>1</v>
      </c>
      <c r="B4058">
        <v>0.223199993371963</v>
      </c>
      <c r="C4058" t="s">
        <v>38</v>
      </c>
      <c r="D4058" t="s">
        <v>3472</v>
      </c>
      <c r="E4058">
        <v>0</v>
      </c>
    </row>
    <row r="4059" spans="1:5" x14ac:dyDescent="0.2">
      <c r="A4059">
        <v>19</v>
      </c>
      <c r="B4059">
        <v>0.40149998664855902</v>
      </c>
      <c r="C4059" t="s">
        <v>15</v>
      </c>
      <c r="D4059" t="s">
        <v>3473</v>
      </c>
      <c r="E4059">
        <v>0</v>
      </c>
    </row>
    <row r="4060" spans="1:5" x14ac:dyDescent="0.2">
      <c r="A4060">
        <v>5</v>
      </c>
      <c r="B4060">
        <v>0.48649999499320901</v>
      </c>
      <c r="C4060" t="s">
        <v>29</v>
      </c>
      <c r="D4060" t="s">
        <v>3475</v>
      </c>
      <c r="E4060">
        <v>0</v>
      </c>
    </row>
    <row r="4061" spans="1:5" x14ac:dyDescent="0.2">
      <c r="A4061">
        <v>5</v>
      </c>
      <c r="B4061">
        <v>0.43579998612403797</v>
      </c>
      <c r="C4061" t="s">
        <v>29</v>
      </c>
      <c r="D4061" t="s">
        <v>3477</v>
      </c>
      <c r="E4061">
        <v>0</v>
      </c>
    </row>
    <row r="4062" spans="1:5" x14ac:dyDescent="0.2">
      <c r="A4062">
        <v>20</v>
      </c>
      <c r="B4062">
        <v>0.41319999098777699</v>
      </c>
      <c r="C4062" t="s">
        <v>6</v>
      </c>
      <c r="D4062" t="s">
        <v>3478</v>
      </c>
      <c r="E4062">
        <v>0</v>
      </c>
    </row>
    <row r="4063" spans="1:5" x14ac:dyDescent="0.2">
      <c r="A4063">
        <v>20</v>
      </c>
      <c r="B4063">
        <v>0.73979997634887695</v>
      </c>
      <c r="C4063" t="s">
        <v>6</v>
      </c>
      <c r="D4063" t="s">
        <v>3479</v>
      </c>
      <c r="E4063">
        <v>0</v>
      </c>
    </row>
    <row r="4064" spans="1:5" x14ac:dyDescent="0.2">
      <c r="A4064">
        <v>1</v>
      </c>
      <c r="B4064">
        <v>0.35120001435279802</v>
      </c>
      <c r="C4064" t="s">
        <v>38</v>
      </c>
      <c r="D4064" t="s">
        <v>3480</v>
      </c>
      <c r="E4064">
        <v>0</v>
      </c>
    </row>
    <row r="4065" spans="1:5" x14ac:dyDescent="0.2">
      <c r="A4065">
        <v>20</v>
      </c>
      <c r="B4065">
        <v>0.47020000219344998</v>
      </c>
      <c r="C4065" t="s">
        <v>6</v>
      </c>
      <c r="D4065" t="s">
        <v>3481</v>
      </c>
      <c r="E4065">
        <v>0</v>
      </c>
    </row>
    <row r="4066" spans="1:5" x14ac:dyDescent="0.2">
      <c r="A4066">
        <v>5</v>
      </c>
      <c r="B4066">
        <v>0.73329997062683105</v>
      </c>
      <c r="C4066" t="s">
        <v>29</v>
      </c>
      <c r="D4066" t="s">
        <v>3483</v>
      </c>
      <c r="E4066">
        <v>0</v>
      </c>
    </row>
    <row r="4067" spans="1:5" x14ac:dyDescent="0.2">
      <c r="A4067">
        <v>5</v>
      </c>
      <c r="B4067">
        <v>0.35139998793601901</v>
      </c>
      <c r="C4067" t="s">
        <v>29</v>
      </c>
      <c r="D4067" t="s">
        <v>3484</v>
      </c>
      <c r="E4067">
        <v>0</v>
      </c>
    </row>
    <row r="4068" spans="1:5" x14ac:dyDescent="0.2">
      <c r="A4068">
        <v>19</v>
      </c>
      <c r="B4068">
        <v>0.401800006628036</v>
      </c>
      <c r="C4068" t="s">
        <v>15</v>
      </c>
      <c r="D4068" t="s">
        <v>3486</v>
      </c>
      <c r="E4068">
        <v>0</v>
      </c>
    </row>
    <row r="4069" spans="1:5" x14ac:dyDescent="0.2">
      <c r="A4069">
        <v>18</v>
      </c>
      <c r="B4069">
        <v>0.54610002040863004</v>
      </c>
      <c r="C4069" t="s">
        <v>6</v>
      </c>
      <c r="D4069" t="s">
        <v>3487</v>
      </c>
      <c r="E4069">
        <v>0</v>
      </c>
    </row>
    <row r="4070" spans="1:5" x14ac:dyDescent="0.2">
      <c r="A4070">
        <v>17</v>
      </c>
      <c r="B4070">
        <v>0.35100001096725397</v>
      </c>
      <c r="C4070" t="s">
        <v>17</v>
      </c>
      <c r="D4070" t="s">
        <v>3488</v>
      </c>
      <c r="E4070">
        <v>0</v>
      </c>
    </row>
    <row r="4071" spans="1:5" x14ac:dyDescent="0.2">
      <c r="A4071">
        <v>20</v>
      </c>
      <c r="B4071">
        <v>0.65460002422332697</v>
      </c>
      <c r="C4071" t="s">
        <v>6</v>
      </c>
      <c r="D4071" t="s">
        <v>3489</v>
      </c>
      <c r="E4071">
        <v>0</v>
      </c>
    </row>
    <row r="4072" spans="1:5" x14ac:dyDescent="0.2">
      <c r="A4072">
        <v>5</v>
      </c>
      <c r="B4072">
        <v>0.73159998655319203</v>
      </c>
      <c r="C4072" t="s">
        <v>29</v>
      </c>
      <c r="D4072" t="s">
        <v>3490</v>
      </c>
      <c r="E4072">
        <v>0</v>
      </c>
    </row>
    <row r="4073" spans="1:5" x14ac:dyDescent="0.2">
      <c r="A4073">
        <v>15</v>
      </c>
      <c r="B4073">
        <v>0.40909999608993503</v>
      </c>
      <c r="C4073" t="s">
        <v>13</v>
      </c>
      <c r="D4073" t="s">
        <v>3491</v>
      </c>
      <c r="E4073">
        <v>0</v>
      </c>
    </row>
    <row r="4074" spans="1:5" x14ac:dyDescent="0.2">
      <c r="A4074">
        <v>5</v>
      </c>
      <c r="B4074">
        <v>0.295800000429153</v>
      </c>
      <c r="C4074" t="s">
        <v>29</v>
      </c>
      <c r="D4074" t="s">
        <v>3496</v>
      </c>
      <c r="E4074">
        <v>0</v>
      </c>
    </row>
    <row r="4075" spans="1:5" x14ac:dyDescent="0.2">
      <c r="A4075">
        <v>18</v>
      </c>
      <c r="B4075">
        <v>0.39019998908042902</v>
      </c>
      <c r="C4075" t="s">
        <v>6</v>
      </c>
      <c r="D4075" t="s">
        <v>3500</v>
      </c>
      <c r="E4075">
        <v>0</v>
      </c>
    </row>
    <row r="4076" spans="1:5" x14ac:dyDescent="0.2">
      <c r="A4076">
        <v>20</v>
      </c>
      <c r="B4076">
        <v>0.51579999923705999</v>
      </c>
      <c r="C4076" t="s">
        <v>6</v>
      </c>
      <c r="D4076" t="s">
        <v>3501</v>
      </c>
      <c r="E4076">
        <v>0</v>
      </c>
    </row>
    <row r="4077" spans="1:5" x14ac:dyDescent="0.2">
      <c r="A4077">
        <v>18</v>
      </c>
      <c r="B4077">
        <v>0.36770001053810097</v>
      </c>
      <c r="C4077" t="s">
        <v>6</v>
      </c>
      <c r="D4077" t="s">
        <v>3505</v>
      </c>
      <c r="E4077">
        <v>0</v>
      </c>
    </row>
    <row r="4078" spans="1:5" x14ac:dyDescent="0.2">
      <c r="A4078">
        <v>21</v>
      </c>
      <c r="B4078">
        <v>0.58429998159408503</v>
      </c>
      <c r="C4078" t="s">
        <v>43</v>
      </c>
      <c r="D4078" t="s">
        <v>3506</v>
      </c>
      <c r="E4078">
        <v>0</v>
      </c>
    </row>
    <row r="4079" spans="1:5" x14ac:dyDescent="0.2">
      <c r="A4079">
        <v>15</v>
      </c>
      <c r="B4079">
        <v>0.39449998736381497</v>
      </c>
      <c r="C4079" t="s">
        <v>13</v>
      </c>
      <c r="D4079" t="s">
        <v>3507</v>
      </c>
      <c r="E4079">
        <v>0</v>
      </c>
    </row>
    <row r="4080" spans="1:5" x14ac:dyDescent="0.2">
      <c r="A4080">
        <v>20</v>
      </c>
      <c r="B4080">
        <v>0.51380002498626698</v>
      </c>
      <c r="C4080" t="s">
        <v>6</v>
      </c>
      <c r="D4080" t="s">
        <v>3509</v>
      </c>
      <c r="E4080">
        <v>0</v>
      </c>
    </row>
    <row r="4081" spans="1:5" x14ac:dyDescent="0.2">
      <c r="A4081">
        <v>3</v>
      </c>
      <c r="B4081">
        <v>0.271200001239776</v>
      </c>
      <c r="C4081" t="s">
        <v>20</v>
      </c>
      <c r="D4081" t="s">
        <v>3511</v>
      </c>
      <c r="E4081">
        <v>0</v>
      </c>
    </row>
    <row r="4082" spans="1:5" x14ac:dyDescent="0.2">
      <c r="A4082">
        <v>19</v>
      </c>
      <c r="B4082">
        <v>0.38159999251365601</v>
      </c>
      <c r="C4082" t="s">
        <v>15</v>
      </c>
      <c r="D4082" t="s">
        <v>3517</v>
      </c>
      <c r="E4082">
        <v>0</v>
      </c>
    </row>
    <row r="4083" spans="1:5" x14ac:dyDescent="0.2">
      <c r="A4083">
        <v>1</v>
      </c>
      <c r="B4083">
        <v>0.51730000972747803</v>
      </c>
      <c r="C4083" t="s">
        <v>38</v>
      </c>
      <c r="D4083" t="s">
        <v>3521</v>
      </c>
      <c r="E4083">
        <v>0</v>
      </c>
    </row>
    <row r="4084" spans="1:5" x14ac:dyDescent="0.2">
      <c r="A4084">
        <v>8</v>
      </c>
      <c r="B4084">
        <v>0.26150000095367398</v>
      </c>
      <c r="C4084" t="s">
        <v>33</v>
      </c>
      <c r="D4084" t="s">
        <v>3522</v>
      </c>
      <c r="E4084">
        <v>0</v>
      </c>
    </row>
    <row r="4085" spans="1:5" x14ac:dyDescent="0.2">
      <c r="A4085">
        <v>1</v>
      </c>
      <c r="B4085">
        <v>0.50169998407363803</v>
      </c>
      <c r="C4085" t="s">
        <v>38</v>
      </c>
      <c r="D4085" t="s">
        <v>3524</v>
      </c>
      <c r="E4085">
        <v>0</v>
      </c>
    </row>
    <row r="4086" spans="1:5" x14ac:dyDescent="0.2">
      <c r="A4086">
        <v>5</v>
      </c>
      <c r="B4086">
        <v>0.22869999706745101</v>
      </c>
      <c r="C4086" t="s">
        <v>29</v>
      </c>
      <c r="D4086" t="s">
        <v>3526</v>
      </c>
      <c r="E4086">
        <v>0</v>
      </c>
    </row>
    <row r="4087" spans="1:5" x14ac:dyDescent="0.2">
      <c r="A4087">
        <v>18</v>
      </c>
      <c r="B4087">
        <v>0.477600008249282</v>
      </c>
      <c r="C4087" t="s">
        <v>6</v>
      </c>
      <c r="D4087" t="s">
        <v>3527</v>
      </c>
      <c r="E4087">
        <v>0</v>
      </c>
    </row>
    <row r="4088" spans="1:5" x14ac:dyDescent="0.2">
      <c r="A4088">
        <v>11</v>
      </c>
      <c r="B4088">
        <v>0.68180000782012895</v>
      </c>
      <c r="C4088" t="s">
        <v>35</v>
      </c>
      <c r="D4088" t="s">
        <v>3535</v>
      </c>
      <c r="E4088">
        <v>0</v>
      </c>
    </row>
    <row r="4089" spans="1:5" x14ac:dyDescent="0.2">
      <c r="A4089">
        <v>14</v>
      </c>
      <c r="B4089">
        <v>0.51139998435974099</v>
      </c>
      <c r="C4089" t="s">
        <v>104</v>
      </c>
      <c r="D4089" t="s">
        <v>3538</v>
      </c>
      <c r="E4089">
        <v>0</v>
      </c>
    </row>
    <row r="4090" spans="1:5" x14ac:dyDescent="0.2">
      <c r="A4090">
        <v>19</v>
      </c>
      <c r="B4090">
        <v>0.86360001564025801</v>
      </c>
      <c r="C4090" t="s">
        <v>15</v>
      </c>
      <c r="D4090" t="s">
        <v>3539</v>
      </c>
      <c r="E4090">
        <v>0</v>
      </c>
    </row>
    <row r="4091" spans="1:5" x14ac:dyDescent="0.2">
      <c r="A4091">
        <v>19</v>
      </c>
      <c r="B4091">
        <v>0.305900007486343</v>
      </c>
      <c r="C4091" t="s">
        <v>15</v>
      </c>
      <c r="D4091" t="s">
        <v>3543</v>
      </c>
      <c r="E4091">
        <v>0</v>
      </c>
    </row>
    <row r="4092" spans="1:5" x14ac:dyDescent="0.2">
      <c r="A4092">
        <v>6</v>
      </c>
      <c r="B4092">
        <v>0.34099999070167503</v>
      </c>
      <c r="C4092" t="s">
        <v>9</v>
      </c>
      <c r="D4092" t="s">
        <v>3549</v>
      </c>
      <c r="E4092">
        <v>0</v>
      </c>
    </row>
    <row r="4093" spans="1:5" x14ac:dyDescent="0.2">
      <c r="A4093">
        <v>20</v>
      </c>
      <c r="B4093">
        <v>0.94700002670287997</v>
      </c>
      <c r="C4093" t="s">
        <v>6</v>
      </c>
      <c r="D4093" t="s">
        <v>3554</v>
      </c>
      <c r="E4093">
        <v>0</v>
      </c>
    </row>
    <row r="4094" spans="1:5" x14ac:dyDescent="0.2">
      <c r="A4094">
        <v>20</v>
      </c>
      <c r="B4094">
        <v>0.35640001296996998</v>
      </c>
      <c r="C4094" t="s">
        <v>6</v>
      </c>
      <c r="D4094" t="s">
        <v>3563</v>
      </c>
      <c r="E4094">
        <v>0</v>
      </c>
    </row>
    <row r="4095" spans="1:5" x14ac:dyDescent="0.2">
      <c r="A4095">
        <v>18</v>
      </c>
      <c r="B4095">
        <v>0.356000006198883</v>
      </c>
      <c r="C4095" t="s">
        <v>6</v>
      </c>
      <c r="D4095" t="s">
        <v>3565</v>
      </c>
      <c r="E4095">
        <v>0</v>
      </c>
    </row>
    <row r="4096" spans="1:5" x14ac:dyDescent="0.2">
      <c r="A4096">
        <v>5</v>
      </c>
      <c r="B4096">
        <v>0.48469999432563698</v>
      </c>
      <c r="C4096" t="s">
        <v>29</v>
      </c>
      <c r="D4096" t="s">
        <v>3566</v>
      </c>
      <c r="E4096">
        <v>0</v>
      </c>
    </row>
    <row r="4097" spans="1:5" x14ac:dyDescent="0.2">
      <c r="A4097">
        <v>18</v>
      </c>
      <c r="B4097">
        <v>0.48730000853538502</v>
      </c>
      <c r="C4097" t="s">
        <v>6</v>
      </c>
      <c r="D4097" t="s">
        <v>3567</v>
      </c>
      <c r="E4097">
        <v>0</v>
      </c>
    </row>
    <row r="4098" spans="1:5" x14ac:dyDescent="0.2">
      <c r="A4098">
        <v>20</v>
      </c>
      <c r="B4098">
        <v>0.388399988412857</v>
      </c>
      <c r="C4098" t="s">
        <v>6</v>
      </c>
      <c r="D4098" t="s">
        <v>3568</v>
      </c>
      <c r="E4098">
        <v>0</v>
      </c>
    </row>
    <row r="4099" spans="1:5" x14ac:dyDescent="0.2">
      <c r="A4099">
        <v>19</v>
      </c>
      <c r="B4099">
        <v>0.28729999065399098</v>
      </c>
      <c r="C4099" t="s">
        <v>15</v>
      </c>
      <c r="D4099" t="s">
        <v>3569</v>
      </c>
      <c r="E4099">
        <v>0</v>
      </c>
    </row>
    <row r="4100" spans="1:5" x14ac:dyDescent="0.2">
      <c r="A4100">
        <v>11</v>
      </c>
      <c r="B4100">
        <v>0.33309999108314498</v>
      </c>
      <c r="C4100" t="s">
        <v>35</v>
      </c>
      <c r="D4100" t="s">
        <v>3572</v>
      </c>
      <c r="E4100">
        <v>0</v>
      </c>
    </row>
    <row r="4101" spans="1:5" x14ac:dyDescent="0.2">
      <c r="A4101">
        <v>0</v>
      </c>
      <c r="B4101">
        <v>0.32749998569488498</v>
      </c>
      <c r="C4101" t="s">
        <v>4</v>
      </c>
      <c r="D4101" t="s">
        <v>3573</v>
      </c>
      <c r="E4101">
        <v>0</v>
      </c>
    </row>
    <row r="4102" spans="1:5" x14ac:dyDescent="0.2">
      <c r="A4102">
        <v>5</v>
      </c>
      <c r="B4102">
        <v>0.73269999027252197</v>
      </c>
      <c r="C4102" t="s">
        <v>29</v>
      </c>
      <c r="D4102" t="s">
        <v>3574</v>
      </c>
      <c r="E4102">
        <v>0</v>
      </c>
    </row>
    <row r="4103" spans="1:5" x14ac:dyDescent="0.2">
      <c r="A4103">
        <v>11</v>
      </c>
      <c r="B4103">
        <v>0.35240000486373901</v>
      </c>
      <c r="C4103" t="s">
        <v>35</v>
      </c>
      <c r="D4103" t="s">
        <v>3575</v>
      </c>
      <c r="E4103">
        <v>0</v>
      </c>
    </row>
    <row r="4104" spans="1:5" x14ac:dyDescent="0.2">
      <c r="A4104">
        <v>19</v>
      </c>
      <c r="B4104">
        <v>0.26440000534057601</v>
      </c>
      <c r="C4104" t="s">
        <v>15</v>
      </c>
      <c r="D4104" t="s">
        <v>3576</v>
      </c>
      <c r="E4104">
        <v>0</v>
      </c>
    </row>
    <row r="4105" spans="1:5" x14ac:dyDescent="0.2">
      <c r="A4105">
        <v>21</v>
      </c>
      <c r="B4105">
        <v>0.38519999384879999</v>
      </c>
      <c r="C4105" t="s">
        <v>43</v>
      </c>
      <c r="D4105" t="s">
        <v>3579</v>
      </c>
      <c r="E4105">
        <v>0</v>
      </c>
    </row>
    <row r="4106" spans="1:5" x14ac:dyDescent="0.2">
      <c r="A4106">
        <v>19</v>
      </c>
      <c r="B4106">
        <v>0.35870000720024098</v>
      </c>
      <c r="C4106" t="s">
        <v>15</v>
      </c>
      <c r="D4106" t="s">
        <v>3580</v>
      </c>
      <c r="E4106">
        <v>0</v>
      </c>
    </row>
    <row r="4107" spans="1:5" x14ac:dyDescent="0.2">
      <c r="A4107">
        <v>18</v>
      </c>
      <c r="B4107">
        <v>0.41890001296996998</v>
      </c>
      <c r="C4107" t="s">
        <v>6</v>
      </c>
      <c r="D4107" t="s">
        <v>3581</v>
      </c>
      <c r="E4107">
        <v>0</v>
      </c>
    </row>
    <row r="4108" spans="1:5" x14ac:dyDescent="0.2">
      <c r="A4108">
        <v>20</v>
      </c>
      <c r="B4108">
        <v>0.33959999680519098</v>
      </c>
      <c r="C4108" t="s">
        <v>6</v>
      </c>
      <c r="D4108" t="s">
        <v>3587</v>
      </c>
      <c r="E4108">
        <v>0</v>
      </c>
    </row>
    <row r="4109" spans="1:5" x14ac:dyDescent="0.2">
      <c r="A4109">
        <v>12</v>
      </c>
      <c r="B4109">
        <v>0.88069999217987005</v>
      </c>
      <c r="C4109" t="s">
        <v>46</v>
      </c>
      <c r="D4109" t="s">
        <v>398</v>
      </c>
      <c r="E4109">
        <v>0</v>
      </c>
    </row>
    <row r="4110" spans="1:5" x14ac:dyDescent="0.2">
      <c r="A4110">
        <v>15</v>
      </c>
      <c r="B4110">
        <v>0.52270001173019398</v>
      </c>
      <c r="C4110" t="s">
        <v>13</v>
      </c>
      <c r="D4110" t="s">
        <v>3589</v>
      </c>
      <c r="E4110">
        <v>0</v>
      </c>
    </row>
    <row r="4111" spans="1:5" x14ac:dyDescent="0.2">
      <c r="A4111">
        <v>20</v>
      </c>
      <c r="B4111">
        <v>0.551400005817413</v>
      </c>
      <c r="C4111" t="s">
        <v>6</v>
      </c>
      <c r="D4111" t="s">
        <v>3594</v>
      </c>
      <c r="E4111">
        <v>0</v>
      </c>
    </row>
    <row r="4112" spans="1:5" x14ac:dyDescent="0.2">
      <c r="A4112">
        <v>20</v>
      </c>
      <c r="B4112">
        <v>0.52469998598098699</v>
      </c>
      <c r="C4112" t="s">
        <v>6</v>
      </c>
      <c r="D4112" t="s">
        <v>3599</v>
      </c>
      <c r="E4112">
        <v>0</v>
      </c>
    </row>
    <row r="4113" spans="1:5" x14ac:dyDescent="0.2">
      <c r="A4113">
        <v>20</v>
      </c>
      <c r="B4113">
        <v>0.52270001173019398</v>
      </c>
      <c r="C4113" t="s">
        <v>6</v>
      </c>
      <c r="D4113" t="s">
        <v>3607</v>
      </c>
      <c r="E4113">
        <v>0</v>
      </c>
    </row>
    <row r="4114" spans="1:5" x14ac:dyDescent="0.2">
      <c r="A4114">
        <v>6</v>
      </c>
      <c r="B4114">
        <v>0.36230000853538502</v>
      </c>
      <c r="C4114" t="s">
        <v>9</v>
      </c>
      <c r="D4114" t="s">
        <v>3609</v>
      </c>
      <c r="E4114">
        <v>0</v>
      </c>
    </row>
    <row r="4115" spans="1:5" x14ac:dyDescent="0.2">
      <c r="A4115">
        <v>19</v>
      </c>
      <c r="B4115">
        <v>0.27730000019073398</v>
      </c>
      <c r="C4115" t="s">
        <v>15</v>
      </c>
      <c r="D4115" t="s">
        <v>3612</v>
      </c>
      <c r="E4115">
        <v>0</v>
      </c>
    </row>
    <row r="4116" spans="1:5" x14ac:dyDescent="0.2">
      <c r="A4116">
        <v>20</v>
      </c>
      <c r="B4116">
        <v>0.47110000252723599</v>
      </c>
      <c r="C4116" t="s">
        <v>6</v>
      </c>
      <c r="D4116" t="s">
        <v>3613</v>
      </c>
      <c r="E4116">
        <v>0</v>
      </c>
    </row>
    <row r="4117" spans="1:5" x14ac:dyDescent="0.2">
      <c r="A4117">
        <v>19</v>
      </c>
      <c r="B4117">
        <v>0.50700002908706598</v>
      </c>
      <c r="C4117" t="s">
        <v>15</v>
      </c>
      <c r="D4117" t="s">
        <v>3629</v>
      </c>
      <c r="E4117">
        <v>0</v>
      </c>
    </row>
    <row r="4118" spans="1:5" x14ac:dyDescent="0.2">
      <c r="A4118">
        <v>18</v>
      </c>
      <c r="B4118">
        <v>0.37369999289512601</v>
      </c>
      <c r="C4118" t="s">
        <v>6</v>
      </c>
      <c r="D4118" t="s">
        <v>3632</v>
      </c>
      <c r="E4118">
        <v>0</v>
      </c>
    </row>
    <row r="4119" spans="1:5" x14ac:dyDescent="0.2">
      <c r="A4119">
        <v>15</v>
      </c>
      <c r="B4119">
        <v>0.24909999966621399</v>
      </c>
      <c r="C4119" t="s">
        <v>13</v>
      </c>
      <c r="D4119" t="s">
        <v>3633</v>
      </c>
      <c r="E4119">
        <v>0</v>
      </c>
    </row>
    <row r="4120" spans="1:5" x14ac:dyDescent="0.2">
      <c r="A4120">
        <v>18</v>
      </c>
      <c r="B4120">
        <v>0.28560000658035201</v>
      </c>
      <c r="C4120" t="s">
        <v>6</v>
      </c>
      <c r="D4120" t="s">
        <v>3634</v>
      </c>
      <c r="E4120">
        <v>0</v>
      </c>
    </row>
    <row r="4121" spans="1:5" x14ac:dyDescent="0.2">
      <c r="A4121">
        <v>1</v>
      </c>
      <c r="B4121">
        <v>0.458799988031387</v>
      </c>
      <c r="C4121" t="s">
        <v>38</v>
      </c>
      <c r="D4121" t="s">
        <v>3637</v>
      </c>
      <c r="E4121">
        <v>0</v>
      </c>
    </row>
    <row r="4122" spans="1:5" x14ac:dyDescent="0.2">
      <c r="A4122">
        <v>13</v>
      </c>
      <c r="B4122">
        <v>0.52270001173019398</v>
      </c>
      <c r="C4122" t="s">
        <v>55</v>
      </c>
      <c r="D4122" t="s">
        <v>3645</v>
      </c>
      <c r="E4122">
        <v>0</v>
      </c>
    </row>
    <row r="4123" spans="1:5" x14ac:dyDescent="0.2">
      <c r="A4123">
        <v>18</v>
      </c>
      <c r="B4123">
        <v>0.44459998607635498</v>
      </c>
      <c r="C4123" t="s">
        <v>6</v>
      </c>
      <c r="D4123" t="s">
        <v>3646</v>
      </c>
      <c r="E4123">
        <v>0</v>
      </c>
    </row>
    <row r="4124" spans="1:5" x14ac:dyDescent="0.2">
      <c r="A4124">
        <v>6</v>
      </c>
      <c r="B4124">
        <v>0.52270001173019398</v>
      </c>
      <c r="C4124" t="s">
        <v>9</v>
      </c>
      <c r="D4124" t="s">
        <v>3648</v>
      </c>
      <c r="E4124">
        <v>0</v>
      </c>
    </row>
    <row r="4125" spans="1:5" x14ac:dyDescent="0.2">
      <c r="A4125">
        <v>19</v>
      </c>
      <c r="B4125">
        <v>0.65670001506805398</v>
      </c>
      <c r="C4125" t="s">
        <v>15</v>
      </c>
      <c r="D4125" t="s">
        <v>3652</v>
      </c>
      <c r="E4125">
        <v>0</v>
      </c>
    </row>
    <row r="4126" spans="1:5" x14ac:dyDescent="0.2">
      <c r="A4126">
        <v>20</v>
      </c>
      <c r="B4126">
        <v>0.361600011587142</v>
      </c>
      <c r="C4126" t="s">
        <v>6</v>
      </c>
      <c r="D4126" t="s">
        <v>3654</v>
      </c>
      <c r="E4126">
        <v>0</v>
      </c>
    </row>
    <row r="4127" spans="1:5" x14ac:dyDescent="0.2">
      <c r="A4127">
        <v>6</v>
      </c>
      <c r="B4127">
        <v>0.68180000782012895</v>
      </c>
      <c r="C4127" t="s">
        <v>9</v>
      </c>
      <c r="D4127" t="s">
        <v>3655</v>
      </c>
      <c r="E4127">
        <v>0</v>
      </c>
    </row>
    <row r="4128" spans="1:5" x14ac:dyDescent="0.2">
      <c r="A4128">
        <v>15</v>
      </c>
      <c r="B4128">
        <v>0.26699998974800099</v>
      </c>
      <c r="C4128" t="s">
        <v>13</v>
      </c>
      <c r="D4128" t="s">
        <v>3656</v>
      </c>
      <c r="E4128">
        <v>0</v>
      </c>
    </row>
    <row r="4129" spans="1:5" x14ac:dyDescent="0.2">
      <c r="A4129">
        <v>8</v>
      </c>
      <c r="B4129">
        <v>0.25189998745918202</v>
      </c>
      <c r="C4129" t="s">
        <v>33</v>
      </c>
      <c r="D4129" t="s">
        <v>3657</v>
      </c>
      <c r="E4129">
        <v>0</v>
      </c>
    </row>
    <row r="4130" spans="1:5" x14ac:dyDescent="0.2">
      <c r="A4130">
        <v>5</v>
      </c>
      <c r="B4130">
        <v>0.42879998683929399</v>
      </c>
      <c r="C4130" t="s">
        <v>29</v>
      </c>
      <c r="D4130" t="s">
        <v>3660</v>
      </c>
      <c r="E4130">
        <v>0</v>
      </c>
    </row>
    <row r="4131" spans="1:5" x14ac:dyDescent="0.2">
      <c r="A4131">
        <v>1</v>
      </c>
      <c r="B4131">
        <v>0.19599999487399999</v>
      </c>
      <c r="C4131" t="s">
        <v>38</v>
      </c>
      <c r="D4131" t="s">
        <v>3663</v>
      </c>
      <c r="E4131">
        <v>0</v>
      </c>
    </row>
    <row r="4132" spans="1:5" x14ac:dyDescent="0.2">
      <c r="A4132">
        <v>19</v>
      </c>
      <c r="B4132">
        <v>0.22360000014305101</v>
      </c>
      <c r="C4132" t="s">
        <v>15</v>
      </c>
      <c r="D4132" t="s">
        <v>3664</v>
      </c>
      <c r="E4132">
        <v>0</v>
      </c>
    </row>
    <row r="4133" spans="1:5" x14ac:dyDescent="0.2">
      <c r="A4133">
        <v>10</v>
      </c>
      <c r="B4133">
        <v>0.25600001215934698</v>
      </c>
      <c r="C4133" t="s">
        <v>93</v>
      </c>
      <c r="D4133" t="s">
        <v>3673</v>
      </c>
      <c r="E4133">
        <v>0</v>
      </c>
    </row>
    <row r="4134" spans="1:5" x14ac:dyDescent="0.2">
      <c r="A4134">
        <v>11</v>
      </c>
      <c r="B4134">
        <v>0.34850001335143999</v>
      </c>
      <c r="C4134" t="s">
        <v>35</v>
      </c>
      <c r="D4134" t="s">
        <v>3696</v>
      </c>
      <c r="E4134">
        <v>0</v>
      </c>
    </row>
    <row r="4135" spans="1:5" x14ac:dyDescent="0.2">
      <c r="A4135">
        <v>16</v>
      </c>
      <c r="B4135">
        <v>0.60909998416900601</v>
      </c>
      <c r="C4135" t="s">
        <v>99</v>
      </c>
      <c r="D4135" t="s">
        <v>3698</v>
      </c>
      <c r="E4135">
        <v>0</v>
      </c>
    </row>
    <row r="4136" spans="1:5" x14ac:dyDescent="0.2">
      <c r="A4136">
        <v>5</v>
      </c>
      <c r="B4136">
        <v>0.30689999461174</v>
      </c>
      <c r="C4136" t="s">
        <v>29</v>
      </c>
      <c r="D4136" t="s">
        <v>3699</v>
      </c>
      <c r="E4136">
        <v>0</v>
      </c>
    </row>
    <row r="4137" spans="1:5" x14ac:dyDescent="0.2">
      <c r="A4137">
        <v>5</v>
      </c>
      <c r="B4137">
        <v>0.35310000181198098</v>
      </c>
      <c r="C4137" t="s">
        <v>29</v>
      </c>
      <c r="D4137" t="s">
        <v>3708</v>
      </c>
      <c r="E4137">
        <v>0</v>
      </c>
    </row>
    <row r="4138" spans="1:5" x14ac:dyDescent="0.2">
      <c r="A4138">
        <v>21</v>
      </c>
      <c r="B4138">
        <v>0.34850001335143999</v>
      </c>
      <c r="C4138" t="s">
        <v>43</v>
      </c>
      <c r="D4138" t="s">
        <v>3711</v>
      </c>
      <c r="E4138">
        <v>0</v>
      </c>
    </row>
    <row r="4139" spans="1:5" x14ac:dyDescent="0.2">
      <c r="A4139">
        <v>0</v>
      </c>
      <c r="B4139">
        <v>0.52270001173019398</v>
      </c>
      <c r="C4139" t="s">
        <v>4</v>
      </c>
      <c r="D4139" t="s">
        <v>3712</v>
      </c>
      <c r="E4139">
        <v>0</v>
      </c>
    </row>
    <row r="4140" spans="1:5" x14ac:dyDescent="0.2">
      <c r="A4140">
        <v>18</v>
      </c>
      <c r="B4140">
        <v>0.32150000333786</v>
      </c>
      <c r="C4140" t="s">
        <v>6</v>
      </c>
      <c r="D4140" t="s">
        <v>3713</v>
      </c>
      <c r="E4140">
        <v>0</v>
      </c>
    </row>
    <row r="4141" spans="1:5" x14ac:dyDescent="0.2">
      <c r="A4141">
        <v>15</v>
      </c>
      <c r="B4141">
        <v>0.59799998998641901</v>
      </c>
      <c r="C4141" t="s">
        <v>13</v>
      </c>
      <c r="D4141" t="s">
        <v>3714</v>
      </c>
      <c r="E4141">
        <v>0</v>
      </c>
    </row>
    <row r="4142" spans="1:5" x14ac:dyDescent="0.2">
      <c r="A4142">
        <v>20</v>
      </c>
      <c r="B4142">
        <v>0.745500028133392</v>
      </c>
      <c r="C4142" t="s">
        <v>6</v>
      </c>
      <c r="D4142" t="s">
        <v>3716</v>
      </c>
      <c r="E4142">
        <v>0</v>
      </c>
    </row>
    <row r="4143" spans="1:5" x14ac:dyDescent="0.2">
      <c r="A4143">
        <v>15</v>
      </c>
      <c r="B4143">
        <v>0.50129997730255105</v>
      </c>
      <c r="C4143" t="s">
        <v>13</v>
      </c>
      <c r="D4143" t="s">
        <v>3719</v>
      </c>
      <c r="E4143">
        <v>0</v>
      </c>
    </row>
    <row r="4144" spans="1:5" x14ac:dyDescent="0.2">
      <c r="A4144">
        <v>20</v>
      </c>
      <c r="B4144">
        <v>0.47499999403953502</v>
      </c>
      <c r="C4144" t="s">
        <v>6</v>
      </c>
      <c r="D4144" t="s">
        <v>3720</v>
      </c>
      <c r="E4144">
        <v>0</v>
      </c>
    </row>
    <row r="4145" spans="1:5" x14ac:dyDescent="0.2">
      <c r="A4145">
        <v>8</v>
      </c>
      <c r="B4145">
        <v>0.39449998736381497</v>
      </c>
      <c r="C4145" t="s">
        <v>33</v>
      </c>
      <c r="D4145" t="s">
        <v>3721</v>
      </c>
      <c r="E4145">
        <v>0</v>
      </c>
    </row>
    <row r="4146" spans="1:5" x14ac:dyDescent="0.2">
      <c r="A4146">
        <v>3</v>
      </c>
      <c r="B4146">
        <v>0.40149998664855902</v>
      </c>
      <c r="C4146" t="s">
        <v>20</v>
      </c>
      <c r="D4146" t="s">
        <v>3722</v>
      </c>
      <c r="E4146">
        <v>0</v>
      </c>
    </row>
    <row r="4147" spans="1:5" x14ac:dyDescent="0.2">
      <c r="A4147">
        <v>20</v>
      </c>
      <c r="B4147">
        <v>0.48759999871253901</v>
      </c>
      <c r="C4147" t="s">
        <v>6</v>
      </c>
      <c r="D4147" t="s">
        <v>3724</v>
      </c>
      <c r="E4147">
        <v>0</v>
      </c>
    </row>
    <row r="4148" spans="1:5" x14ac:dyDescent="0.2">
      <c r="A4148">
        <v>20</v>
      </c>
      <c r="B4148">
        <v>0.41719999909400901</v>
      </c>
      <c r="C4148" t="s">
        <v>6</v>
      </c>
      <c r="D4148" t="s">
        <v>3725</v>
      </c>
      <c r="E4148">
        <v>0</v>
      </c>
    </row>
    <row r="4149" spans="1:5" x14ac:dyDescent="0.2">
      <c r="A4149">
        <v>11</v>
      </c>
      <c r="B4149">
        <v>0.36489999294281</v>
      </c>
      <c r="C4149" t="s">
        <v>35</v>
      </c>
      <c r="D4149" t="s">
        <v>3726</v>
      </c>
      <c r="E4149">
        <v>0</v>
      </c>
    </row>
    <row r="4150" spans="1:5" x14ac:dyDescent="0.2">
      <c r="A4150">
        <v>15</v>
      </c>
      <c r="B4150">
        <v>0.43290001153945901</v>
      </c>
      <c r="C4150" t="s">
        <v>13</v>
      </c>
      <c r="D4150" t="s">
        <v>3727</v>
      </c>
      <c r="E4150">
        <v>0</v>
      </c>
    </row>
    <row r="4151" spans="1:5" x14ac:dyDescent="0.2">
      <c r="A4151">
        <v>20</v>
      </c>
      <c r="B4151">
        <v>0.50609999895095803</v>
      </c>
      <c r="C4151" t="s">
        <v>6</v>
      </c>
      <c r="D4151" t="s">
        <v>3729</v>
      </c>
      <c r="E4151">
        <v>0</v>
      </c>
    </row>
    <row r="4152" spans="1:5" x14ac:dyDescent="0.2">
      <c r="A4152">
        <v>15</v>
      </c>
      <c r="B4152">
        <v>0.35229998826980502</v>
      </c>
      <c r="C4152" t="s">
        <v>13</v>
      </c>
      <c r="D4152" t="s">
        <v>3733</v>
      </c>
      <c r="E4152">
        <v>0</v>
      </c>
    </row>
    <row r="4153" spans="1:5" x14ac:dyDescent="0.2">
      <c r="A4153">
        <v>19</v>
      </c>
      <c r="B4153">
        <v>0.49750000238418501</v>
      </c>
      <c r="C4153" t="s">
        <v>15</v>
      </c>
      <c r="D4153" t="s">
        <v>3736</v>
      </c>
      <c r="E4153">
        <v>0</v>
      </c>
    </row>
    <row r="4154" spans="1:5" x14ac:dyDescent="0.2">
      <c r="A4154">
        <v>20</v>
      </c>
      <c r="B4154">
        <v>0.429600000381469</v>
      </c>
      <c r="C4154" t="s">
        <v>6</v>
      </c>
      <c r="D4154" t="s">
        <v>3737</v>
      </c>
      <c r="E4154">
        <v>0</v>
      </c>
    </row>
    <row r="4155" spans="1:5" x14ac:dyDescent="0.2">
      <c r="A4155">
        <v>18</v>
      </c>
      <c r="B4155">
        <v>0.69910001754760698</v>
      </c>
      <c r="C4155" t="s">
        <v>6</v>
      </c>
      <c r="D4155" t="s">
        <v>3739</v>
      </c>
      <c r="E4155">
        <v>0</v>
      </c>
    </row>
    <row r="4156" spans="1:5" x14ac:dyDescent="0.2">
      <c r="A4156">
        <v>1</v>
      </c>
      <c r="B4156">
        <v>0.405099987983703</v>
      </c>
      <c r="C4156" t="s">
        <v>38</v>
      </c>
      <c r="D4156" t="s">
        <v>3742</v>
      </c>
      <c r="E4156">
        <v>0</v>
      </c>
    </row>
    <row r="4157" spans="1:5" x14ac:dyDescent="0.2">
      <c r="A4157">
        <v>19</v>
      </c>
      <c r="B4157">
        <v>0.44580000638961698</v>
      </c>
      <c r="C4157" t="s">
        <v>15</v>
      </c>
      <c r="D4157" t="s">
        <v>3746</v>
      </c>
      <c r="E4157">
        <v>0</v>
      </c>
    </row>
    <row r="4158" spans="1:5" x14ac:dyDescent="0.2">
      <c r="A4158">
        <v>19</v>
      </c>
      <c r="B4158">
        <v>0.43650001287460299</v>
      </c>
      <c r="C4158" t="s">
        <v>15</v>
      </c>
      <c r="D4158" t="s">
        <v>2247</v>
      </c>
      <c r="E4158">
        <v>0</v>
      </c>
    </row>
    <row r="4159" spans="1:5" x14ac:dyDescent="0.2">
      <c r="A4159">
        <v>19</v>
      </c>
      <c r="B4159">
        <v>0.68879997730255105</v>
      </c>
      <c r="C4159" t="s">
        <v>15</v>
      </c>
      <c r="D4159" t="s">
        <v>3764</v>
      </c>
      <c r="E4159">
        <v>0</v>
      </c>
    </row>
    <row r="4160" spans="1:5" x14ac:dyDescent="0.2">
      <c r="A4160">
        <v>20</v>
      </c>
      <c r="B4160">
        <v>0.92460000514984098</v>
      </c>
      <c r="C4160" t="s">
        <v>6</v>
      </c>
      <c r="D4160" t="s">
        <v>3770</v>
      </c>
      <c r="E4160">
        <v>0</v>
      </c>
    </row>
    <row r="4161" spans="1:5" x14ac:dyDescent="0.2">
      <c r="A4161">
        <v>19</v>
      </c>
      <c r="B4161">
        <v>0.45329999923705999</v>
      </c>
      <c r="C4161" t="s">
        <v>15</v>
      </c>
      <c r="D4161" t="s">
        <v>3778</v>
      </c>
      <c r="E4161">
        <v>0</v>
      </c>
    </row>
    <row r="4162" spans="1:5" x14ac:dyDescent="0.2">
      <c r="A4162">
        <v>20</v>
      </c>
      <c r="B4162">
        <v>0.56660002470016402</v>
      </c>
      <c r="C4162" t="s">
        <v>6</v>
      </c>
      <c r="D4162" t="s">
        <v>3783</v>
      </c>
      <c r="E4162">
        <v>0</v>
      </c>
    </row>
    <row r="4163" spans="1:5" x14ac:dyDescent="0.2">
      <c r="A4163">
        <v>18</v>
      </c>
      <c r="B4163">
        <v>0.46079999208450301</v>
      </c>
      <c r="C4163" t="s">
        <v>6</v>
      </c>
      <c r="D4163" t="s">
        <v>3785</v>
      </c>
      <c r="E4163">
        <v>0</v>
      </c>
    </row>
    <row r="4164" spans="1:5" x14ac:dyDescent="0.2">
      <c r="A4164">
        <v>19</v>
      </c>
      <c r="B4164">
        <v>0.68150001764297397</v>
      </c>
      <c r="C4164" t="s">
        <v>15</v>
      </c>
      <c r="D4164" t="s">
        <v>3789</v>
      </c>
      <c r="E4164">
        <v>0</v>
      </c>
    </row>
    <row r="4165" spans="1:5" x14ac:dyDescent="0.2">
      <c r="A4165">
        <v>20</v>
      </c>
      <c r="B4165">
        <v>0.291399985551834</v>
      </c>
      <c r="C4165" t="s">
        <v>6</v>
      </c>
      <c r="D4165" t="s">
        <v>3791</v>
      </c>
      <c r="E4165">
        <v>0</v>
      </c>
    </row>
    <row r="4166" spans="1:5" x14ac:dyDescent="0.2">
      <c r="A4166">
        <v>20</v>
      </c>
      <c r="B4166">
        <v>0.73570001125335605</v>
      </c>
      <c r="C4166" t="s">
        <v>6</v>
      </c>
      <c r="D4166" t="s">
        <v>3793</v>
      </c>
      <c r="E4166">
        <v>0</v>
      </c>
    </row>
    <row r="4167" spans="1:5" x14ac:dyDescent="0.2">
      <c r="A4167">
        <v>5</v>
      </c>
      <c r="B4167">
        <v>0.35800001025199801</v>
      </c>
      <c r="C4167" t="s">
        <v>29</v>
      </c>
      <c r="D4167" t="s">
        <v>3800</v>
      </c>
      <c r="E4167">
        <v>0</v>
      </c>
    </row>
    <row r="4168" spans="1:5" x14ac:dyDescent="0.2">
      <c r="A4168">
        <v>1</v>
      </c>
      <c r="B4168">
        <v>0.33899998664855902</v>
      </c>
      <c r="C4168" t="s">
        <v>38</v>
      </c>
      <c r="D4168" t="s">
        <v>3805</v>
      </c>
      <c r="E4168">
        <v>0</v>
      </c>
    </row>
    <row r="4169" spans="1:5" x14ac:dyDescent="0.2">
      <c r="A4169">
        <v>5</v>
      </c>
      <c r="B4169">
        <v>0.67079997062683105</v>
      </c>
      <c r="C4169" t="s">
        <v>29</v>
      </c>
      <c r="D4169" t="s">
        <v>3806</v>
      </c>
      <c r="E4169">
        <v>0</v>
      </c>
    </row>
    <row r="4170" spans="1:5" x14ac:dyDescent="0.2">
      <c r="A4170">
        <v>18</v>
      </c>
      <c r="B4170">
        <v>0.48399999737739502</v>
      </c>
      <c r="C4170" t="s">
        <v>6</v>
      </c>
      <c r="D4170" t="s">
        <v>3810</v>
      </c>
      <c r="E4170">
        <v>0</v>
      </c>
    </row>
    <row r="4171" spans="1:5" x14ac:dyDescent="0.2">
      <c r="A4171">
        <v>8</v>
      </c>
      <c r="B4171">
        <v>0.20569999516010201</v>
      </c>
      <c r="C4171" t="s">
        <v>33</v>
      </c>
      <c r="D4171" t="s">
        <v>3811</v>
      </c>
      <c r="E4171">
        <v>0</v>
      </c>
    </row>
    <row r="4172" spans="1:5" x14ac:dyDescent="0.2">
      <c r="A4172">
        <v>15</v>
      </c>
      <c r="B4172">
        <v>0.26919999718665999</v>
      </c>
      <c r="C4172" t="s">
        <v>13</v>
      </c>
      <c r="D4172" t="s">
        <v>3815</v>
      </c>
      <c r="E4172">
        <v>0</v>
      </c>
    </row>
    <row r="4173" spans="1:5" x14ac:dyDescent="0.2">
      <c r="A4173">
        <v>15</v>
      </c>
      <c r="B4173">
        <v>0.264499992132186</v>
      </c>
      <c r="C4173" t="s">
        <v>13</v>
      </c>
      <c r="D4173" t="s">
        <v>3817</v>
      </c>
      <c r="E4173">
        <v>0</v>
      </c>
    </row>
    <row r="4174" spans="1:5" x14ac:dyDescent="0.2">
      <c r="A4174">
        <v>21</v>
      </c>
      <c r="B4174">
        <v>0.36210000514984098</v>
      </c>
      <c r="C4174" t="s">
        <v>43</v>
      </c>
      <c r="D4174" t="s">
        <v>3822</v>
      </c>
      <c r="E4174">
        <v>0</v>
      </c>
    </row>
    <row r="4175" spans="1:5" x14ac:dyDescent="0.2">
      <c r="A4175">
        <v>19</v>
      </c>
      <c r="B4175">
        <v>0.58249998092651301</v>
      </c>
      <c r="C4175" t="s">
        <v>15</v>
      </c>
      <c r="D4175" t="s">
        <v>3825</v>
      </c>
      <c r="E4175">
        <v>0</v>
      </c>
    </row>
    <row r="4176" spans="1:5" x14ac:dyDescent="0.2">
      <c r="A4176">
        <v>19</v>
      </c>
      <c r="B4176">
        <v>0.78659999370574896</v>
      </c>
      <c r="C4176" t="s">
        <v>15</v>
      </c>
      <c r="D4176" t="s">
        <v>3827</v>
      </c>
      <c r="E4176">
        <v>0</v>
      </c>
    </row>
    <row r="4177" spans="1:5" x14ac:dyDescent="0.2">
      <c r="A4177">
        <v>1</v>
      </c>
      <c r="B4177">
        <v>0.26089999079704201</v>
      </c>
      <c r="C4177" t="s">
        <v>38</v>
      </c>
      <c r="D4177" t="s">
        <v>3830</v>
      </c>
      <c r="E4177">
        <v>0</v>
      </c>
    </row>
    <row r="4178" spans="1:5" x14ac:dyDescent="0.2">
      <c r="A4178">
        <v>20</v>
      </c>
      <c r="B4178">
        <v>0.37239998579025202</v>
      </c>
      <c r="C4178" t="s">
        <v>6</v>
      </c>
      <c r="D4178" t="s">
        <v>3831</v>
      </c>
      <c r="E4178">
        <v>0</v>
      </c>
    </row>
    <row r="4179" spans="1:5" x14ac:dyDescent="0.2">
      <c r="A4179">
        <v>20</v>
      </c>
      <c r="B4179">
        <v>0.28549998998641901</v>
      </c>
      <c r="C4179" t="s">
        <v>6</v>
      </c>
      <c r="D4179" t="s">
        <v>3832</v>
      </c>
      <c r="E4179">
        <v>0</v>
      </c>
    </row>
    <row r="4180" spans="1:5" x14ac:dyDescent="0.2">
      <c r="A4180">
        <v>8</v>
      </c>
      <c r="B4180">
        <v>0.44459998607635498</v>
      </c>
      <c r="C4180" t="s">
        <v>33</v>
      </c>
      <c r="D4180" t="s">
        <v>3835</v>
      </c>
      <c r="E4180">
        <v>0</v>
      </c>
    </row>
    <row r="4181" spans="1:5" x14ac:dyDescent="0.2">
      <c r="A4181">
        <v>5</v>
      </c>
      <c r="B4181">
        <v>0.57709997892379705</v>
      </c>
      <c r="C4181" t="s">
        <v>29</v>
      </c>
      <c r="D4181" t="s">
        <v>3837</v>
      </c>
      <c r="E4181">
        <v>0</v>
      </c>
    </row>
    <row r="4182" spans="1:5" x14ac:dyDescent="0.2">
      <c r="A4182">
        <v>8</v>
      </c>
      <c r="B4182">
        <v>0.29480001330375599</v>
      </c>
      <c r="C4182" t="s">
        <v>33</v>
      </c>
      <c r="D4182" t="s">
        <v>3839</v>
      </c>
      <c r="E4182">
        <v>0</v>
      </c>
    </row>
    <row r="4183" spans="1:5" x14ac:dyDescent="0.2">
      <c r="A4183">
        <v>18</v>
      </c>
      <c r="B4183">
        <v>0.551400005817413</v>
      </c>
      <c r="C4183" t="s">
        <v>6</v>
      </c>
      <c r="D4183" t="s">
        <v>3841</v>
      </c>
      <c r="E4183">
        <v>0</v>
      </c>
    </row>
    <row r="4184" spans="1:5" x14ac:dyDescent="0.2">
      <c r="A4184">
        <v>20</v>
      </c>
      <c r="B4184">
        <v>0.39379999041557301</v>
      </c>
      <c r="C4184" t="s">
        <v>6</v>
      </c>
      <c r="D4184" t="s">
        <v>3842</v>
      </c>
      <c r="E4184">
        <v>0</v>
      </c>
    </row>
    <row r="4185" spans="1:5" x14ac:dyDescent="0.2">
      <c r="A4185">
        <v>15</v>
      </c>
      <c r="B4185">
        <v>0.68190002441406194</v>
      </c>
      <c r="C4185" t="s">
        <v>13</v>
      </c>
      <c r="D4185" t="s">
        <v>3844</v>
      </c>
      <c r="E4185">
        <v>0</v>
      </c>
    </row>
    <row r="4186" spans="1:5" x14ac:dyDescent="0.2">
      <c r="A4186">
        <v>20</v>
      </c>
      <c r="B4186">
        <v>0.69900000095367398</v>
      </c>
      <c r="C4186" t="s">
        <v>6</v>
      </c>
      <c r="D4186" t="s">
        <v>3847</v>
      </c>
      <c r="E4186">
        <v>0</v>
      </c>
    </row>
    <row r="4187" spans="1:5" x14ac:dyDescent="0.2">
      <c r="A4187">
        <v>13</v>
      </c>
      <c r="B4187">
        <v>0.40909999608993503</v>
      </c>
      <c r="C4187" t="s">
        <v>55</v>
      </c>
      <c r="D4187" t="s">
        <v>3849</v>
      </c>
      <c r="E4187">
        <v>0</v>
      </c>
    </row>
    <row r="4188" spans="1:5" x14ac:dyDescent="0.2">
      <c r="A4188">
        <v>15</v>
      </c>
      <c r="B4188">
        <v>0.80909997224807695</v>
      </c>
      <c r="C4188" t="s">
        <v>13</v>
      </c>
      <c r="D4188" t="s">
        <v>3854</v>
      </c>
      <c r="E4188">
        <v>0</v>
      </c>
    </row>
    <row r="4189" spans="1:5" x14ac:dyDescent="0.2">
      <c r="A4189">
        <v>19</v>
      </c>
      <c r="B4189">
        <v>0.68180000782012895</v>
      </c>
      <c r="C4189" t="s">
        <v>15</v>
      </c>
      <c r="D4189" t="s">
        <v>3856</v>
      </c>
      <c r="E4189">
        <v>0</v>
      </c>
    </row>
    <row r="4190" spans="1:5" x14ac:dyDescent="0.2">
      <c r="A4190">
        <v>5</v>
      </c>
      <c r="B4190">
        <v>0.479999989271163</v>
      </c>
      <c r="C4190" t="s">
        <v>29</v>
      </c>
      <c r="D4190" t="s">
        <v>3860</v>
      </c>
      <c r="E4190">
        <v>0</v>
      </c>
    </row>
    <row r="4191" spans="1:5" x14ac:dyDescent="0.2">
      <c r="A4191">
        <v>19</v>
      </c>
      <c r="B4191">
        <v>0.29379999637603699</v>
      </c>
      <c r="C4191" t="s">
        <v>15</v>
      </c>
      <c r="D4191" t="s">
        <v>3861</v>
      </c>
      <c r="E4191">
        <v>0</v>
      </c>
    </row>
    <row r="4192" spans="1:5" x14ac:dyDescent="0.2">
      <c r="A4192">
        <v>19</v>
      </c>
      <c r="B4192">
        <v>0.27630001306533802</v>
      </c>
      <c r="C4192" t="s">
        <v>15</v>
      </c>
      <c r="D4192" t="s">
        <v>3862</v>
      </c>
      <c r="E4192">
        <v>0</v>
      </c>
    </row>
    <row r="4193" spans="1:5" x14ac:dyDescent="0.2">
      <c r="A4193">
        <v>20</v>
      </c>
      <c r="B4193">
        <v>0.41839998960494901</v>
      </c>
      <c r="C4193" t="s">
        <v>6</v>
      </c>
      <c r="D4193" t="s">
        <v>3869</v>
      </c>
      <c r="E4193">
        <v>0</v>
      </c>
    </row>
    <row r="4194" spans="1:5" x14ac:dyDescent="0.2">
      <c r="A4194">
        <v>20</v>
      </c>
      <c r="B4194">
        <v>0.70300000905990601</v>
      </c>
      <c r="C4194" t="s">
        <v>6</v>
      </c>
      <c r="D4194" t="s">
        <v>3871</v>
      </c>
      <c r="E4194">
        <v>0</v>
      </c>
    </row>
    <row r="4195" spans="1:5" x14ac:dyDescent="0.2">
      <c r="A4195">
        <v>20</v>
      </c>
      <c r="B4195">
        <v>0.411900013685226</v>
      </c>
      <c r="C4195" t="s">
        <v>6</v>
      </c>
      <c r="D4195" t="s">
        <v>3875</v>
      </c>
      <c r="E4195">
        <v>0</v>
      </c>
    </row>
    <row r="4196" spans="1:5" x14ac:dyDescent="0.2">
      <c r="A4196">
        <v>5</v>
      </c>
      <c r="B4196">
        <v>0.40320000052451999</v>
      </c>
      <c r="C4196" t="s">
        <v>29</v>
      </c>
      <c r="D4196" t="s">
        <v>3884</v>
      </c>
      <c r="E4196">
        <v>0</v>
      </c>
    </row>
    <row r="4197" spans="1:5" x14ac:dyDescent="0.2">
      <c r="A4197">
        <v>5</v>
      </c>
      <c r="B4197">
        <v>0.34779998660087502</v>
      </c>
      <c r="C4197" t="s">
        <v>29</v>
      </c>
      <c r="D4197" t="s">
        <v>3891</v>
      </c>
      <c r="E4197">
        <v>0</v>
      </c>
    </row>
    <row r="4198" spans="1:5" x14ac:dyDescent="0.2">
      <c r="A4198">
        <v>5</v>
      </c>
      <c r="B4198">
        <v>0.78020000457763605</v>
      </c>
      <c r="C4198" t="s">
        <v>29</v>
      </c>
      <c r="D4198" t="s">
        <v>3902</v>
      </c>
      <c r="E4198">
        <v>0</v>
      </c>
    </row>
    <row r="4199" spans="1:5" x14ac:dyDescent="0.2">
      <c r="A4199">
        <v>20</v>
      </c>
      <c r="B4199">
        <v>0.201499998569488</v>
      </c>
      <c r="C4199" t="s">
        <v>6</v>
      </c>
      <c r="D4199" t="s">
        <v>3907</v>
      </c>
      <c r="E4199">
        <v>0</v>
      </c>
    </row>
    <row r="4200" spans="1:5" x14ac:dyDescent="0.2">
      <c r="A4200">
        <v>5</v>
      </c>
      <c r="B4200">
        <v>0.49889999628067</v>
      </c>
      <c r="C4200" t="s">
        <v>29</v>
      </c>
      <c r="D4200" t="s">
        <v>3914</v>
      </c>
      <c r="E4200">
        <v>0</v>
      </c>
    </row>
    <row r="4201" spans="1:5" x14ac:dyDescent="0.2">
      <c r="A4201">
        <v>20</v>
      </c>
      <c r="B4201">
        <v>0.42469999194145203</v>
      </c>
      <c r="C4201" t="s">
        <v>6</v>
      </c>
      <c r="D4201" t="s">
        <v>3916</v>
      </c>
      <c r="E4201">
        <v>0</v>
      </c>
    </row>
    <row r="4202" spans="1:5" x14ac:dyDescent="0.2">
      <c r="A4202">
        <v>20</v>
      </c>
      <c r="B4202">
        <v>0.3192999958992</v>
      </c>
      <c r="C4202" t="s">
        <v>6</v>
      </c>
      <c r="D4202" t="s">
        <v>3920</v>
      </c>
      <c r="E4202">
        <v>0</v>
      </c>
    </row>
    <row r="4203" spans="1:5" x14ac:dyDescent="0.2">
      <c r="A4203">
        <v>20</v>
      </c>
      <c r="B4203">
        <v>0.46579998731613098</v>
      </c>
      <c r="C4203" t="s">
        <v>6</v>
      </c>
      <c r="D4203" t="s">
        <v>3923</v>
      </c>
      <c r="E4203">
        <v>0</v>
      </c>
    </row>
    <row r="4204" spans="1:5" x14ac:dyDescent="0.2">
      <c r="A4204">
        <v>20</v>
      </c>
      <c r="B4204">
        <v>0.63499999046325595</v>
      </c>
      <c r="C4204" t="s">
        <v>6</v>
      </c>
      <c r="D4204" t="s">
        <v>3925</v>
      </c>
      <c r="E4204">
        <v>0</v>
      </c>
    </row>
    <row r="4205" spans="1:5" x14ac:dyDescent="0.2">
      <c r="A4205">
        <v>19</v>
      </c>
      <c r="B4205">
        <v>0.216999992728233</v>
      </c>
      <c r="C4205" t="s">
        <v>15</v>
      </c>
      <c r="D4205" t="s">
        <v>3926</v>
      </c>
      <c r="E4205">
        <v>0</v>
      </c>
    </row>
    <row r="4206" spans="1:5" x14ac:dyDescent="0.2">
      <c r="A4206">
        <v>15</v>
      </c>
      <c r="B4206">
        <v>0.22630000114440901</v>
      </c>
      <c r="C4206" t="s">
        <v>13</v>
      </c>
      <c r="D4206" t="s">
        <v>3927</v>
      </c>
      <c r="E4206">
        <v>0</v>
      </c>
    </row>
    <row r="4207" spans="1:5" x14ac:dyDescent="0.2">
      <c r="A4207">
        <v>20</v>
      </c>
      <c r="B4207">
        <v>0.89259999990463201</v>
      </c>
      <c r="C4207" t="s">
        <v>6</v>
      </c>
      <c r="D4207" t="s">
        <v>3929</v>
      </c>
      <c r="E4207">
        <v>0</v>
      </c>
    </row>
    <row r="4208" spans="1:5" x14ac:dyDescent="0.2">
      <c r="A4208">
        <v>5</v>
      </c>
      <c r="B4208">
        <v>0.63289999961853005</v>
      </c>
      <c r="C4208" t="s">
        <v>29</v>
      </c>
      <c r="D4208" t="s">
        <v>3930</v>
      </c>
      <c r="E4208">
        <v>0</v>
      </c>
    </row>
    <row r="4209" spans="1:5" x14ac:dyDescent="0.2">
      <c r="A4209">
        <v>5</v>
      </c>
      <c r="B4209">
        <v>0.35589998960494901</v>
      </c>
      <c r="C4209" t="s">
        <v>29</v>
      </c>
      <c r="D4209" t="s">
        <v>3931</v>
      </c>
      <c r="E4209">
        <v>0</v>
      </c>
    </row>
    <row r="4210" spans="1:5" x14ac:dyDescent="0.2">
      <c r="A4210">
        <v>20</v>
      </c>
      <c r="B4210">
        <v>0.285699993371963</v>
      </c>
      <c r="C4210" t="s">
        <v>6</v>
      </c>
      <c r="D4210" t="s">
        <v>3933</v>
      </c>
      <c r="E4210">
        <v>0</v>
      </c>
    </row>
    <row r="4211" spans="1:5" x14ac:dyDescent="0.2">
      <c r="A4211">
        <v>15</v>
      </c>
      <c r="B4211">
        <v>0.31819999217986999</v>
      </c>
      <c r="C4211" t="s">
        <v>13</v>
      </c>
      <c r="D4211" t="s">
        <v>3934</v>
      </c>
      <c r="E4211">
        <v>0</v>
      </c>
    </row>
    <row r="4212" spans="1:5" x14ac:dyDescent="0.2">
      <c r="A4212">
        <v>5</v>
      </c>
      <c r="B4212">
        <v>0.35980001091956998</v>
      </c>
      <c r="C4212" t="s">
        <v>29</v>
      </c>
      <c r="D4212" t="s">
        <v>3935</v>
      </c>
      <c r="E4212">
        <v>0</v>
      </c>
    </row>
    <row r="4213" spans="1:5" x14ac:dyDescent="0.2">
      <c r="A4213">
        <v>20</v>
      </c>
      <c r="B4213">
        <v>0.61760002374649003</v>
      </c>
      <c r="C4213" t="s">
        <v>6</v>
      </c>
      <c r="D4213" t="s">
        <v>3936</v>
      </c>
      <c r="E4213">
        <v>0</v>
      </c>
    </row>
    <row r="4214" spans="1:5" x14ac:dyDescent="0.2">
      <c r="A4214">
        <v>15</v>
      </c>
      <c r="B4214">
        <v>0.49290001392364502</v>
      </c>
      <c r="C4214" t="s">
        <v>13</v>
      </c>
      <c r="D4214" t="s">
        <v>3937</v>
      </c>
      <c r="E4214">
        <v>0</v>
      </c>
    </row>
    <row r="4215" spans="1:5" x14ac:dyDescent="0.2">
      <c r="A4215">
        <v>5</v>
      </c>
      <c r="B4215">
        <v>0.314700007438659</v>
      </c>
      <c r="C4215" t="s">
        <v>29</v>
      </c>
      <c r="D4215" t="s">
        <v>3938</v>
      </c>
      <c r="E4215">
        <v>0</v>
      </c>
    </row>
    <row r="4216" spans="1:5" x14ac:dyDescent="0.2">
      <c r="A4216">
        <v>20</v>
      </c>
      <c r="B4216">
        <v>0.41280001401901201</v>
      </c>
      <c r="C4216" t="s">
        <v>6</v>
      </c>
      <c r="D4216" t="s">
        <v>3939</v>
      </c>
      <c r="E4216">
        <v>0</v>
      </c>
    </row>
    <row r="4217" spans="1:5" x14ac:dyDescent="0.2">
      <c r="A4217">
        <v>20</v>
      </c>
      <c r="B4217">
        <v>0.42500001192092801</v>
      </c>
      <c r="C4217" t="s">
        <v>6</v>
      </c>
      <c r="D4217" t="s">
        <v>3941</v>
      </c>
      <c r="E4217">
        <v>0</v>
      </c>
    </row>
    <row r="4218" spans="1:5" x14ac:dyDescent="0.2">
      <c r="A4218">
        <v>20</v>
      </c>
      <c r="B4218">
        <v>0.47470000386238098</v>
      </c>
      <c r="C4218" t="s">
        <v>6</v>
      </c>
      <c r="D4218" t="s">
        <v>3946</v>
      </c>
      <c r="E4218">
        <v>0</v>
      </c>
    </row>
    <row r="4219" spans="1:5" x14ac:dyDescent="0.2">
      <c r="A4219">
        <v>20</v>
      </c>
      <c r="B4219">
        <v>0.38199999928474399</v>
      </c>
      <c r="C4219" t="s">
        <v>6</v>
      </c>
      <c r="D4219" t="s">
        <v>3947</v>
      </c>
      <c r="E4219">
        <v>0</v>
      </c>
    </row>
    <row r="4220" spans="1:5" x14ac:dyDescent="0.2">
      <c r="A4220">
        <v>13</v>
      </c>
      <c r="B4220">
        <v>0.24629999697208399</v>
      </c>
      <c r="C4220" t="s">
        <v>55</v>
      </c>
      <c r="D4220" t="s">
        <v>3950</v>
      </c>
      <c r="E4220">
        <v>0</v>
      </c>
    </row>
    <row r="4221" spans="1:5" x14ac:dyDescent="0.2">
      <c r="A4221">
        <v>21</v>
      </c>
      <c r="B4221">
        <v>0.60130000114440896</v>
      </c>
      <c r="C4221" t="s">
        <v>43</v>
      </c>
      <c r="D4221" t="s">
        <v>112</v>
      </c>
      <c r="E4221">
        <v>0</v>
      </c>
    </row>
    <row r="4222" spans="1:5" x14ac:dyDescent="0.2">
      <c r="A4222">
        <v>20</v>
      </c>
      <c r="B4222">
        <v>0.53890001773834195</v>
      </c>
      <c r="C4222" t="s">
        <v>6</v>
      </c>
      <c r="D4222" t="s">
        <v>3952</v>
      </c>
      <c r="E4222">
        <v>0</v>
      </c>
    </row>
    <row r="4223" spans="1:5" x14ac:dyDescent="0.2">
      <c r="A4223">
        <v>20</v>
      </c>
      <c r="B4223">
        <v>0.50569999217987005</v>
      </c>
      <c r="C4223" t="s">
        <v>6</v>
      </c>
      <c r="D4223" t="s">
        <v>3953</v>
      </c>
      <c r="E4223">
        <v>0</v>
      </c>
    </row>
    <row r="4224" spans="1:5" x14ac:dyDescent="0.2">
      <c r="A4224">
        <v>20</v>
      </c>
      <c r="B4224">
        <v>0.24609999358654</v>
      </c>
      <c r="C4224" t="s">
        <v>6</v>
      </c>
      <c r="D4224" t="s">
        <v>3954</v>
      </c>
      <c r="E4224">
        <v>0</v>
      </c>
    </row>
    <row r="4225" spans="1:5" x14ac:dyDescent="0.2">
      <c r="A4225">
        <v>5</v>
      </c>
      <c r="B4225">
        <v>0.475499987602233</v>
      </c>
      <c r="C4225" t="s">
        <v>29</v>
      </c>
      <c r="D4225" t="s">
        <v>3957</v>
      </c>
      <c r="E4225">
        <v>0</v>
      </c>
    </row>
    <row r="4226" spans="1:5" x14ac:dyDescent="0.2">
      <c r="A4226">
        <v>19</v>
      </c>
      <c r="B4226">
        <v>0.25319999456405601</v>
      </c>
      <c r="C4226" t="s">
        <v>15</v>
      </c>
      <c r="D4226" t="s">
        <v>3959</v>
      </c>
      <c r="E4226">
        <v>0</v>
      </c>
    </row>
    <row r="4227" spans="1:5" x14ac:dyDescent="0.2">
      <c r="A4227">
        <v>17</v>
      </c>
      <c r="B4227">
        <v>0.21789999306201899</v>
      </c>
      <c r="C4227" t="s">
        <v>17</v>
      </c>
      <c r="D4227" t="s">
        <v>3960</v>
      </c>
      <c r="E4227">
        <v>0</v>
      </c>
    </row>
    <row r="4228" spans="1:5" x14ac:dyDescent="0.2">
      <c r="A4228">
        <v>5</v>
      </c>
      <c r="B4228">
        <v>0.60379999876022294</v>
      </c>
      <c r="C4228" t="s">
        <v>29</v>
      </c>
      <c r="D4228" t="s">
        <v>3961</v>
      </c>
      <c r="E4228">
        <v>0</v>
      </c>
    </row>
    <row r="4229" spans="1:5" x14ac:dyDescent="0.2">
      <c r="A4229">
        <v>20</v>
      </c>
      <c r="B4229">
        <v>0.33160001039504999</v>
      </c>
      <c r="C4229" t="s">
        <v>6</v>
      </c>
      <c r="D4229" t="s">
        <v>3964</v>
      </c>
      <c r="E4229">
        <v>0</v>
      </c>
    </row>
    <row r="4230" spans="1:5" x14ac:dyDescent="0.2">
      <c r="A4230">
        <v>6</v>
      </c>
      <c r="B4230">
        <v>0.50989997386932295</v>
      </c>
      <c r="C4230" t="s">
        <v>9</v>
      </c>
      <c r="D4230" t="s">
        <v>3965</v>
      </c>
      <c r="E4230">
        <v>0</v>
      </c>
    </row>
    <row r="4231" spans="1:5" x14ac:dyDescent="0.2">
      <c r="A4231">
        <v>20</v>
      </c>
      <c r="B4231">
        <v>0.60170000791549605</v>
      </c>
      <c r="C4231" t="s">
        <v>6</v>
      </c>
      <c r="D4231" t="s">
        <v>3967</v>
      </c>
      <c r="E4231">
        <v>0</v>
      </c>
    </row>
    <row r="4232" spans="1:5" x14ac:dyDescent="0.2">
      <c r="A4232">
        <v>20</v>
      </c>
      <c r="B4232">
        <v>0.47479999065399098</v>
      </c>
      <c r="C4232" t="s">
        <v>6</v>
      </c>
      <c r="D4232" t="s">
        <v>3968</v>
      </c>
      <c r="E4232">
        <v>0</v>
      </c>
    </row>
    <row r="4233" spans="1:5" x14ac:dyDescent="0.2">
      <c r="A4233">
        <v>5</v>
      </c>
      <c r="B4233">
        <v>0.424100011587142</v>
      </c>
      <c r="C4233" t="s">
        <v>29</v>
      </c>
      <c r="D4233" t="s">
        <v>3970</v>
      </c>
      <c r="E4233">
        <v>0</v>
      </c>
    </row>
    <row r="4234" spans="1:5" x14ac:dyDescent="0.2">
      <c r="A4234">
        <v>20</v>
      </c>
      <c r="B4234">
        <v>0.34090000391006398</v>
      </c>
      <c r="C4234" t="s">
        <v>6</v>
      </c>
      <c r="D4234" t="s">
        <v>3975</v>
      </c>
      <c r="E4234">
        <v>0</v>
      </c>
    </row>
    <row r="4235" spans="1:5" x14ac:dyDescent="0.2">
      <c r="A4235">
        <v>18</v>
      </c>
      <c r="B4235">
        <v>0.47350001335143999</v>
      </c>
      <c r="C4235" t="s">
        <v>6</v>
      </c>
      <c r="D4235" t="s">
        <v>3976</v>
      </c>
      <c r="E4235">
        <v>0</v>
      </c>
    </row>
    <row r="4236" spans="1:5" x14ac:dyDescent="0.2">
      <c r="A4236">
        <v>20</v>
      </c>
      <c r="B4236">
        <v>0.40090000629424999</v>
      </c>
      <c r="C4236" t="s">
        <v>6</v>
      </c>
      <c r="D4236" t="s">
        <v>3977</v>
      </c>
      <c r="E4236">
        <v>0</v>
      </c>
    </row>
    <row r="4237" spans="1:5" x14ac:dyDescent="0.2">
      <c r="A4237">
        <v>20</v>
      </c>
      <c r="B4237">
        <v>0.57179999351501398</v>
      </c>
      <c r="C4237" t="s">
        <v>6</v>
      </c>
      <c r="D4237" t="s">
        <v>3978</v>
      </c>
      <c r="E4237">
        <v>0</v>
      </c>
    </row>
    <row r="4238" spans="1:5" x14ac:dyDescent="0.2">
      <c r="A4238">
        <v>5</v>
      </c>
      <c r="B4238">
        <v>0.39829999208450301</v>
      </c>
      <c r="C4238" t="s">
        <v>29</v>
      </c>
      <c r="D4238" t="s">
        <v>3979</v>
      </c>
      <c r="E4238">
        <v>0</v>
      </c>
    </row>
    <row r="4239" spans="1:5" x14ac:dyDescent="0.2">
      <c r="A4239">
        <v>20</v>
      </c>
      <c r="B4239">
        <v>0.504400014877319</v>
      </c>
      <c r="C4239" t="s">
        <v>6</v>
      </c>
      <c r="D4239" t="s">
        <v>3981</v>
      </c>
      <c r="E4239">
        <v>0</v>
      </c>
    </row>
    <row r="4240" spans="1:5" x14ac:dyDescent="0.2">
      <c r="A4240">
        <v>13</v>
      </c>
      <c r="B4240">
        <v>0.34850001335143999</v>
      </c>
      <c r="C4240" t="s">
        <v>55</v>
      </c>
      <c r="D4240" t="s">
        <v>3982</v>
      </c>
      <c r="E4240">
        <v>0</v>
      </c>
    </row>
    <row r="4241" spans="1:5" x14ac:dyDescent="0.2">
      <c r="A4241">
        <v>19</v>
      </c>
      <c r="B4241">
        <v>0.35249999165534901</v>
      </c>
      <c r="C4241" t="s">
        <v>15</v>
      </c>
      <c r="D4241" t="s">
        <v>3983</v>
      </c>
      <c r="E4241">
        <v>0</v>
      </c>
    </row>
    <row r="4242" spans="1:5" x14ac:dyDescent="0.2">
      <c r="A4242">
        <v>20</v>
      </c>
      <c r="B4242">
        <v>0.89920002222061102</v>
      </c>
      <c r="C4242" t="s">
        <v>6</v>
      </c>
      <c r="D4242" t="s">
        <v>3984</v>
      </c>
      <c r="E4242">
        <v>0</v>
      </c>
    </row>
    <row r="4243" spans="1:5" x14ac:dyDescent="0.2">
      <c r="A4243">
        <v>20</v>
      </c>
      <c r="B4243">
        <v>0.62739998102188099</v>
      </c>
      <c r="C4243" t="s">
        <v>6</v>
      </c>
      <c r="D4243" t="s">
        <v>3985</v>
      </c>
      <c r="E4243">
        <v>0</v>
      </c>
    </row>
    <row r="4244" spans="1:5" x14ac:dyDescent="0.2">
      <c r="A4244">
        <v>1</v>
      </c>
      <c r="B4244">
        <v>0.31490001082420299</v>
      </c>
      <c r="C4244" t="s">
        <v>38</v>
      </c>
      <c r="D4244" t="s">
        <v>3986</v>
      </c>
      <c r="E4244">
        <v>0</v>
      </c>
    </row>
    <row r="4245" spans="1:5" x14ac:dyDescent="0.2">
      <c r="A4245">
        <v>19</v>
      </c>
      <c r="B4245">
        <v>0.60670000314712502</v>
      </c>
      <c r="C4245" t="s">
        <v>15</v>
      </c>
      <c r="D4245" t="s">
        <v>3987</v>
      </c>
      <c r="E4245">
        <v>0</v>
      </c>
    </row>
    <row r="4246" spans="1:5" x14ac:dyDescent="0.2">
      <c r="A4246">
        <v>20</v>
      </c>
      <c r="B4246">
        <v>0.79939997196197499</v>
      </c>
      <c r="C4246" t="s">
        <v>6</v>
      </c>
      <c r="D4246" t="s">
        <v>3988</v>
      </c>
      <c r="E4246">
        <v>0</v>
      </c>
    </row>
    <row r="4247" spans="1:5" x14ac:dyDescent="0.2">
      <c r="A4247">
        <v>20</v>
      </c>
      <c r="B4247">
        <v>0.45690000057220398</v>
      </c>
      <c r="C4247" t="s">
        <v>6</v>
      </c>
      <c r="D4247" t="s">
        <v>3989</v>
      </c>
      <c r="E4247">
        <v>0</v>
      </c>
    </row>
    <row r="4248" spans="1:5" x14ac:dyDescent="0.2">
      <c r="A4248">
        <v>20</v>
      </c>
      <c r="B4248">
        <v>0.79449999332427901</v>
      </c>
      <c r="C4248" t="s">
        <v>6</v>
      </c>
      <c r="D4248" t="s">
        <v>3990</v>
      </c>
      <c r="E4248">
        <v>0</v>
      </c>
    </row>
    <row r="4249" spans="1:5" x14ac:dyDescent="0.2">
      <c r="A4249">
        <v>19</v>
      </c>
      <c r="B4249">
        <v>0.265599995851516</v>
      </c>
      <c r="C4249" t="s">
        <v>15</v>
      </c>
      <c r="D4249" t="s">
        <v>3991</v>
      </c>
      <c r="E4249">
        <v>0</v>
      </c>
    </row>
    <row r="4250" spans="1:5" x14ac:dyDescent="0.2">
      <c r="A4250">
        <v>5</v>
      </c>
      <c r="B4250">
        <v>0.60750001668929998</v>
      </c>
      <c r="C4250" t="s">
        <v>29</v>
      </c>
      <c r="D4250" t="s">
        <v>3992</v>
      </c>
      <c r="E4250">
        <v>0</v>
      </c>
    </row>
    <row r="4251" spans="1:5" x14ac:dyDescent="0.2">
      <c r="A4251">
        <v>5</v>
      </c>
      <c r="B4251">
        <v>0.67009997367858798</v>
      </c>
      <c r="C4251" t="s">
        <v>29</v>
      </c>
      <c r="D4251" t="s">
        <v>3995</v>
      </c>
      <c r="E4251">
        <v>0</v>
      </c>
    </row>
    <row r="4252" spans="1:5" x14ac:dyDescent="0.2">
      <c r="A4252">
        <v>5</v>
      </c>
      <c r="B4252">
        <v>0.68049997091293302</v>
      </c>
      <c r="C4252" t="s">
        <v>29</v>
      </c>
      <c r="D4252" t="s">
        <v>3996</v>
      </c>
      <c r="E4252">
        <v>0</v>
      </c>
    </row>
    <row r="4253" spans="1:5" x14ac:dyDescent="0.2">
      <c r="A4253">
        <v>18</v>
      </c>
      <c r="B4253">
        <v>0.46299999952316201</v>
      </c>
      <c r="C4253" t="s">
        <v>6</v>
      </c>
      <c r="D4253" t="s">
        <v>3998</v>
      </c>
      <c r="E4253">
        <v>0</v>
      </c>
    </row>
    <row r="4254" spans="1:5" x14ac:dyDescent="0.2">
      <c r="A4254">
        <v>5</v>
      </c>
      <c r="B4254">
        <v>0.741199970245361</v>
      </c>
      <c r="C4254" t="s">
        <v>29</v>
      </c>
      <c r="D4254" t="s">
        <v>3999</v>
      </c>
      <c r="E4254">
        <v>0</v>
      </c>
    </row>
    <row r="4255" spans="1:5" x14ac:dyDescent="0.2">
      <c r="A4255">
        <v>5</v>
      </c>
      <c r="B4255">
        <v>0.55549997091293302</v>
      </c>
      <c r="C4255" t="s">
        <v>29</v>
      </c>
      <c r="D4255" t="s">
        <v>4002</v>
      </c>
      <c r="E4255">
        <v>0</v>
      </c>
    </row>
    <row r="4256" spans="1:5" x14ac:dyDescent="0.2">
      <c r="A4256">
        <v>15</v>
      </c>
      <c r="B4256">
        <v>0.27860000729560802</v>
      </c>
      <c r="C4256" t="s">
        <v>13</v>
      </c>
      <c r="D4256" t="s">
        <v>4003</v>
      </c>
      <c r="E4256">
        <v>0</v>
      </c>
    </row>
    <row r="4257" spans="1:5" x14ac:dyDescent="0.2">
      <c r="A4257">
        <v>5</v>
      </c>
      <c r="B4257">
        <v>0.22229999303817699</v>
      </c>
      <c r="C4257" t="s">
        <v>29</v>
      </c>
      <c r="D4257" t="s">
        <v>4005</v>
      </c>
      <c r="E4257">
        <v>0</v>
      </c>
    </row>
    <row r="4258" spans="1:5" x14ac:dyDescent="0.2">
      <c r="A4258">
        <v>20</v>
      </c>
      <c r="B4258">
        <v>0.35789999365806502</v>
      </c>
      <c r="C4258" t="s">
        <v>6</v>
      </c>
      <c r="D4258" t="s">
        <v>4006</v>
      </c>
      <c r="E4258">
        <v>0</v>
      </c>
    </row>
    <row r="4259" spans="1:5" x14ac:dyDescent="0.2">
      <c r="A4259">
        <v>19</v>
      </c>
      <c r="B4259">
        <v>0.35850000381469699</v>
      </c>
      <c r="C4259" t="s">
        <v>15</v>
      </c>
      <c r="D4259" t="s">
        <v>4008</v>
      </c>
      <c r="E4259">
        <v>0</v>
      </c>
    </row>
    <row r="4260" spans="1:5" x14ac:dyDescent="0.2">
      <c r="A4260">
        <v>1</v>
      </c>
      <c r="B4260">
        <v>0.21179999411106101</v>
      </c>
      <c r="C4260" t="s">
        <v>38</v>
      </c>
      <c r="D4260" t="s">
        <v>4009</v>
      </c>
      <c r="E4260">
        <v>0</v>
      </c>
    </row>
    <row r="4261" spans="1:5" x14ac:dyDescent="0.2">
      <c r="A4261">
        <v>6</v>
      </c>
      <c r="B4261">
        <v>0.325899988412857</v>
      </c>
      <c r="C4261" t="s">
        <v>9</v>
      </c>
      <c r="D4261" t="s">
        <v>4010</v>
      </c>
      <c r="E4261">
        <v>0</v>
      </c>
    </row>
    <row r="4262" spans="1:5" x14ac:dyDescent="0.2">
      <c r="A4262">
        <v>20</v>
      </c>
      <c r="B4262">
        <v>0.50379997491836503</v>
      </c>
      <c r="C4262" t="s">
        <v>6</v>
      </c>
      <c r="D4262" t="s">
        <v>4011</v>
      </c>
      <c r="E4262">
        <v>0</v>
      </c>
    </row>
    <row r="4263" spans="1:5" x14ac:dyDescent="0.2">
      <c r="A4263">
        <v>19</v>
      </c>
      <c r="B4263">
        <v>0.69770002365112305</v>
      </c>
      <c r="C4263" t="s">
        <v>15</v>
      </c>
      <c r="D4263" t="s">
        <v>4012</v>
      </c>
      <c r="E4263">
        <v>0</v>
      </c>
    </row>
    <row r="4264" spans="1:5" x14ac:dyDescent="0.2">
      <c r="A4264">
        <v>15</v>
      </c>
      <c r="B4264">
        <v>0.3125</v>
      </c>
      <c r="C4264" t="s">
        <v>13</v>
      </c>
      <c r="D4264" t="s">
        <v>4015</v>
      </c>
      <c r="E4264">
        <v>0</v>
      </c>
    </row>
    <row r="4265" spans="1:5" x14ac:dyDescent="0.2">
      <c r="A4265">
        <v>18</v>
      </c>
      <c r="B4265">
        <v>0.69349998235702504</v>
      </c>
      <c r="C4265" t="s">
        <v>6</v>
      </c>
      <c r="D4265" t="s">
        <v>4017</v>
      </c>
      <c r="E4265">
        <v>0</v>
      </c>
    </row>
    <row r="4266" spans="1:5" x14ac:dyDescent="0.2">
      <c r="A4266">
        <v>5</v>
      </c>
      <c r="B4266">
        <v>0.34689998626708901</v>
      </c>
      <c r="C4266" t="s">
        <v>29</v>
      </c>
      <c r="D4266" t="s">
        <v>4019</v>
      </c>
      <c r="E4266">
        <v>0</v>
      </c>
    </row>
    <row r="4267" spans="1:5" x14ac:dyDescent="0.2">
      <c r="A4267">
        <v>20</v>
      </c>
      <c r="B4267">
        <v>0.63050001859664895</v>
      </c>
      <c r="C4267" t="s">
        <v>6</v>
      </c>
      <c r="D4267" t="s">
        <v>4020</v>
      </c>
      <c r="E4267">
        <v>0</v>
      </c>
    </row>
    <row r="4268" spans="1:5" x14ac:dyDescent="0.2">
      <c r="A4268">
        <v>20</v>
      </c>
      <c r="B4268">
        <v>0.486600011587142</v>
      </c>
      <c r="C4268" t="s">
        <v>6</v>
      </c>
      <c r="D4268" t="s">
        <v>4021</v>
      </c>
      <c r="E4268">
        <v>0</v>
      </c>
    </row>
    <row r="4269" spans="1:5" x14ac:dyDescent="0.2">
      <c r="A4269">
        <v>15</v>
      </c>
      <c r="B4269">
        <v>0.325800001621246</v>
      </c>
      <c r="C4269" t="s">
        <v>13</v>
      </c>
      <c r="D4269" t="s">
        <v>4022</v>
      </c>
      <c r="E4269">
        <v>0</v>
      </c>
    </row>
    <row r="4270" spans="1:5" x14ac:dyDescent="0.2">
      <c r="A4270">
        <v>20</v>
      </c>
      <c r="B4270">
        <v>0.5378999710083</v>
      </c>
      <c r="C4270" t="s">
        <v>6</v>
      </c>
      <c r="D4270" t="s">
        <v>4023</v>
      </c>
      <c r="E4270">
        <v>0</v>
      </c>
    </row>
    <row r="4271" spans="1:5" x14ac:dyDescent="0.2">
      <c r="A4271">
        <v>8</v>
      </c>
      <c r="B4271">
        <v>0.33669999241828902</v>
      </c>
      <c r="C4271" t="s">
        <v>33</v>
      </c>
      <c r="D4271" t="s">
        <v>4027</v>
      </c>
      <c r="E4271">
        <v>0</v>
      </c>
    </row>
    <row r="4272" spans="1:5" x14ac:dyDescent="0.2">
      <c r="A4272">
        <v>20</v>
      </c>
      <c r="B4272">
        <v>0.50110000371932895</v>
      </c>
      <c r="C4272" t="s">
        <v>6</v>
      </c>
      <c r="D4272" t="s">
        <v>4029</v>
      </c>
      <c r="E4272">
        <v>0</v>
      </c>
    </row>
    <row r="4273" spans="1:5" x14ac:dyDescent="0.2">
      <c r="A4273">
        <v>19</v>
      </c>
      <c r="B4273">
        <v>0.28360000252723599</v>
      </c>
      <c r="C4273" t="s">
        <v>15</v>
      </c>
      <c r="D4273" t="s">
        <v>4030</v>
      </c>
      <c r="E4273">
        <v>0</v>
      </c>
    </row>
    <row r="4274" spans="1:5" x14ac:dyDescent="0.2">
      <c r="A4274">
        <v>18</v>
      </c>
      <c r="B4274">
        <v>0.37520000338554299</v>
      </c>
      <c r="C4274" t="s">
        <v>6</v>
      </c>
      <c r="D4274" t="s">
        <v>4033</v>
      </c>
      <c r="E4274">
        <v>0</v>
      </c>
    </row>
    <row r="4275" spans="1:5" x14ac:dyDescent="0.2">
      <c r="A4275">
        <v>20</v>
      </c>
      <c r="B4275">
        <v>0.49020001292228699</v>
      </c>
      <c r="C4275" t="s">
        <v>6</v>
      </c>
      <c r="D4275" t="s">
        <v>4034</v>
      </c>
      <c r="E4275">
        <v>0</v>
      </c>
    </row>
    <row r="4276" spans="1:5" x14ac:dyDescent="0.2">
      <c r="A4276">
        <v>20</v>
      </c>
      <c r="B4276">
        <v>0.47249999642372098</v>
      </c>
      <c r="C4276" t="s">
        <v>6</v>
      </c>
      <c r="D4276" t="s">
        <v>4040</v>
      </c>
      <c r="E4276">
        <v>0</v>
      </c>
    </row>
    <row r="4277" spans="1:5" x14ac:dyDescent="0.2">
      <c r="A4277">
        <v>20</v>
      </c>
      <c r="B4277">
        <v>0.96020001173019398</v>
      </c>
      <c r="C4277" t="s">
        <v>6</v>
      </c>
      <c r="D4277" t="s">
        <v>4041</v>
      </c>
      <c r="E4277">
        <v>0</v>
      </c>
    </row>
    <row r="4278" spans="1:5" x14ac:dyDescent="0.2">
      <c r="A4278">
        <v>20</v>
      </c>
      <c r="B4278">
        <v>0.55019998550414995</v>
      </c>
      <c r="C4278" t="s">
        <v>6</v>
      </c>
      <c r="D4278" t="s">
        <v>4044</v>
      </c>
      <c r="E4278">
        <v>0</v>
      </c>
    </row>
    <row r="4279" spans="1:5" x14ac:dyDescent="0.2">
      <c r="A4279">
        <v>11</v>
      </c>
      <c r="B4279">
        <v>0.27759999036788902</v>
      </c>
      <c r="C4279" t="s">
        <v>35</v>
      </c>
      <c r="D4279" t="s">
        <v>4047</v>
      </c>
      <c r="E4279">
        <v>0</v>
      </c>
    </row>
    <row r="4280" spans="1:5" x14ac:dyDescent="0.2">
      <c r="A4280">
        <v>11</v>
      </c>
      <c r="B4280">
        <v>0.32539999485015803</v>
      </c>
      <c r="C4280" t="s">
        <v>35</v>
      </c>
      <c r="D4280" t="s">
        <v>4051</v>
      </c>
      <c r="E4280">
        <v>0</v>
      </c>
    </row>
    <row r="4281" spans="1:5" x14ac:dyDescent="0.2">
      <c r="A4281">
        <v>15</v>
      </c>
      <c r="B4281">
        <v>0.34360000491142201</v>
      </c>
      <c r="C4281" t="s">
        <v>13</v>
      </c>
      <c r="D4281" t="s">
        <v>4053</v>
      </c>
      <c r="E4281">
        <v>0</v>
      </c>
    </row>
    <row r="4282" spans="1:5" x14ac:dyDescent="0.2">
      <c r="A4282">
        <v>5</v>
      </c>
      <c r="B4282">
        <v>0.47639998793601901</v>
      </c>
      <c r="C4282" t="s">
        <v>29</v>
      </c>
      <c r="D4282" t="s">
        <v>4058</v>
      </c>
      <c r="E4282">
        <v>0</v>
      </c>
    </row>
    <row r="4283" spans="1:5" x14ac:dyDescent="0.2">
      <c r="A4283">
        <v>20</v>
      </c>
      <c r="B4283">
        <v>0.91500002145767201</v>
      </c>
      <c r="C4283" t="s">
        <v>6</v>
      </c>
      <c r="D4283" t="s">
        <v>4060</v>
      </c>
      <c r="E4283">
        <v>0</v>
      </c>
    </row>
    <row r="4284" spans="1:5" x14ac:dyDescent="0.2">
      <c r="A4284">
        <v>1</v>
      </c>
      <c r="B4284">
        <v>0.28180000185966397</v>
      </c>
      <c r="C4284" t="s">
        <v>38</v>
      </c>
      <c r="D4284" t="s">
        <v>4061</v>
      </c>
      <c r="E4284">
        <v>0</v>
      </c>
    </row>
    <row r="4285" spans="1:5" x14ac:dyDescent="0.2">
      <c r="A4285">
        <v>19</v>
      </c>
      <c r="B4285">
        <v>0.32539999485015803</v>
      </c>
      <c r="C4285" t="s">
        <v>15</v>
      </c>
      <c r="D4285" t="s">
        <v>4062</v>
      </c>
      <c r="E4285">
        <v>0</v>
      </c>
    </row>
    <row r="4286" spans="1:5" x14ac:dyDescent="0.2">
      <c r="A4286">
        <v>15</v>
      </c>
      <c r="B4286">
        <v>0.34850001335143999</v>
      </c>
      <c r="C4286" t="s">
        <v>13</v>
      </c>
      <c r="D4286" t="s">
        <v>4063</v>
      </c>
      <c r="E4286">
        <v>0</v>
      </c>
    </row>
    <row r="4287" spans="1:5" x14ac:dyDescent="0.2">
      <c r="A4287">
        <v>18</v>
      </c>
      <c r="B4287">
        <v>0.60909998416900601</v>
      </c>
      <c r="C4287" t="s">
        <v>6</v>
      </c>
      <c r="D4287" t="s">
        <v>4065</v>
      </c>
      <c r="E4287">
        <v>0</v>
      </c>
    </row>
    <row r="4288" spans="1:5" x14ac:dyDescent="0.2">
      <c r="A4288">
        <v>5</v>
      </c>
      <c r="B4288">
        <v>0.21850000321865001</v>
      </c>
      <c r="C4288" t="s">
        <v>29</v>
      </c>
      <c r="D4288" t="s">
        <v>4067</v>
      </c>
      <c r="E4288">
        <v>0</v>
      </c>
    </row>
    <row r="4289" spans="1:5" x14ac:dyDescent="0.2">
      <c r="A4289">
        <v>5</v>
      </c>
      <c r="B4289">
        <v>0.23800000548362699</v>
      </c>
      <c r="C4289" t="s">
        <v>29</v>
      </c>
      <c r="D4289" t="s">
        <v>4070</v>
      </c>
      <c r="E4289">
        <v>0</v>
      </c>
    </row>
    <row r="4290" spans="1:5" x14ac:dyDescent="0.2">
      <c r="A4290">
        <v>15</v>
      </c>
      <c r="B4290">
        <v>0.29109999537467901</v>
      </c>
      <c r="C4290" t="s">
        <v>13</v>
      </c>
      <c r="D4290" t="s">
        <v>4072</v>
      </c>
      <c r="E4290">
        <v>0</v>
      </c>
    </row>
    <row r="4291" spans="1:5" x14ac:dyDescent="0.2">
      <c r="A4291">
        <v>20</v>
      </c>
      <c r="B4291">
        <v>0.35089999437332098</v>
      </c>
      <c r="C4291" t="s">
        <v>6</v>
      </c>
      <c r="D4291" t="s">
        <v>4073</v>
      </c>
      <c r="E4291">
        <v>0</v>
      </c>
    </row>
    <row r="4292" spans="1:5" x14ac:dyDescent="0.2">
      <c r="A4292">
        <v>20</v>
      </c>
      <c r="B4292">
        <v>0.27889999747276301</v>
      </c>
      <c r="C4292" t="s">
        <v>6</v>
      </c>
      <c r="D4292" t="s">
        <v>4075</v>
      </c>
      <c r="E4292">
        <v>0</v>
      </c>
    </row>
    <row r="4293" spans="1:5" x14ac:dyDescent="0.2">
      <c r="A4293">
        <v>20</v>
      </c>
      <c r="B4293">
        <v>0.37459999322891202</v>
      </c>
      <c r="C4293" t="s">
        <v>6</v>
      </c>
      <c r="D4293" t="s">
        <v>4078</v>
      </c>
      <c r="E4293">
        <v>0</v>
      </c>
    </row>
    <row r="4294" spans="1:5" x14ac:dyDescent="0.2">
      <c r="A4294">
        <v>1</v>
      </c>
      <c r="B4294">
        <v>0.70840001106262196</v>
      </c>
      <c r="C4294" t="s">
        <v>38</v>
      </c>
      <c r="D4294" t="s">
        <v>4080</v>
      </c>
      <c r="E4294">
        <v>0</v>
      </c>
    </row>
    <row r="4295" spans="1:5" x14ac:dyDescent="0.2">
      <c r="A4295">
        <v>17</v>
      </c>
      <c r="B4295">
        <v>0.29789999127388</v>
      </c>
      <c r="C4295" t="s">
        <v>17</v>
      </c>
      <c r="D4295" t="s">
        <v>4081</v>
      </c>
      <c r="E4295">
        <v>0</v>
      </c>
    </row>
    <row r="4296" spans="1:5" x14ac:dyDescent="0.2">
      <c r="A4296">
        <v>19</v>
      </c>
      <c r="B4296">
        <v>0.59310001134872403</v>
      </c>
      <c r="C4296" t="s">
        <v>15</v>
      </c>
      <c r="D4296" t="s">
        <v>4083</v>
      </c>
      <c r="E4296">
        <v>0</v>
      </c>
    </row>
    <row r="4297" spans="1:5" x14ac:dyDescent="0.2">
      <c r="A4297">
        <v>1</v>
      </c>
      <c r="B4297">
        <v>0.80709999799728305</v>
      </c>
      <c r="C4297" t="s">
        <v>38</v>
      </c>
      <c r="D4297" t="s">
        <v>4085</v>
      </c>
      <c r="E4297">
        <v>0</v>
      </c>
    </row>
    <row r="4298" spans="1:5" x14ac:dyDescent="0.2">
      <c r="A4298">
        <v>19</v>
      </c>
      <c r="B4298">
        <v>0.29280000925063998</v>
      </c>
      <c r="C4298" t="s">
        <v>15</v>
      </c>
      <c r="D4298" t="s">
        <v>4087</v>
      </c>
      <c r="E4298">
        <v>0</v>
      </c>
    </row>
    <row r="4299" spans="1:5" x14ac:dyDescent="0.2">
      <c r="A4299">
        <v>1</v>
      </c>
      <c r="B4299">
        <v>0.33430001139640803</v>
      </c>
      <c r="C4299" t="s">
        <v>38</v>
      </c>
      <c r="D4299" t="s">
        <v>4089</v>
      </c>
      <c r="E4299">
        <v>0</v>
      </c>
    </row>
    <row r="4300" spans="1:5" x14ac:dyDescent="0.2">
      <c r="A4300">
        <v>20</v>
      </c>
      <c r="B4300">
        <v>0.47189998626708901</v>
      </c>
      <c r="C4300" t="s">
        <v>6</v>
      </c>
      <c r="D4300" t="s">
        <v>4091</v>
      </c>
      <c r="E4300">
        <v>0</v>
      </c>
    </row>
    <row r="4301" spans="1:5" x14ac:dyDescent="0.2">
      <c r="A4301">
        <v>11</v>
      </c>
      <c r="B4301">
        <v>0.52270001173019398</v>
      </c>
      <c r="C4301" t="s">
        <v>35</v>
      </c>
      <c r="D4301" t="s">
        <v>4093</v>
      </c>
      <c r="E4301">
        <v>0</v>
      </c>
    </row>
    <row r="4302" spans="1:5" x14ac:dyDescent="0.2">
      <c r="A4302">
        <v>15</v>
      </c>
      <c r="B4302">
        <v>0.42370000481605502</v>
      </c>
      <c r="C4302" t="s">
        <v>13</v>
      </c>
      <c r="D4302" t="s">
        <v>4095</v>
      </c>
      <c r="E4302">
        <v>0</v>
      </c>
    </row>
    <row r="4303" spans="1:5" x14ac:dyDescent="0.2">
      <c r="A4303">
        <v>20</v>
      </c>
      <c r="B4303">
        <v>0.46639999747276301</v>
      </c>
      <c r="C4303" t="s">
        <v>6</v>
      </c>
      <c r="D4303" t="s">
        <v>4097</v>
      </c>
      <c r="E4303">
        <v>0</v>
      </c>
    </row>
    <row r="4304" spans="1:5" x14ac:dyDescent="0.2">
      <c r="A4304">
        <v>18</v>
      </c>
      <c r="B4304">
        <v>0.43419998884201</v>
      </c>
      <c r="C4304" t="s">
        <v>6</v>
      </c>
      <c r="D4304" t="s">
        <v>4098</v>
      </c>
      <c r="E4304">
        <v>0</v>
      </c>
    </row>
    <row r="4305" spans="1:5" x14ac:dyDescent="0.2">
      <c r="A4305">
        <v>15</v>
      </c>
      <c r="B4305">
        <v>0.23180000483989699</v>
      </c>
      <c r="C4305" t="s">
        <v>13</v>
      </c>
      <c r="D4305" t="s">
        <v>4103</v>
      </c>
      <c r="E4305">
        <v>0</v>
      </c>
    </row>
    <row r="4306" spans="1:5" x14ac:dyDescent="0.2">
      <c r="A4306">
        <v>20</v>
      </c>
      <c r="B4306">
        <v>0.83300000429153398</v>
      </c>
      <c r="C4306" t="s">
        <v>6</v>
      </c>
      <c r="D4306" t="s">
        <v>4106</v>
      </c>
      <c r="E4306">
        <v>0</v>
      </c>
    </row>
    <row r="4307" spans="1:5" x14ac:dyDescent="0.2">
      <c r="A4307">
        <v>20</v>
      </c>
      <c r="B4307">
        <v>0.58429998159408503</v>
      </c>
      <c r="C4307" t="s">
        <v>6</v>
      </c>
      <c r="D4307" t="s">
        <v>4107</v>
      </c>
      <c r="E4307">
        <v>0</v>
      </c>
    </row>
    <row r="4308" spans="1:5" x14ac:dyDescent="0.2">
      <c r="A4308">
        <v>19</v>
      </c>
      <c r="B4308">
        <v>0.52270001173019398</v>
      </c>
      <c r="C4308" t="s">
        <v>15</v>
      </c>
      <c r="D4308" t="s">
        <v>4113</v>
      </c>
      <c r="E4308">
        <v>0</v>
      </c>
    </row>
    <row r="4309" spans="1:5" x14ac:dyDescent="0.2">
      <c r="A4309">
        <v>15</v>
      </c>
      <c r="B4309">
        <v>0.35170000791549599</v>
      </c>
      <c r="C4309" t="s">
        <v>13</v>
      </c>
      <c r="D4309" t="s">
        <v>4115</v>
      </c>
      <c r="E4309">
        <v>0</v>
      </c>
    </row>
    <row r="4310" spans="1:5" x14ac:dyDescent="0.2">
      <c r="A4310">
        <v>5</v>
      </c>
      <c r="B4310">
        <v>0.48570001125335599</v>
      </c>
      <c r="C4310" t="s">
        <v>29</v>
      </c>
      <c r="D4310" t="s">
        <v>4116</v>
      </c>
      <c r="E4310">
        <v>0</v>
      </c>
    </row>
    <row r="4311" spans="1:5" x14ac:dyDescent="0.2">
      <c r="A4311">
        <v>18</v>
      </c>
      <c r="B4311">
        <v>0.698700010776519</v>
      </c>
      <c r="C4311" t="s">
        <v>6</v>
      </c>
      <c r="D4311" t="s">
        <v>4120</v>
      </c>
      <c r="E4311">
        <v>0</v>
      </c>
    </row>
    <row r="4312" spans="1:5" x14ac:dyDescent="0.2">
      <c r="A4312">
        <v>17</v>
      </c>
      <c r="B4312">
        <v>0.47470000386238098</v>
      </c>
      <c r="C4312" t="s">
        <v>17</v>
      </c>
      <c r="D4312" t="s">
        <v>4123</v>
      </c>
      <c r="E4312">
        <v>0</v>
      </c>
    </row>
    <row r="4313" spans="1:5" x14ac:dyDescent="0.2">
      <c r="A4313">
        <v>14</v>
      </c>
      <c r="B4313">
        <v>0.26140001416206299</v>
      </c>
      <c r="C4313" t="s">
        <v>104</v>
      </c>
      <c r="D4313" t="s">
        <v>4126</v>
      </c>
      <c r="E4313">
        <v>0</v>
      </c>
    </row>
    <row r="4314" spans="1:5" x14ac:dyDescent="0.2">
      <c r="A4314">
        <v>18</v>
      </c>
      <c r="B4314">
        <v>0.40090000629424999</v>
      </c>
      <c r="C4314" t="s">
        <v>6</v>
      </c>
      <c r="D4314" t="s">
        <v>4127</v>
      </c>
      <c r="E4314">
        <v>0</v>
      </c>
    </row>
    <row r="4315" spans="1:5" x14ac:dyDescent="0.2">
      <c r="A4315">
        <v>5</v>
      </c>
      <c r="B4315">
        <v>0.62220001220703103</v>
      </c>
      <c r="C4315" t="s">
        <v>29</v>
      </c>
      <c r="D4315" t="s">
        <v>4132</v>
      </c>
      <c r="E4315">
        <v>0</v>
      </c>
    </row>
    <row r="4316" spans="1:5" x14ac:dyDescent="0.2">
      <c r="A4316">
        <v>20</v>
      </c>
      <c r="B4316">
        <v>0.51260000467300404</v>
      </c>
      <c r="C4316" t="s">
        <v>6</v>
      </c>
      <c r="D4316" t="s">
        <v>1896</v>
      </c>
      <c r="E4316">
        <v>0</v>
      </c>
    </row>
    <row r="4317" spans="1:5" x14ac:dyDescent="0.2">
      <c r="A4317">
        <v>5</v>
      </c>
      <c r="B4317">
        <v>0.88069999217987005</v>
      </c>
      <c r="C4317" t="s">
        <v>29</v>
      </c>
      <c r="D4317" t="s">
        <v>4135</v>
      </c>
      <c r="E4317">
        <v>0</v>
      </c>
    </row>
    <row r="4318" spans="1:5" x14ac:dyDescent="0.2">
      <c r="A4318">
        <v>20</v>
      </c>
      <c r="B4318">
        <v>0.476599991321563</v>
      </c>
      <c r="C4318" t="s">
        <v>6</v>
      </c>
      <c r="D4318" t="s">
        <v>4136</v>
      </c>
      <c r="E4318">
        <v>0</v>
      </c>
    </row>
    <row r="4319" spans="1:5" x14ac:dyDescent="0.2">
      <c r="A4319">
        <v>19</v>
      </c>
      <c r="B4319">
        <v>0.37079998850822399</v>
      </c>
      <c r="C4319" t="s">
        <v>15</v>
      </c>
      <c r="D4319" t="s">
        <v>4137</v>
      </c>
      <c r="E4319">
        <v>0</v>
      </c>
    </row>
    <row r="4320" spans="1:5" x14ac:dyDescent="0.2">
      <c r="A4320">
        <v>19</v>
      </c>
      <c r="B4320">
        <v>0.46020001173019398</v>
      </c>
      <c r="C4320" t="s">
        <v>15</v>
      </c>
      <c r="D4320" t="s">
        <v>4138</v>
      </c>
      <c r="E4320">
        <v>0</v>
      </c>
    </row>
    <row r="4321" spans="1:5" x14ac:dyDescent="0.2">
      <c r="A4321">
        <v>6</v>
      </c>
      <c r="B4321">
        <v>0.56590002775192205</v>
      </c>
      <c r="C4321" t="s">
        <v>9</v>
      </c>
      <c r="D4321" t="s">
        <v>4142</v>
      </c>
      <c r="E4321">
        <v>0</v>
      </c>
    </row>
    <row r="4322" spans="1:5" x14ac:dyDescent="0.2">
      <c r="A4322">
        <v>18</v>
      </c>
      <c r="B4322">
        <v>0.44710001349449102</v>
      </c>
      <c r="C4322" t="s">
        <v>6</v>
      </c>
      <c r="D4322" t="s">
        <v>476</v>
      </c>
      <c r="E4322">
        <v>0</v>
      </c>
    </row>
    <row r="4323" spans="1:5" x14ac:dyDescent="0.2">
      <c r="A4323">
        <v>20</v>
      </c>
      <c r="B4323">
        <v>0.66600000858306796</v>
      </c>
      <c r="C4323" t="s">
        <v>6</v>
      </c>
      <c r="D4323" t="s">
        <v>4155</v>
      </c>
      <c r="E4323">
        <v>0</v>
      </c>
    </row>
    <row r="4324" spans="1:5" x14ac:dyDescent="0.2">
      <c r="A4324">
        <v>20</v>
      </c>
      <c r="B4324">
        <v>0.90450000762939398</v>
      </c>
      <c r="C4324" t="s">
        <v>6</v>
      </c>
      <c r="D4324" t="s">
        <v>4156</v>
      </c>
      <c r="E4324">
        <v>0</v>
      </c>
    </row>
    <row r="4325" spans="1:5" x14ac:dyDescent="0.2">
      <c r="A4325">
        <v>21</v>
      </c>
      <c r="B4325">
        <v>0.52270001173019398</v>
      </c>
      <c r="C4325" t="s">
        <v>43</v>
      </c>
      <c r="D4325" t="s">
        <v>4159</v>
      </c>
      <c r="E4325">
        <v>0</v>
      </c>
    </row>
    <row r="4326" spans="1:5" x14ac:dyDescent="0.2">
      <c r="A4326">
        <v>21</v>
      </c>
      <c r="B4326">
        <v>0.52270001173019398</v>
      </c>
      <c r="C4326" t="s">
        <v>43</v>
      </c>
      <c r="D4326" t="s">
        <v>4160</v>
      </c>
      <c r="E4326">
        <v>0</v>
      </c>
    </row>
    <row r="4327" spans="1:5" x14ac:dyDescent="0.2">
      <c r="A4327">
        <v>9</v>
      </c>
      <c r="B4327">
        <v>0.92549997568130404</v>
      </c>
      <c r="C4327" t="s">
        <v>46</v>
      </c>
      <c r="D4327" t="s">
        <v>151</v>
      </c>
      <c r="E4327">
        <v>0</v>
      </c>
    </row>
    <row r="4328" spans="1:5" x14ac:dyDescent="0.2">
      <c r="A4328">
        <v>20</v>
      </c>
      <c r="B4328">
        <v>0.91320002079009999</v>
      </c>
      <c r="C4328" t="s">
        <v>6</v>
      </c>
      <c r="D4328" t="s">
        <v>4162</v>
      </c>
      <c r="E4328">
        <v>0</v>
      </c>
    </row>
    <row r="4329" spans="1:5" x14ac:dyDescent="0.2">
      <c r="A4329">
        <v>0</v>
      </c>
      <c r="B4329">
        <v>4.5499999076127999E-2</v>
      </c>
      <c r="C4329" t="s">
        <v>4</v>
      </c>
      <c r="D4329" t="s">
        <v>4167</v>
      </c>
      <c r="E4329">
        <v>0</v>
      </c>
    </row>
    <row r="4330" spans="1:5" x14ac:dyDescent="0.2">
      <c r="A4330">
        <v>6</v>
      </c>
      <c r="B4330">
        <v>0.80909997224807695</v>
      </c>
      <c r="C4330" t="s">
        <v>9</v>
      </c>
      <c r="D4330" t="s">
        <v>4170</v>
      </c>
      <c r="E4330">
        <v>0</v>
      </c>
    </row>
    <row r="4331" spans="1:5" x14ac:dyDescent="0.2">
      <c r="A4331">
        <v>17</v>
      </c>
      <c r="B4331">
        <v>0.54879999160766602</v>
      </c>
      <c r="C4331" t="s">
        <v>17</v>
      </c>
      <c r="D4331" t="s">
        <v>4171</v>
      </c>
      <c r="E4331">
        <v>0</v>
      </c>
    </row>
    <row r="4332" spans="1:5" x14ac:dyDescent="0.2">
      <c r="A4332">
        <v>20</v>
      </c>
      <c r="B4332">
        <v>0.82700002193450906</v>
      </c>
      <c r="C4332" t="s">
        <v>6</v>
      </c>
      <c r="D4332" t="s">
        <v>4172</v>
      </c>
      <c r="E4332">
        <v>0</v>
      </c>
    </row>
    <row r="4333" spans="1:5" x14ac:dyDescent="0.2">
      <c r="A4333">
        <v>6</v>
      </c>
      <c r="B4333">
        <v>0.497700005769729</v>
      </c>
      <c r="C4333" t="s">
        <v>9</v>
      </c>
      <c r="D4333" t="s">
        <v>4176</v>
      </c>
      <c r="E4333">
        <v>0</v>
      </c>
    </row>
    <row r="4334" spans="1:5" x14ac:dyDescent="0.2">
      <c r="A4334">
        <v>0</v>
      </c>
      <c r="B4334">
        <v>0.29510000348091098</v>
      </c>
      <c r="C4334" t="s">
        <v>4</v>
      </c>
      <c r="D4334" t="s">
        <v>4184</v>
      </c>
      <c r="E4334">
        <v>0</v>
      </c>
    </row>
    <row r="4335" spans="1:5" x14ac:dyDescent="0.2">
      <c r="A4335">
        <v>19</v>
      </c>
      <c r="B4335">
        <v>0.34200000762939398</v>
      </c>
      <c r="C4335" t="s">
        <v>15</v>
      </c>
      <c r="D4335" t="s">
        <v>4190</v>
      </c>
      <c r="E4335">
        <v>0</v>
      </c>
    </row>
    <row r="4336" spans="1:5" x14ac:dyDescent="0.2">
      <c r="A4336">
        <v>18</v>
      </c>
      <c r="B4336">
        <v>0.76139998435974099</v>
      </c>
      <c r="C4336" t="s">
        <v>6</v>
      </c>
      <c r="D4336" t="s">
        <v>4191</v>
      </c>
      <c r="E4336">
        <v>0</v>
      </c>
    </row>
    <row r="4337" spans="1:5" x14ac:dyDescent="0.2">
      <c r="A4337">
        <v>18</v>
      </c>
      <c r="B4337">
        <v>0.62860000133514404</v>
      </c>
      <c r="C4337" t="s">
        <v>6</v>
      </c>
      <c r="D4337" t="s">
        <v>4196</v>
      </c>
      <c r="E4337">
        <v>0</v>
      </c>
    </row>
    <row r="4338" spans="1:5" x14ac:dyDescent="0.2">
      <c r="A4338">
        <v>20</v>
      </c>
      <c r="B4338">
        <v>0.57450002431869496</v>
      </c>
      <c r="C4338" t="s">
        <v>6</v>
      </c>
      <c r="D4338" t="s">
        <v>2141</v>
      </c>
      <c r="E4338">
        <v>0</v>
      </c>
    </row>
    <row r="4339" spans="1:5" x14ac:dyDescent="0.2">
      <c r="A4339">
        <v>3</v>
      </c>
      <c r="B4339">
        <v>0.26759999990463201</v>
      </c>
      <c r="C4339" t="s">
        <v>20</v>
      </c>
      <c r="D4339" t="s">
        <v>4203</v>
      </c>
      <c r="E4339">
        <v>0</v>
      </c>
    </row>
    <row r="4340" spans="1:5" x14ac:dyDescent="0.2">
      <c r="A4340">
        <v>1</v>
      </c>
      <c r="B4340">
        <v>0.51649999618530196</v>
      </c>
      <c r="C4340" t="s">
        <v>38</v>
      </c>
      <c r="D4340" t="s">
        <v>4208</v>
      </c>
      <c r="E4340">
        <v>0</v>
      </c>
    </row>
    <row r="4341" spans="1:5" x14ac:dyDescent="0.2">
      <c r="A4341">
        <v>5</v>
      </c>
      <c r="B4341">
        <v>0.71780002117156905</v>
      </c>
      <c r="C4341" t="s">
        <v>29</v>
      </c>
      <c r="D4341" t="s">
        <v>4209</v>
      </c>
      <c r="E4341">
        <v>0</v>
      </c>
    </row>
    <row r="4342" spans="1:5" x14ac:dyDescent="0.2">
      <c r="A4342">
        <v>20</v>
      </c>
      <c r="B4342">
        <v>0.77259999513626099</v>
      </c>
      <c r="C4342" t="s">
        <v>6</v>
      </c>
      <c r="D4342" t="s">
        <v>4211</v>
      </c>
      <c r="E4342">
        <v>0</v>
      </c>
    </row>
    <row r="4343" spans="1:5" x14ac:dyDescent="0.2">
      <c r="A4343">
        <v>20</v>
      </c>
      <c r="B4343">
        <v>0.62319999933242798</v>
      </c>
      <c r="C4343" t="s">
        <v>6</v>
      </c>
      <c r="D4343" t="s">
        <v>4214</v>
      </c>
      <c r="E4343">
        <v>0</v>
      </c>
    </row>
    <row r="4344" spans="1:5" x14ac:dyDescent="0.2">
      <c r="A4344">
        <v>20</v>
      </c>
      <c r="B4344">
        <v>0.48710000514984098</v>
      </c>
      <c r="C4344" t="s">
        <v>6</v>
      </c>
      <c r="D4344" t="s">
        <v>4216</v>
      </c>
      <c r="E4344">
        <v>0</v>
      </c>
    </row>
    <row r="4345" spans="1:5" x14ac:dyDescent="0.2">
      <c r="A4345">
        <v>15</v>
      </c>
      <c r="B4345">
        <v>0.31639999151229797</v>
      </c>
      <c r="C4345" t="s">
        <v>13</v>
      </c>
      <c r="D4345" t="s">
        <v>4217</v>
      </c>
      <c r="E4345">
        <v>0</v>
      </c>
    </row>
    <row r="4346" spans="1:5" x14ac:dyDescent="0.2">
      <c r="A4346">
        <v>15</v>
      </c>
      <c r="B4346">
        <v>0.30840000510215698</v>
      </c>
      <c r="C4346" t="s">
        <v>13</v>
      </c>
      <c r="D4346" t="s">
        <v>4220</v>
      </c>
      <c r="E4346">
        <v>0</v>
      </c>
    </row>
    <row r="4347" spans="1:5" x14ac:dyDescent="0.2">
      <c r="A4347">
        <v>15</v>
      </c>
      <c r="B4347">
        <v>0.80909997224807695</v>
      </c>
      <c r="C4347" t="s">
        <v>13</v>
      </c>
      <c r="D4347" t="s">
        <v>4221</v>
      </c>
      <c r="E4347">
        <v>0</v>
      </c>
    </row>
    <row r="4348" spans="1:5" x14ac:dyDescent="0.2">
      <c r="A4348">
        <v>20</v>
      </c>
      <c r="B4348">
        <v>0.47400000691413802</v>
      </c>
      <c r="C4348" t="s">
        <v>6</v>
      </c>
      <c r="D4348" t="s">
        <v>4222</v>
      </c>
      <c r="E4348">
        <v>0</v>
      </c>
    </row>
    <row r="4349" spans="1:5" x14ac:dyDescent="0.2">
      <c r="A4349">
        <v>19</v>
      </c>
      <c r="B4349">
        <v>0.51130002737045199</v>
      </c>
      <c r="C4349" t="s">
        <v>15</v>
      </c>
      <c r="D4349" t="s">
        <v>4223</v>
      </c>
      <c r="E4349">
        <v>0</v>
      </c>
    </row>
    <row r="4350" spans="1:5" x14ac:dyDescent="0.2">
      <c r="A4350">
        <v>21</v>
      </c>
      <c r="B4350">
        <v>0.33419999480247498</v>
      </c>
      <c r="C4350" t="s">
        <v>43</v>
      </c>
      <c r="D4350" t="s">
        <v>4224</v>
      </c>
      <c r="E4350">
        <v>0</v>
      </c>
    </row>
    <row r="4351" spans="1:5" x14ac:dyDescent="0.2">
      <c r="A4351">
        <v>5</v>
      </c>
      <c r="B4351">
        <v>0.77139997482299805</v>
      </c>
      <c r="C4351" t="s">
        <v>29</v>
      </c>
      <c r="D4351" t="s">
        <v>4227</v>
      </c>
      <c r="E4351">
        <v>0</v>
      </c>
    </row>
    <row r="4352" spans="1:5" x14ac:dyDescent="0.2">
      <c r="A4352">
        <v>15</v>
      </c>
      <c r="B4352">
        <v>0.522400021553039</v>
      </c>
      <c r="C4352" t="s">
        <v>13</v>
      </c>
      <c r="D4352" t="s">
        <v>4228</v>
      </c>
      <c r="E4352">
        <v>0</v>
      </c>
    </row>
    <row r="4353" spans="1:5" x14ac:dyDescent="0.2">
      <c r="A4353">
        <v>19</v>
      </c>
      <c r="B4353">
        <v>0.86360001564025801</v>
      </c>
      <c r="C4353" t="s">
        <v>15</v>
      </c>
      <c r="D4353" t="s">
        <v>4229</v>
      </c>
      <c r="E4353">
        <v>0</v>
      </c>
    </row>
    <row r="4354" spans="1:5" x14ac:dyDescent="0.2">
      <c r="A4354">
        <v>5</v>
      </c>
      <c r="B4354">
        <v>0.76139998435974099</v>
      </c>
      <c r="C4354" t="s">
        <v>29</v>
      </c>
      <c r="D4354" t="s">
        <v>4230</v>
      </c>
      <c r="E4354">
        <v>0</v>
      </c>
    </row>
    <row r="4355" spans="1:5" x14ac:dyDescent="0.2">
      <c r="A4355">
        <v>11</v>
      </c>
      <c r="B4355">
        <v>0.43149998784065202</v>
      </c>
      <c r="C4355" t="s">
        <v>35</v>
      </c>
      <c r="D4355" t="s">
        <v>4231</v>
      </c>
      <c r="E4355">
        <v>0</v>
      </c>
    </row>
    <row r="4356" spans="1:5" x14ac:dyDescent="0.2">
      <c r="A4356">
        <v>17</v>
      </c>
      <c r="B4356">
        <v>0.96179997920989901</v>
      </c>
      <c r="C4356" t="s">
        <v>17</v>
      </c>
      <c r="D4356" t="s">
        <v>4232</v>
      </c>
      <c r="E4356">
        <v>0</v>
      </c>
    </row>
    <row r="4357" spans="1:5" x14ac:dyDescent="0.2">
      <c r="A4357">
        <v>21</v>
      </c>
      <c r="B4357">
        <v>0.68180000782012895</v>
      </c>
      <c r="C4357" t="s">
        <v>43</v>
      </c>
      <c r="D4357" t="s">
        <v>4234</v>
      </c>
      <c r="E4357">
        <v>0</v>
      </c>
    </row>
    <row r="4358" spans="1:5" x14ac:dyDescent="0.2">
      <c r="A4358">
        <v>13</v>
      </c>
      <c r="B4358">
        <v>0.76130002737045199</v>
      </c>
      <c r="C4358" t="s">
        <v>55</v>
      </c>
      <c r="D4358" t="s">
        <v>4237</v>
      </c>
      <c r="E4358">
        <v>0</v>
      </c>
    </row>
    <row r="4359" spans="1:5" x14ac:dyDescent="0.2">
      <c r="A4359">
        <v>11</v>
      </c>
      <c r="B4359">
        <v>0.61030000448226895</v>
      </c>
      <c r="C4359" t="s">
        <v>35</v>
      </c>
      <c r="D4359" t="s">
        <v>4238</v>
      </c>
      <c r="E4359">
        <v>0</v>
      </c>
    </row>
    <row r="4360" spans="1:5" x14ac:dyDescent="0.2">
      <c r="A4360">
        <v>19</v>
      </c>
      <c r="B4360">
        <v>0.47150000929832397</v>
      </c>
      <c r="C4360" t="s">
        <v>15</v>
      </c>
      <c r="D4360" t="s">
        <v>4239</v>
      </c>
      <c r="E4360">
        <v>0</v>
      </c>
    </row>
    <row r="4361" spans="1:5" x14ac:dyDescent="0.2">
      <c r="A4361">
        <v>9</v>
      </c>
      <c r="B4361">
        <v>0.31999999284744202</v>
      </c>
      <c r="C4361" t="s">
        <v>46</v>
      </c>
      <c r="D4361" t="s">
        <v>4255</v>
      </c>
      <c r="E4361">
        <v>0</v>
      </c>
    </row>
    <row r="4362" spans="1:5" x14ac:dyDescent="0.2">
      <c r="A4362">
        <v>5</v>
      </c>
      <c r="B4362">
        <v>0.50900000333786</v>
      </c>
      <c r="C4362" t="s">
        <v>29</v>
      </c>
      <c r="D4362" t="s">
        <v>4256</v>
      </c>
      <c r="E4362">
        <v>0</v>
      </c>
    </row>
    <row r="4363" spans="1:5" x14ac:dyDescent="0.2">
      <c r="A4363">
        <v>15</v>
      </c>
      <c r="B4363">
        <v>0.35659998655319203</v>
      </c>
      <c r="C4363" t="s">
        <v>13</v>
      </c>
      <c r="D4363" t="s">
        <v>4261</v>
      </c>
      <c r="E4363">
        <v>0</v>
      </c>
    </row>
    <row r="4364" spans="1:5" x14ac:dyDescent="0.2">
      <c r="A4364">
        <v>5</v>
      </c>
      <c r="B4364">
        <v>0.21559999883174799</v>
      </c>
      <c r="C4364" t="s">
        <v>29</v>
      </c>
      <c r="D4364" t="s">
        <v>4262</v>
      </c>
      <c r="E4364">
        <v>0</v>
      </c>
    </row>
    <row r="4365" spans="1:5" x14ac:dyDescent="0.2">
      <c r="A4365">
        <v>15</v>
      </c>
      <c r="B4365">
        <v>0.93019998073577803</v>
      </c>
      <c r="C4365" t="s">
        <v>13</v>
      </c>
      <c r="D4365" t="s">
        <v>4263</v>
      </c>
      <c r="E4365">
        <v>0</v>
      </c>
    </row>
    <row r="4366" spans="1:5" x14ac:dyDescent="0.2">
      <c r="A4366">
        <v>5</v>
      </c>
      <c r="B4366">
        <v>0.37790000438690102</v>
      </c>
      <c r="C4366" t="s">
        <v>29</v>
      </c>
      <c r="D4366" t="s">
        <v>148</v>
      </c>
      <c r="E4366">
        <v>0</v>
      </c>
    </row>
    <row r="4367" spans="1:5" x14ac:dyDescent="0.2">
      <c r="A4367">
        <v>1</v>
      </c>
      <c r="B4367">
        <v>0.72659999132156305</v>
      </c>
      <c r="C4367" t="s">
        <v>38</v>
      </c>
      <c r="D4367" t="s">
        <v>4273</v>
      </c>
      <c r="E4367">
        <v>0</v>
      </c>
    </row>
    <row r="4368" spans="1:5" x14ac:dyDescent="0.2">
      <c r="A4368">
        <v>8</v>
      </c>
      <c r="B4368">
        <v>0.38769999146461398</v>
      </c>
      <c r="C4368" t="s">
        <v>33</v>
      </c>
      <c r="D4368" t="s">
        <v>4275</v>
      </c>
      <c r="E4368">
        <v>0</v>
      </c>
    </row>
    <row r="4369" spans="1:5" x14ac:dyDescent="0.2">
      <c r="A4369">
        <v>2</v>
      </c>
      <c r="B4369">
        <v>0.26140001416206299</v>
      </c>
      <c r="C4369" t="s">
        <v>4371</v>
      </c>
      <c r="D4369" t="s">
        <v>4280</v>
      </c>
      <c r="E4369">
        <v>0</v>
      </c>
    </row>
    <row r="4370" spans="1:5" x14ac:dyDescent="0.2">
      <c r="A4370">
        <v>15</v>
      </c>
      <c r="B4370">
        <v>0.64969998598098699</v>
      </c>
      <c r="C4370" t="s">
        <v>13</v>
      </c>
      <c r="D4370" t="s">
        <v>4286</v>
      </c>
      <c r="E4370">
        <v>0</v>
      </c>
    </row>
    <row r="4371" spans="1:5" x14ac:dyDescent="0.2">
      <c r="A4371">
        <v>17</v>
      </c>
      <c r="B4371">
        <v>0.28589999675750699</v>
      </c>
      <c r="C4371" t="s">
        <v>17</v>
      </c>
      <c r="D4371" t="s">
        <v>4293</v>
      </c>
      <c r="E4371">
        <v>0</v>
      </c>
    </row>
    <row r="4372" spans="1:5" x14ac:dyDescent="0.2">
      <c r="A4372">
        <v>18</v>
      </c>
      <c r="B4372">
        <v>0.73049998283386197</v>
      </c>
      <c r="C4372" t="s">
        <v>6</v>
      </c>
      <c r="D4372" t="s">
        <v>4301</v>
      </c>
      <c r="E4372">
        <v>0</v>
      </c>
    </row>
    <row r="4373" spans="1:5" x14ac:dyDescent="0.2">
      <c r="A4373">
        <v>5</v>
      </c>
      <c r="B4373">
        <v>0.41990000009536699</v>
      </c>
      <c r="C4373" t="s">
        <v>29</v>
      </c>
      <c r="D4373" t="s">
        <v>4303</v>
      </c>
      <c r="E4373">
        <v>0</v>
      </c>
    </row>
    <row r="4374" spans="1:5" x14ac:dyDescent="0.2">
      <c r="A4374">
        <v>3</v>
      </c>
      <c r="B4374">
        <v>0.43889999389648399</v>
      </c>
      <c r="C4374" t="s">
        <v>20</v>
      </c>
      <c r="D4374" t="s">
        <v>4304</v>
      </c>
      <c r="E4374">
        <v>0</v>
      </c>
    </row>
    <row r="4375" spans="1:5" x14ac:dyDescent="0.2">
      <c r="A4375">
        <v>18</v>
      </c>
      <c r="B4375">
        <v>0.52270001173019398</v>
      </c>
      <c r="C4375" t="s">
        <v>6</v>
      </c>
      <c r="D4375" t="s">
        <v>4307</v>
      </c>
      <c r="E4375">
        <v>0</v>
      </c>
    </row>
    <row r="4376" spans="1:5" x14ac:dyDescent="0.2">
      <c r="A4376">
        <v>19</v>
      </c>
      <c r="B4376">
        <v>0.39579999446868802</v>
      </c>
      <c r="C4376" t="s">
        <v>15</v>
      </c>
      <c r="D4376" t="s">
        <v>4308</v>
      </c>
      <c r="E4376">
        <v>0</v>
      </c>
    </row>
    <row r="4377" spans="1:5" x14ac:dyDescent="0.2">
      <c r="A4377">
        <v>5</v>
      </c>
      <c r="B4377">
        <v>0.227099999785423</v>
      </c>
      <c r="C4377" t="s">
        <v>29</v>
      </c>
      <c r="D4377" t="s">
        <v>4312</v>
      </c>
      <c r="E4377">
        <v>0</v>
      </c>
    </row>
    <row r="4378" spans="1:5" x14ac:dyDescent="0.2">
      <c r="A4378">
        <v>19</v>
      </c>
      <c r="B4378">
        <v>0.54220002889633101</v>
      </c>
      <c r="C4378" t="s">
        <v>15</v>
      </c>
      <c r="D4378" t="s">
        <v>4314</v>
      </c>
      <c r="E4378">
        <v>0</v>
      </c>
    </row>
    <row r="4379" spans="1:5" x14ac:dyDescent="0.2">
      <c r="A4379">
        <v>20</v>
      </c>
      <c r="B4379">
        <v>0.45930001139640803</v>
      </c>
      <c r="C4379" t="s">
        <v>6</v>
      </c>
      <c r="D4379" t="s">
        <v>4316</v>
      </c>
      <c r="E4379">
        <v>0</v>
      </c>
    </row>
    <row r="4380" spans="1:5" x14ac:dyDescent="0.2">
      <c r="A4380">
        <v>20</v>
      </c>
      <c r="B4380">
        <v>0.66420000791549605</v>
      </c>
      <c r="C4380" t="s">
        <v>6</v>
      </c>
      <c r="D4380" t="s">
        <v>4317</v>
      </c>
      <c r="E4380">
        <v>0</v>
      </c>
    </row>
    <row r="4381" spans="1:5" x14ac:dyDescent="0.2">
      <c r="A4381">
        <v>20</v>
      </c>
      <c r="B4381">
        <v>0.62099999189376798</v>
      </c>
      <c r="C4381" t="s">
        <v>6</v>
      </c>
      <c r="D4381" t="s">
        <v>4322</v>
      </c>
      <c r="E4381">
        <v>0</v>
      </c>
    </row>
    <row r="4382" spans="1:5" x14ac:dyDescent="0.2">
      <c r="A4382">
        <v>5</v>
      </c>
      <c r="B4382">
        <v>0.53860002756118697</v>
      </c>
      <c r="C4382" t="s">
        <v>29</v>
      </c>
      <c r="D4382" t="s">
        <v>4331</v>
      </c>
      <c r="E4382">
        <v>0</v>
      </c>
    </row>
    <row r="4383" spans="1:5" x14ac:dyDescent="0.2">
      <c r="A4383">
        <v>1</v>
      </c>
      <c r="B4383">
        <v>0.48030000925063998</v>
      </c>
      <c r="C4383" t="s">
        <v>38</v>
      </c>
      <c r="D4383" t="s">
        <v>4334</v>
      </c>
      <c r="E4383">
        <v>0</v>
      </c>
    </row>
    <row r="4384" spans="1:5" x14ac:dyDescent="0.2">
      <c r="A4384">
        <v>20</v>
      </c>
      <c r="B4384">
        <v>0.38299998641014099</v>
      </c>
      <c r="C4384" t="s">
        <v>6</v>
      </c>
      <c r="D4384" t="s">
        <v>4335</v>
      </c>
      <c r="E4384">
        <v>0</v>
      </c>
    </row>
    <row r="4385" spans="1:5" x14ac:dyDescent="0.2">
      <c r="A4385">
        <v>5</v>
      </c>
      <c r="B4385">
        <v>0.738900005817413</v>
      </c>
      <c r="C4385" t="s">
        <v>29</v>
      </c>
      <c r="D4385" t="s">
        <v>4336</v>
      </c>
      <c r="E4385">
        <v>0</v>
      </c>
    </row>
    <row r="4386" spans="1:5" x14ac:dyDescent="0.2">
      <c r="A4386">
        <v>1</v>
      </c>
      <c r="B4386">
        <v>0.38800001144409102</v>
      </c>
      <c r="C4386" t="s">
        <v>38</v>
      </c>
      <c r="D4386" t="s">
        <v>4339</v>
      </c>
      <c r="E4386">
        <v>0</v>
      </c>
    </row>
    <row r="4387" spans="1:5" x14ac:dyDescent="0.2">
      <c r="A4387">
        <v>0</v>
      </c>
      <c r="B4387">
        <v>4.5499999076127999E-2</v>
      </c>
      <c r="C4387" t="s">
        <v>4</v>
      </c>
      <c r="D4387" t="s">
        <v>4342</v>
      </c>
      <c r="E4387">
        <v>0</v>
      </c>
    </row>
    <row r="4388" spans="1:5" x14ac:dyDescent="0.2">
      <c r="A4388">
        <v>5</v>
      </c>
      <c r="B4388">
        <v>0.52270001173019398</v>
      </c>
      <c r="C4388" t="s">
        <v>29</v>
      </c>
      <c r="D4388" t="s">
        <v>4346</v>
      </c>
      <c r="E4388">
        <v>0</v>
      </c>
    </row>
    <row r="4389" spans="1:5" x14ac:dyDescent="0.2">
      <c r="A4389">
        <v>5</v>
      </c>
      <c r="B4389">
        <v>0.32559999823570202</v>
      </c>
      <c r="C4389" t="s">
        <v>29</v>
      </c>
      <c r="D4389" t="s">
        <v>4347</v>
      </c>
      <c r="E4389">
        <v>0</v>
      </c>
    </row>
    <row r="4390" spans="1:5" x14ac:dyDescent="0.2">
      <c r="A4390">
        <v>5</v>
      </c>
      <c r="B4390">
        <v>0.40000000596046398</v>
      </c>
      <c r="C4390" t="s">
        <v>29</v>
      </c>
      <c r="D4390" t="s">
        <v>4357</v>
      </c>
      <c r="E4390">
        <v>0</v>
      </c>
    </row>
    <row r="4391" spans="1:5" x14ac:dyDescent="0.2">
      <c r="A4391">
        <v>20</v>
      </c>
      <c r="B4391">
        <v>0.44600000977516102</v>
      </c>
      <c r="C4391" t="s">
        <v>6</v>
      </c>
      <c r="D4391" t="s">
        <v>4358</v>
      </c>
      <c r="E4391">
        <v>0</v>
      </c>
    </row>
    <row r="4392" spans="1:5" x14ac:dyDescent="0.2">
      <c r="A4392">
        <v>19</v>
      </c>
      <c r="B4392">
        <v>0.54290002584457397</v>
      </c>
      <c r="C4392" t="s">
        <v>15</v>
      </c>
      <c r="D4392" t="s">
        <v>4359</v>
      </c>
      <c r="E4392">
        <v>0</v>
      </c>
    </row>
    <row r="4393" spans="1:5" x14ac:dyDescent="0.2">
      <c r="A4393">
        <v>5</v>
      </c>
      <c r="B4393">
        <v>0.35479998588562001</v>
      </c>
      <c r="C4393" t="s">
        <v>29</v>
      </c>
      <c r="D4393" t="s">
        <v>4361</v>
      </c>
      <c r="E4393">
        <v>0</v>
      </c>
    </row>
    <row r="4394" spans="1:5" x14ac:dyDescent="0.2">
      <c r="A4394">
        <v>11</v>
      </c>
      <c r="B4394">
        <v>0.38339999318122803</v>
      </c>
      <c r="C4394" t="s">
        <v>35</v>
      </c>
      <c r="D4394" t="s">
        <v>4363</v>
      </c>
      <c r="E4394">
        <v>0</v>
      </c>
    </row>
    <row r="4395" spans="1:5" x14ac:dyDescent="0.2">
      <c r="A4395">
        <v>20</v>
      </c>
      <c r="B4395">
        <v>0.6317999958992</v>
      </c>
      <c r="C4395" t="s">
        <v>6</v>
      </c>
      <c r="D4395" t="s">
        <v>4365</v>
      </c>
      <c r="E4395">
        <v>0</v>
      </c>
    </row>
    <row r="4396" spans="1:5" x14ac:dyDescent="0.2">
      <c r="A4396">
        <v>5</v>
      </c>
      <c r="B4396">
        <v>0.52270001173019398</v>
      </c>
      <c r="C4396" t="s">
        <v>29</v>
      </c>
      <c r="D4396" t="s">
        <v>4367</v>
      </c>
      <c r="E4396">
        <v>0</v>
      </c>
    </row>
    <row r="4397" spans="1:5" x14ac:dyDescent="0.2">
      <c r="A4397">
        <v>20</v>
      </c>
      <c r="B4397">
        <v>0.37139999866485501</v>
      </c>
      <c r="C4397" t="s">
        <v>6</v>
      </c>
      <c r="D4397" t="s">
        <v>4368</v>
      </c>
      <c r="E4397">
        <v>0</v>
      </c>
    </row>
    <row r="4398" spans="1:5" x14ac:dyDescent="0.2">
      <c r="A4398">
        <v>19</v>
      </c>
      <c r="B4398">
        <v>0.33970001339912398</v>
      </c>
      <c r="C4398" t="s">
        <v>15</v>
      </c>
      <c r="D4398" t="s">
        <v>4369</v>
      </c>
      <c r="E4398">
        <v>0</v>
      </c>
    </row>
    <row r="4399" spans="1:5" x14ac:dyDescent="0.2">
      <c r="A4399">
        <v>13</v>
      </c>
      <c r="B4399">
        <v>0.52270001173019398</v>
      </c>
      <c r="C4399" t="s">
        <v>55</v>
      </c>
      <c r="D4399" t="s">
        <v>4370</v>
      </c>
      <c r="E4399">
        <v>0</v>
      </c>
    </row>
  </sheetData>
  <autoFilter ref="A1:E4399">
    <sortState xmlns:xlrd2="http://schemas.microsoft.com/office/spreadsheetml/2017/richdata2" ref="A2:E4399">
      <sortCondition descending="1" ref="E1:E4399"/>
    </sortState>
  </autoFilter>
  <pageMargins left="0.75" right="0.75" top="1" bottom="1" header="0.5" footer="0.5"/>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Tsai Yu Hsuan</cp:lastModifiedBy>
  <dcterms:created xsi:type="dcterms:W3CDTF">2021-04-20T22:03:50Z</dcterms:created>
  <dcterms:modified xsi:type="dcterms:W3CDTF">2021-04-20T22:24:10Z</dcterms:modified>
</cp:coreProperties>
</file>