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E33D519D-1E02-4FA2-975C-AFCE2A991463}" xr6:coauthVersionLast="47" xr6:coauthVersionMax="47" xr10:uidLastSave="{00000000-0000-0000-0000-000000000000}"/>
  <bookViews>
    <workbookView xWindow="3810" yWindow="3810" windowWidth="28800" windowHeight="153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<sst xmlns="http://schemas.openxmlformats.org/spreadsheetml/2006/main" count="4394" uniqueCount="319">
  <si>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</si>
  <si>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</si>
  <si>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</si>
  <si>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</si>
  <si>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</si>
  <si>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</si>
  <si>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</si>
  <si>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</si>
  <si>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</si>
  <si>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</si>
  <si>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</si>
  <si>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</si>
  <si>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</si>
  <si>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</si>
  <si>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</si>
  <si>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</si>
  <si>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</si>
  <si>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</si>
  <si>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</si>
  <si>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</si>
  <si>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</si>
  <si>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</si>
  <si>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</si>
  <si>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</si>
  <si>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</si>
  <si>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</si>
  <si>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</si>
  <si>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</si>
  <si>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</si>
  <si>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</si>
  <si>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</si>
  <si>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</si>
  <si>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</si>
  <si>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</si>
  <si>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</si>
  <si>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</si>
  <si>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</si>
  <si>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</si>
  <si>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</si>
  <si>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</si>
  <si>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</si>
  <si>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</si>
  <si>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</si>
  <si>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</si>
  <si>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</si>
  <si>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</si>
  <si>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</si>
  <si>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</si>
  <si>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</si>
  <si>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</si>
  <si>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</si>
  <si>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</si>
  <si>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</si>
  <si>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</si>
  <si>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</si>
  <si>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</si>
  <si>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</si>
  <si>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</si>
  <si>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</si>
  <si>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</si>
  <si>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</si>
  <si>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</si>
  <si>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</si>
  <si>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</si>
  <si>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</si>
  <si>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</si>
  <si>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</si>
  <si>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</si>
  <si>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</si>
  <si>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</si>
  <si>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</si>
  <si>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</si>
  <si>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</si>
  <si>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</si>
  <si>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</si>
  <si>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</si>
  <si>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</si>
  <si>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</si>
  <si>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</si>
  <si>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</si>
  <si>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</si>
  <si>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</si>
  <si>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</si>
  <si>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</si>
  <si>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</si>
  <si>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</si>
  <si>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</si>
  <si>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</si>
  <si>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</si>
  <si>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</si>
  <si>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</si>
  <si>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</si>
  <si>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</si>
  <si>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</si>
  <si>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</si>
  <si>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</si>
  <si>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</si>
  <si>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</si>
  <si>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</si>
  <si>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</si>
  <si>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</si>
  <si>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</si>
  <si>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</si>
  <si>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</si>
  <si>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</si>
  <si>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</si>
  <si>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</si>
  <si>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</si>
  <si>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</si>
  <si>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</si>
  <si>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</si>
  <si>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</si>
  <si>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</si>
  <si>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</si>
  <si>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</si>
  <si>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</si>
  <si>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</si>
  <si>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</si>
  <si>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</si>
  <si>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</si>
  <si>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</si>
  <si>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</si>
  <si>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</si>
  <si>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</si>
  <si>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</si>
  <si>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</si>
  <si>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</si>
  <si>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</si>
  <si>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</si>
  <si>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</si>
  <si>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</si>
  <si>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</si>
  <si>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</si>
  <si>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</si>
  <si>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</si>
  <si>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</si>
  <si>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</si>
  <si>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</si>
  <si>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</si>
  <si>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</si>
  <si>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</si>
  <si>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</si>
  <si>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</si>
  <si>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</si>
  <si>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</si>
  <si>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</si>
  <si>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</si>
  <si>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</si>
  <si>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</si>
  <si>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</si>
  <si>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</si>
  <si>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</si>
  <si>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</si>
  <si>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</si>
  <si>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</si>
  <si>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</si>
  <si>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</si>
  <si>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</si>
  <si>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</si>
  <si>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</si>
  <si>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</si>
  <si>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</si>
  <si>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</si>
  <si>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</si>
  <si>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</si>
  <si>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</si>
  <si>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</si>
  <si>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</si>
  <si>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</si>
  <si>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</si>
  <si>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</si>
  <si>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</si>
  <si>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</si>
  <si>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</si>
  <si>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</si>
  <si>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</si>
  <si>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</si>
  <si>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</si>
  <si>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</si>
  <si>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</si>
  <si>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</si>
  <si>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</si>
  <si>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</si>
  <si>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矿石释氧机</t>
  </si>
  <si>
    <t>Construction</t>
  </si>
  <si>
    <t>电池*1+废金属*1+白爆矿*1</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</si>
  <si>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</si>
  <si>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</si>
  <si>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</si>
  <si>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</si>
  <si>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</si>
  <si>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</si>
  <si>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</si>
  <si>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</si>
  <si>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</si>
  <si>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</si>
  <si>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</si>
  <si>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</si>
  <si>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</si>
  <si>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</si>
  <si>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</si>
  <si>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</si>
  <si>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</si>
  <si>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</si>
  <si>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</si>
  <si>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</si>
  <si>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</si>
  <si>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</si>
  <si>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</si>
  <si>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</si>
  <si>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</si>
  <si>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</si>
  <si>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</si>
  <si>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</si>
  <si>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</si>
  <si>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</si>
  <si>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</si>
  <si>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</si>
  <si>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</si>
  <si>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</si>
  <si>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</si>
  <si>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</si>
  <si>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</si>
  <si>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</si>
  <si>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</si>
  <si>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</si>
  <si>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</si>
  <si>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</si>
  <si>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</si>
  <si>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</si>
  <si>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</si>
  <si>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</si>
  <si>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</si>
  <si>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</si>
  <si>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</si>
  <si>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</si>
  <si>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</si>
  <si>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</si>
  <si>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</si>
  <si>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</si>
  <si>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</si>
  <si>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</si>
  <si>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</si>
  <si>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</si>
  <si>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</si>
  <si>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</si>
  <si>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</si>
  <si>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</si>
  <si>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</si>
  <si>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</si>
  <si>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</si>
  <si>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</si>
  <si>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</si>
  <si>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</si>
  <si>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</si>
  <si>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</si>
  <si>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</si>
  <si>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</si>
  <si>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</si>
  <si>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</si>
  <si>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</si>
  <si>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</si>
  <si>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</si>
  <si>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</si>
  <si>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</si>
  <si>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</si>
  <si>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</si>
  <si>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</si>
  <si>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</si>
  <si>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</si>
  <si>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</si>
  <si>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</si>
  <si>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</si>
  <si>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</si>
  <si>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</si>
  <si>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</si>
  <si>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</si>
  <si>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</si>
  <si>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</si>
  <si>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</si>
  <si>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</si>
  <si>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</si>
  <si>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</si>
  <si>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</si>
  <si>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</si>
  <si>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</si>
  <si>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</si>
  <si>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</si>
  <si>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</si>
  <si>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</si>
  <si>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</si>
  <si>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</si>
  <si>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</si>
  <si>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</si>
  <si>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</si>
  <si>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</si>
  <si>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</si>
  <si>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</si>
  <si>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</si>
  <si>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</si>
  <si>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</si>
  <si>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</si>
  <si>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</si>
  <si>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</si>
  <si>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</si>
  <si>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</si>
  <si>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</si>
  <si>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</si>
  <si>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</si>
  <si>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</si>
  <si>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</si>
  <si>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</si>
  <si>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</si>
  <si>
    <t>已开启</t>
    <phoneticPr fontId="17" type="noConversion"/>
  </si>
  <si>
    <t>已关闭</t>
    <phoneticPr fontId="17" type="noConversion"/>
  </si>
  <si>
    <t>已接电</t>
    <phoneticPr fontId="17" type="noConversion"/>
  </si>
  <si>
    <t>未接电</t>
    <phoneticPr fontId="17" type="noConversion"/>
  </si>
  <si>
    <t>渔获袋</t>
    <phoneticPr fontId="17" type="noConversion"/>
  </si>
  <si>
    <t>纤维编织的渔获袋，适合在水中携带物品。
（减重率60%）</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</si>
</sst>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S89" activePane="bottomRight" state="frozen"/>
      <selection pane="topRight"/>
      <selection pane="bottomLeft"/>
      <selection pane="bottomRight" activeCell="Y94" sqref="Y94"/>
    </sheetView>
  </sheetViews>
  <sheetFormatPr defaultRowHeight="14.25"/>
  <cols>
    <col min="1" max="1" width="28.625" style="4" customWidth="1"/>
    <col min="2" max="3" width="11.375" style="4" customWidth="1"/>
    <col min="4" max="4" width="28.125" style="27"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5"/>
    <col min="37" max="37" width="11.625" style="15" customWidth="1"/>
    <col min="38" max="38" width="9.25" style="15" customWidth="1"/>
    <col min="39" max="39" width="12" style="15" customWidth="1"/>
    <col min="40" max="40" width="11.75" style="15" customWidth="1"/>
    <col min="41" max="41" width="8.625" style="15" customWidth="1"/>
    <col min="42" max="42" width="9.25" style="15" customWidth="1"/>
    <col min="43" max="43" width="14.5" style="15" customWidth="1"/>
    <col min="44" max="44" width="12.625" style="15" customWidth="1"/>
    <col min="45" max="45" width="11" style="15" customWidth="1"/>
    <col min="46" max="46" width="12.375" style="15" customWidth="1"/>
    <col min="47" max="47" width="10.25" style="15" customWidth="1"/>
    <col min="48" max="48" width="11.625" style="15" customWidth="1"/>
    <col min="49" max="49" width="10.125" style="15" customWidth="1"/>
    <col min="50" max="50" width="16.125" style="15" customWidth="1"/>
    <col min="51" max="51" width="14.75" style="4" customWidth="1"/>
    <col min="52" max="52" width="8.625" style="15"/>
  </cols>
  <sheetData>
    <row r="1" spans="1:52" s="62" customFormat="1" ht="15.75" customHeight="1">
      <c r="A1" s="1" t="s">
        <v>237</v>
      </c>
      <c r="B1" s="1" t="s">
        <v>238</v>
      </c>
      <c r="C1" s="2" t="s">
        <v>0</v>
      </c>
      <c r="D1" s="3" t="s">
        <v>239</v>
      </c>
      <c r="E1" s="1" t="s">
        <v>240</v>
      </c>
      <c r="F1" s="1" t="s">
        <v>241</v>
      </c>
      <c r="G1" s="1" t="s">
        <v>242</v>
      </c>
      <c r="H1" s="1" t="s">
        <v>243</v>
      </c>
      <c r="I1" s="1" t="s">
        <v>244</v>
      </c>
      <c r="J1" s="1" t="s">
        <v>245</v>
      </c>
      <c r="K1" s="1" t="s">
        <v>246</v>
      </c>
      <c r="L1" s="1" t="s">
        <v>247</v>
      </c>
      <c r="M1" s="1" t="s">
        <v>248</v>
      </c>
      <c r="N1" s="1" t="s">
        <v>249</v>
      </c>
      <c r="O1" s="1" t="s">
        <v>250</v>
      </c>
      <c r="P1" s="1" t="s">
        <v>251</v>
      </c>
      <c r="Q1" s="1" t="s">
        <v>252</v>
      </c>
      <c r="R1" s="1" t="s">
        <v>253</v>
      </c>
      <c r="S1" s="1" t="s">
        <v>254</v>
      </c>
      <c r="T1" s="1" t="s">
        <v>255</v>
      </c>
      <c r="U1" s="1" t="s">
        <v>256</v>
      </c>
      <c r="V1" s="1" t="s">
        <v>257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5.5">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5.5">
      <c r="A7" s="17" t="s">
        <v>55</v>
      </c>
      <c r="B7" s="11" t="s">
        <v>258</v>
      </c>
      <c r="C7" s="7" t="s">
        <v>32</v>
      </c>
      <c r="D7" s="18" t="s">
        <v>259</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8.5">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8.5">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2.75">
      <c r="A12" s="11" t="s">
        <v>260</v>
      </c>
      <c r="B12" s="11" t="s">
        <v>260</v>
      </c>
      <c r="C12" s="11"/>
      <c r="D12" s="18" t="s">
        <v>261</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2.75">
      <c r="A13" s="11" t="s">
        <v>262</v>
      </c>
      <c r="B13" s="11" t="s">
        <v>262</v>
      </c>
      <c r="C13" s="11"/>
      <c r="D13" s="18" t="s">
        <v>263</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8.5">
      <c r="A14" s="11" t="s">
        <v>264</v>
      </c>
      <c r="B14" s="11" t="s">
        <v>264</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2.75">
      <c r="A15" s="11" t="s">
        <v>265</v>
      </c>
      <c r="B15" s="11" t="s">
        <v>265</v>
      </c>
      <c r="C15" s="11"/>
      <c r="D15" s="18" t="s">
        <v>266</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267</v>
      </c>
      <c r="B16" s="11" t="s">
        <v>267</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8.5">
      <c r="A17" s="11" t="s">
        <v>268</v>
      </c>
      <c r="B17" s="11" t="s">
        <v>77</v>
      </c>
      <c r="C17" s="7" t="s">
        <v>78</v>
      </c>
      <c r="D17" s="18" t="s">
        <v>269</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8.5">
      <c r="A18" s="11" t="s">
        <v>270</v>
      </c>
      <c r="B18" s="11" t="s">
        <v>77</v>
      </c>
      <c r="C18" s="11"/>
      <c r="D18" s="18" t="s">
        <v>269</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2.75">
      <c r="A19" s="11" t="s">
        <v>271</v>
      </c>
      <c r="B19" s="11" t="s">
        <v>271</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28.25">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5.5">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5.5">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8.5">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71.25">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71.25">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2.75">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2.75">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2.75">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2.75">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2.75">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71.25">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30</v>
      </c>
      <c r="AQ36" s="15" t="s">
        <v>76</v>
      </c>
      <c r="AR36" s="16" t="s">
        <v>35</v>
      </c>
      <c r="AS36" s="15" t="s">
        <v>36</v>
      </c>
      <c r="AT36" s="15" t="s">
        <v>36</v>
      </c>
      <c r="AU36" s="15" t="s">
        <v>36</v>
      </c>
      <c r="AV36" s="15" t="s">
        <v>36</v>
      </c>
      <c r="AW36" s="15" t="s">
        <v>36</v>
      </c>
      <c r="AX36" s="15" t="s">
        <v>36</v>
      </c>
      <c r="AY36" s="15" t="s">
        <v>36</v>
      </c>
    </row>
    <row r="37" spans="1:51" ht="57">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8.5">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71.25">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7">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99.75">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71.25">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2.75">
      <c r="A44" s="11" t="s">
        <v>272</v>
      </c>
      <c r="B44" s="44" t="s">
        <v>272</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7">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2.75">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28.5">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2.75">
      <c r="A49" s="11" t="s">
        <v>273</v>
      </c>
      <c r="B49" s="11" t="s">
        <v>273</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8.5">
      <c r="A50" s="11" t="s">
        <v>274</v>
      </c>
      <c r="B50" s="11" t="s">
        <v>274</v>
      </c>
      <c r="C50" s="11"/>
      <c r="D50" s="18" t="s">
        <v>275</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71.25">
      <c r="A51" s="11" t="s">
        <v>276</v>
      </c>
      <c r="B51" s="11" t="s">
        <v>276</v>
      </c>
      <c r="C51" s="11"/>
      <c r="D51" s="18" t="s">
        <v>277</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2.75">
      <c r="A52" s="11" t="s">
        <v>278</v>
      </c>
      <c r="B52" s="11" t="s">
        <v>278</v>
      </c>
      <c r="C52" s="11"/>
      <c r="D52" s="18" t="s">
        <v>279</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280</v>
      </c>
      <c r="B53" s="11" t="s">
        <v>280</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71.25">
      <c r="A54" s="11" t="s">
        <v>281</v>
      </c>
      <c r="B54" s="11" t="s">
        <v>281</v>
      </c>
      <c r="C54" s="11"/>
      <c r="D54" s="18" t="s">
        <v>282</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s">
        <v>35</v>
      </c>
      <c r="AP54" s="15" t="s">
        <v>36</v>
      </c>
      <c r="AQ54" s="15" t="s">
        <v>36</v>
      </c>
      <c r="AR54" s="16" t="s">
        <v>35</v>
      </c>
      <c r="AS54" s="15" t="s">
        <v>36</v>
      </c>
      <c r="AT54" s="15" t="s">
        <v>36</v>
      </c>
      <c r="AU54" s="15" t="s">
        <v>36</v>
      </c>
      <c r="AV54" s="15" t="s">
        <v>36</v>
      </c>
      <c r="AW54" s="15" t="s">
        <v>36</v>
      </c>
      <c r="AX54" s="15" t="s">
        <v>36</v>
      </c>
      <c r="AY54" s="15" t="s">
        <v>36</v>
      </c>
    </row>
    <row r="55" spans="1:51" ht="42.75">
      <c r="A55" s="11" t="s">
        <v>283</v>
      </c>
      <c r="B55" s="11" t="s">
        <v>283</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8.5">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8.5">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8.5">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99.75">
      <c r="A62" s="11" t="s">
        <v>284</v>
      </c>
      <c r="B62" s="11" t="s">
        <v>284</v>
      </c>
      <c r="C62" s="7" t="s">
        <v>147</v>
      </c>
      <c r="D62" s="18" t="s">
        <v>285</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99.75">
      <c r="A63" s="11" t="s">
        <v>286</v>
      </c>
      <c r="B63" s="11" t="s">
        <v>284</v>
      </c>
      <c r="C63" s="7" t="s">
        <v>78</v>
      </c>
      <c r="D63" s="18" t="s">
        <v>285</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57">
      <c r="A64" s="11" t="s">
        <v>287</v>
      </c>
      <c r="B64" s="11" t="s">
        <v>287</v>
      </c>
      <c r="C64" s="7" t="s">
        <v>147</v>
      </c>
      <c r="D64" s="18" t="s">
        <v>288</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57">
      <c r="A65" s="11" t="s">
        <v>289</v>
      </c>
      <c r="B65" s="11" t="s">
        <v>287</v>
      </c>
      <c r="C65" s="7" t="s">
        <v>78</v>
      </c>
      <c r="D65" s="18" t="s">
        <v>288</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7">
      <c r="A66" s="4" t="s">
        <v>290</v>
      </c>
      <c r="B66" s="4" t="s">
        <v>290</v>
      </c>
      <c r="C66" s="4" t="s">
        <v>147</v>
      </c>
      <c r="D66" s="27" t="s">
        <v>291</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7">
      <c r="A67" s="4" t="s">
        <v>292</v>
      </c>
      <c r="B67" s="4" t="s">
        <v>290</v>
      </c>
      <c r="C67" s="4" t="s">
        <v>78</v>
      </c>
      <c r="D67" s="27" t="s">
        <v>291</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8.5">
      <c r="A68" s="11" t="s">
        <v>293</v>
      </c>
      <c r="B68" s="11" t="s">
        <v>293</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7">
      <c r="A69" s="11" t="s">
        <v>294</v>
      </c>
      <c r="B69" s="11" t="s">
        <v>294</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7">
      <c r="A70" s="11" t="s">
        <v>295</v>
      </c>
      <c r="B70" s="11" t="s">
        <v>295</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2.75">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2.75">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2.75">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57">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8.5">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71.25">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5.5">
      <c r="A77" s="37" t="s">
        <v>168</v>
      </c>
      <c r="B77" s="5" t="s">
        <v>168</v>
      </c>
      <c r="C77" s="11"/>
      <c r="D77" s="27" t="s">
        <v>169</v>
      </c>
      <c r="E77" s="4">
        <v>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57">
      <c r="A78" s="11" t="s">
        <v>296</v>
      </c>
      <c r="B78" s="11" t="s">
        <v>296</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8.5">
      <c r="A79" s="11" t="s">
        <v>297</v>
      </c>
      <c r="B79" s="11" t="s">
        <v>297</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2.75">
      <c r="A80" s="11" t="s">
        <v>298</v>
      </c>
      <c r="B80" s="11" t="s">
        <v>298</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28.25">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8.5">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2.75">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b">
        <v>1</v>
      </c>
      <c r="Y83" s="4">
        <v>3</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42.75">
      <c r="A84" s="19" t="s">
        <v>317</v>
      </c>
      <c r="B84" s="5" t="s">
        <v>317</v>
      </c>
      <c r="D84" s="27" t="s">
        <v>318</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b">
        <v>1</v>
      </c>
      <c r="Y84" s="4">
        <v>4</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2.75">
      <c r="A85" s="7" t="s">
        <v>183</v>
      </c>
      <c r="B85" s="11" t="s">
        <v>299</v>
      </c>
      <c r="C85" s="33" t="s">
        <v>314</v>
      </c>
      <c r="D85" s="18" t="s">
        <v>300</v>
      </c>
      <c r="E85" s="4">
        <v>0</v>
      </c>
      <c r="F85" s="12" t="s">
        <v>184</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185</v>
      </c>
    </row>
    <row r="86" spans="1:51" ht="42.75">
      <c r="A86" s="7"/>
      <c r="B86" s="11" t="s">
        <v>301</v>
      </c>
      <c r="C86" s="33" t="s">
        <v>313</v>
      </c>
      <c r="D86" s="18" t="s">
        <v>302</v>
      </c>
      <c r="E86" s="4">
        <v>1</v>
      </c>
      <c r="F86" s="13" t="s">
        <v>184</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186</v>
      </c>
    </row>
    <row r="87" spans="1:51" ht="71.25">
      <c r="A87" s="11" t="s">
        <v>303</v>
      </c>
      <c r="B87" s="11" t="s">
        <v>303</v>
      </c>
      <c r="C87" s="11"/>
      <c r="D87" s="18" t="s">
        <v>304</v>
      </c>
      <c r="E87" s="4">
        <v>2</v>
      </c>
      <c r="F87" s="12" t="s">
        <v>184</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187</v>
      </c>
    </row>
    <row r="88" spans="1:51" ht="57">
      <c r="A88" s="29" t="s">
        <v>188</v>
      </c>
      <c r="B88" s="29" t="s">
        <v>188</v>
      </c>
      <c r="C88" s="7" t="s">
        <v>189</v>
      </c>
      <c r="D88" s="8" t="s">
        <v>190</v>
      </c>
      <c r="E88" s="30">
        <v>3</v>
      </c>
      <c r="F88" s="31" t="s">
        <v>184</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191</v>
      </c>
    </row>
    <row r="89" spans="1:51">
      <c r="A89" s="29"/>
      <c r="B89" s="29" t="s">
        <v>188</v>
      </c>
      <c r="C89" s="7" t="s">
        <v>192</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193</v>
      </c>
    </row>
    <row r="90" spans="1:51" ht="57">
      <c r="A90" s="19" t="s">
        <v>194</v>
      </c>
      <c r="B90" s="19" t="s">
        <v>194</v>
      </c>
      <c r="C90" s="33"/>
      <c r="D90" s="8" t="s">
        <v>195</v>
      </c>
      <c r="E90" s="30">
        <v>5</v>
      </c>
      <c r="F90" s="46" t="s">
        <v>184</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196</v>
      </c>
    </row>
    <row r="91" spans="1:51" ht="71.25">
      <c r="A91" s="29" t="s">
        <v>197</v>
      </c>
      <c r="B91" s="29" t="s">
        <v>197</v>
      </c>
      <c r="C91" s="7"/>
      <c r="D91" s="8" t="s">
        <v>198</v>
      </c>
      <c r="E91" s="30">
        <v>6</v>
      </c>
      <c r="F91" s="31" t="s">
        <v>184</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199</v>
      </c>
    </row>
    <row r="92" spans="1:51" ht="42.75">
      <c r="A92" s="19" t="s">
        <v>200</v>
      </c>
      <c r="B92" s="19" t="s">
        <v>200</v>
      </c>
      <c r="C92" s="33" t="s">
        <v>313</v>
      </c>
      <c r="D92" s="8" t="s">
        <v>201</v>
      </c>
      <c r="E92" s="34">
        <v>7</v>
      </c>
      <c r="F92" s="35" t="s">
        <v>184</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202</v>
      </c>
    </row>
    <row r="93" spans="1:51" ht="42.75">
      <c r="A93" s="19"/>
      <c r="B93" s="19" t="s">
        <v>200</v>
      </c>
      <c r="C93" s="33" t="s">
        <v>314</v>
      </c>
      <c r="D93" s="8" t="s">
        <v>201</v>
      </c>
      <c r="E93" s="34">
        <v>8</v>
      </c>
      <c r="F93" s="35" t="s">
        <v>184</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203</v>
      </c>
    </row>
    <row r="94" spans="1:51" ht="57">
      <c r="A94" s="37" t="s">
        <v>204</v>
      </c>
      <c r="B94" s="19" t="s">
        <v>205</v>
      </c>
      <c r="C94" s="55" t="s">
        <v>206</v>
      </c>
      <c r="D94" s="8" t="s">
        <v>207</v>
      </c>
      <c r="E94" s="34">
        <v>9</v>
      </c>
      <c r="F94" s="35" t="s">
        <v>184</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b">
        <v>1</v>
      </c>
      <c r="Y94" s="4">
        <v>4</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2.75">
      <c r="A95" s="37" t="s">
        <v>208</v>
      </c>
      <c r="B95" s="19" t="s">
        <v>205</v>
      </c>
      <c r="C95" s="7" t="s">
        <v>209</v>
      </c>
      <c r="D95" s="8" t="s">
        <v>210</v>
      </c>
      <c r="E95" s="34">
        <v>10</v>
      </c>
      <c r="F95" s="35" t="s">
        <v>184</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211</v>
      </c>
    </row>
    <row r="96" spans="1:51" ht="85.5">
      <c r="A96" s="37" t="s">
        <v>212</v>
      </c>
      <c r="B96" s="19" t="s">
        <v>212</v>
      </c>
      <c r="C96" s="33" t="s">
        <v>315</v>
      </c>
      <c r="D96" s="8" t="s">
        <v>213</v>
      </c>
      <c r="E96" s="34">
        <v>11</v>
      </c>
      <c r="F96" s="35" t="s">
        <v>184</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214</v>
      </c>
    </row>
    <row r="97" spans="1:51" ht="28.5">
      <c r="A97" s="56"/>
      <c r="B97" s="19" t="s">
        <v>212</v>
      </c>
      <c r="C97" s="5" t="s">
        <v>316</v>
      </c>
      <c r="D97" s="57"/>
      <c r="E97" s="34">
        <v>12</v>
      </c>
      <c r="F97" s="35" t="s">
        <v>184</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215</v>
      </c>
    </row>
    <row r="98" spans="1:51" ht="42.75">
      <c r="A98" s="56" t="s">
        <v>216</v>
      </c>
      <c r="B98" s="19" t="s">
        <v>216</v>
      </c>
      <c r="C98" s="28"/>
      <c r="D98" s="57" t="s">
        <v>217</v>
      </c>
      <c r="E98" s="34">
        <v>13</v>
      </c>
      <c r="F98" s="35" t="s">
        <v>184</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218</v>
      </c>
    </row>
    <row r="99" spans="1:51">
      <c r="A99" s="56" t="s">
        <v>219</v>
      </c>
      <c r="B99" s="19" t="s">
        <v>220</v>
      </c>
      <c r="C99" s="28" t="s">
        <v>221</v>
      </c>
      <c r="D99" s="57"/>
      <c r="E99" s="34">
        <v>14</v>
      </c>
      <c r="F99" s="35" t="s">
        <v>184</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222</v>
      </c>
    </row>
    <row r="100" spans="1:51" ht="28.5">
      <c r="A100" s="56" t="s">
        <v>223</v>
      </c>
      <c r="B100" s="19" t="s">
        <v>223</v>
      </c>
      <c r="C100" s="58"/>
      <c r="D100" s="57"/>
      <c r="E100" s="34">
        <v>15</v>
      </c>
      <c r="F100" s="35" t="s">
        <v>184</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s">
        <v>35</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224</v>
      </c>
    </row>
    <row r="101" spans="1:51" ht="57">
      <c r="A101" s="56" t="s">
        <v>225</v>
      </c>
      <c r="B101" s="22" t="s">
        <v>312</v>
      </c>
      <c r="C101" s="58"/>
      <c r="D101" s="57" t="s">
        <v>226</v>
      </c>
      <c r="E101" s="34">
        <v>16</v>
      </c>
      <c r="F101" s="35" t="s">
        <v>184</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227</v>
      </c>
    </row>
    <row r="102" spans="1:51" ht="114">
      <c r="A102" s="56" t="s">
        <v>228</v>
      </c>
      <c r="B102" s="22" t="s">
        <v>228</v>
      </c>
      <c r="C102" s="58"/>
      <c r="D102" s="57" t="s">
        <v>229</v>
      </c>
      <c r="E102" s="34">
        <v>17</v>
      </c>
      <c r="F102" s="35" t="s">
        <v>184</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230</v>
      </c>
    </row>
    <row r="103" spans="1:51" ht="42.75">
      <c r="A103" s="11" t="s">
        <v>305</v>
      </c>
      <c r="B103" s="11" t="s">
        <v>305</v>
      </c>
      <c r="C103" s="11"/>
      <c r="D103" s="18" t="s">
        <v>306</v>
      </c>
      <c r="E103" s="9">
        <v>0</v>
      </c>
      <c r="F103" s="10" t="s">
        <v>231</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71.25">
      <c r="A104" s="4" t="s">
        <v>307</v>
      </c>
      <c r="B104" s="4" t="s">
        <v>307</v>
      </c>
      <c r="D104" s="27" t="s">
        <v>308</v>
      </c>
      <c r="E104" s="9">
        <v>1</v>
      </c>
      <c r="F104" s="50" t="s">
        <v>231</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71.25">
      <c r="A105" s="11" t="s">
        <v>309</v>
      </c>
      <c r="B105" s="11" t="s">
        <v>309</v>
      </c>
      <c r="C105" s="11"/>
      <c r="D105" s="8" t="s">
        <v>232</v>
      </c>
      <c r="E105" s="9">
        <v>2</v>
      </c>
      <c r="F105" s="10" t="s">
        <v>231</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7">
      <c r="A106" s="11" t="s">
        <v>310</v>
      </c>
      <c r="B106" s="7" t="s">
        <v>233</v>
      </c>
      <c r="C106" s="7" t="s">
        <v>234</v>
      </c>
      <c r="D106" s="18" t="s">
        <v>311</v>
      </c>
      <c r="E106" s="9">
        <v>3</v>
      </c>
      <c r="F106" s="10" t="s">
        <v>231</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7">
      <c r="A107" s="17"/>
      <c r="B107" s="60" t="s">
        <v>235</v>
      </c>
      <c r="C107" s="7"/>
      <c r="D107" s="27" t="s">
        <v>236</v>
      </c>
      <c r="E107" s="9">
        <v>4</v>
      </c>
      <c r="F107" s="10" t="s">
        <v>231</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2025-08-25T09:04:46Z</dcterms:modified>
</cp:coreProperties>
</file>