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filterPrivacy="true" defaultThemeVersion="164011"/>
  <bookViews>
    <workbookView activeTab="0"/>
  </bookViews>
  <sheets>
    <sheet name="Sheet1" sheetId="1" r:id="rId3"/>
  </sheets>
  <calcPr calcId="122211"/>
</workbook>
</file>

<file path=xl/sharedStrings.xml><?xml version="1.0" encoding="utf-8"?>
<sst xmlns="http://schemas.openxmlformats.org/spreadsheetml/2006/main" count="106" uniqueCount="106">
  <si>
    <t/>
  </si>
  <si>
    <t>Place_0</t>
  </si>
  <si>
    <t>Place</t>
  </si>
  <si>
    <t>false</t>
  </si>
  <si>
    <t>/</t>
  </si>
  <si>
    <t>Place_1</t>
  </si>
  <si>
    <t>Place_2</t>
  </si>
  <si>
    <t>Place_3</t>
  </si>
  <si>
    <t>Food</t>
  </si>
  <si>
    <t>true</t>
  </si>
  <si>
    <t>Rubbish</t>
  </si>
  <si>
    <t>水瓶鱼</t>
  </si>
  <si>
    <t>ResourcePoint</t>
  </si>
  <si>
    <t>Resource</t>
  </si>
  <si>
    <t>Creature</t>
  </si>
  <si>
    <t>Tool</t>
  </si>
  <si>
    <t>Dig</t>
  </si>
  <si>
    <t>Cut</t>
  </si>
  <si>
    <t>Equipment</t>
  </si>
  <si>
    <t>Head</t>
  </si>
  <si>
    <t>Back</t>
  </si>
  <si>
    <t>Construction</t>
  </si>
  <si>
    <t>Other</t>
  </si>
  <si>
    <r>
      <t>Id</t>
    </r>
  </si>
  <si>
    <r>
      <t>Name</t>
    </r>
  </si>
  <si>
    <r>
      <t>Desc</t>
    </r>
  </si>
  <si>
    <r>
      <t>ImagePath</t>
    </r>
  </si>
  <si>
    <r>
      <t>Type</t>
    </r>
  </si>
  <si>
    <r>
      <t>MaxStackCount</t>
    </r>
  </si>
  <si>
    <r>
      <t>Moveable</t>
    </r>
  </si>
  <si>
    <r>
      <t>Weight</t>
    </r>
  </si>
  <si>
    <r>
      <t>Tags</t>
    </r>
  </si>
  <si>
    <r>
      <t>HasFreshness</t>
    </r>
  </si>
  <si>
    <r>
      <t>MaxFreshness</t>
    </r>
  </si>
  <si>
    <r>
      <t>HasDurability</t>
    </r>
  </si>
  <si>
    <r>
      <t>MaxDurability</t>
    </r>
  </si>
  <si>
    <r>
      <t>HasGrowth</t>
    </r>
  </si>
  <si>
    <r>
      <t>MaxGrowth</t>
    </r>
  </si>
  <si>
    <r>
      <t>HasProgress</t>
    </r>
  </si>
  <si>
    <r>
      <t>MaxProgress</t>
    </r>
  </si>
  <si>
    <r>
      <t>IsEquipment</t>
    </r>
  </si>
  <si>
    <r>
      <t>EquipmentType</t>
    </r>
  </si>
  <si>
    <r>
      <t>IsTool</t>
    </r>
  </si>
  <si>
    <r>
      <t>ToolTypes</t>
    </r>
  </si>
  <si>
    <r>
      <t>通往驾驶室的门</t>
    </r>
  </si>
  <si>
    <r>
      <t>这是通往驾驶室的门。</t>
    </r>
  </si>
  <si>
    <r>
      <t>通往动力舱的门</t>
    </r>
  </si>
  <si>
    <r>
      <t>这是通往动力舱的门。</t>
    </r>
  </si>
  <si>
    <r>
      <t>通往维生舱的门</t>
    </r>
  </si>
  <si>
    <r>
      <t>这是通往维生舱的门。</t>
    </r>
  </si>
  <si>
    <r>
      <t>气密舱门</t>
    </r>
  </si>
  <si>
    <r>
      <t>气密舱门实际上由两层门组成,员工手册上说这两道门永远不能同时打开。两道门中间有一个很小的过渡仓,通过分段加压/减压,让员工可以在不影响舱内环境的情况下安全进出。</t>
    </r>
  </si>
  <si>
    <r>
      <t>压缩饼干</t>
    </r>
  </si>
  <si>
    <r>
      <t>一块放了很久的饼干,年龄比麦麦的太奶奶大,但还没过保质期的一半。</t>
    </r>
  </si>
  <si>
    <r>
      <t>瓶装水</t>
    </r>
  </si>
  <si>
    <r>
      <t>一瓶纯净水,连瓶子也是用水凝胶做的,饮用时连同瓶子一起喝下去。</t>
    </r>
  </si>
  <si>
    <r>
      <t>小块生肉</t>
    </r>
  </si>
  <si>
    <r>
      <t>生贝肉</t>
    </r>
  </si>
  <si>
    <r>
      <t>肌纤维极其发达的贝肉,咬完感觉有点塞牙。希望生吃不会感染寄生虫。</t>
    </r>
  </si>
  <si>
    <r>
      <t>腐烂物</t>
    </r>
  </si>
  <si>
    <r>
      <t>有产物的被捉住的水瓶鱼</t>
    </r>
  </si>
  <si>
    <r>
      <t>一只水瓶鱼,其怀孕时体内的育卵液是重要的淡水来源。</t>
    </r>
  </si>
  <si>
    <r>
      <t>被捉住的水瓶鱼</t>
    </r>
  </si>
  <si>
    <r>
      <t>老鼠尸体</t>
    </r>
  </si>
  <si>
    <r>
      <t>废料堆</t>
    </r>
  </si>
  <si>
    <r>
      <t>硬质纤维</t>
    </r>
  </si>
  <si>
    <r>
      <t>废金属</t>
    </r>
  </si>
  <si>
    <r>
      <t>珊瑚</t>
    </r>
  </si>
  <si>
    <r>
      <t>一种疏松多孔的海洋微生物骨骼,是石灰石的原料。</t>
    </r>
  </si>
  <si>
    <r>
      <t>白爆矿</t>
    </r>
  </si>
  <si>
    <r>
      <t>一种由白塔星早期火山运动产生的矿物,可用于消毒。直接敲碎会产生粉末和少量氧气。在适宜条件下反应可将其大部分转化为氧气。遇到明火会爆炸。</t>
    </r>
  </si>
  <si>
    <r>
      <t>玻璃沙</t>
    </r>
  </si>
  <si>
    <r>
      <t>硅基浮游藻类死亡后沉底,经长年风化形成的细腻玻璃沙。经高温锻造可制成玻璃。</t>
    </r>
  </si>
  <si>
    <r>
      <t>玻璃</t>
    </r>
  </si>
  <si>
    <r>
      <t>磁性触手</t>
    </r>
  </si>
  <si>
    <r>
      <t>用于吸引含铁浮游生物的磁性触手。处理得当可作为电池的原材料。实在饿了的时候可作为食物,可食用部分主要是触手的外套膜,有着咸腥的生锈金属味。</t>
    </r>
  </si>
  <si>
    <r>
      <t>电池</t>
    </r>
  </si>
  <si>
    <r>
      <t>水瓶鱼</t>
    </r>
  </si>
  <si>
    <r>
  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  </r>
  </si>
  <si>
    <r>
      <t>有产物的水瓶鱼</t>
    </r>
  </si>
  <si>
    <r>
      <t>爱情贝</t>
    </r>
  </si>
  <si>
    <r>
      <t>形似扇贝的古怪异星生物。其强大的肌肉使其能像鱼一样扇动贝壳游动。繁殖期的雄贝会搜集各类珍宝藏在贝壳中以吸引雌贝。</t>
    </r>
  </si>
  <si>
    <r>
      <t>有产物的爱情贝</t>
    </r>
  </si>
  <si>
    <r>
      <t>虹吸海葵</t>
    </r>
  </si>
  <si>
    <r>
      <t>形如粗柄的花朵,用底部的伪根牢牢地附着在礁石上。其顶部的磁性触手能吸引富含铁的浮游生物。</t>
    </r>
  </si>
  <si>
    <r>
      <t>有产物的虹吸海葵</t>
    </r>
  </si>
  <si>
    <r>
      <t>废铁铲</t>
    </r>
  </si>
  <si>
    <r>
      <t>废铁刀</t>
    </r>
  </si>
  <si>
    <r>
      <t>捞网</t>
    </r>
  </si>
  <si>
    <r>
      <t>氧气面罩</t>
    </r>
  </si>
  <si>
    <r>
      <t>用于水下探索的简易氧气面罩,让麦麦能看清水下世界。</t>
    </r>
  </si>
  <si>
    <r>
      <t>潜水头盔</t>
    </r>
  </si>
  <si>
    <r>
      <t>氧气罐</t>
    </r>
  </si>
  <si>
    <r>
      <t>超大氧气罐</t>
    </r>
  </si>
  <si>
    <r>
      <t>矿石释氧机</t>
    </r>
  </si>
  <si>
    <r>
      <t>将白爆矿加热到合适的温度使其反应释放氧气。操作过程中请勿吸烟。</t>
    </r>
  </si>
  <si>
    <r>
      <t>人力发电机</t>
    </r>
  </si>
  <si>
    <r>
      <t>麦麦的父母都是香蕉寰宇联合体的人力发电工,她对这台机器可太熟了。她拼命地想摆脱这一切,可即使逃到异星还是躲不开跑轮子的命运吗？</t>
    </r>
  </si>
  <si>
    <r>
      <t>裂缝填充物</t>
    </r>
  </si>
  <si>
    <r>
      <t>麦麦用螺丝钉将铁板钉在了大的裂缝处,剩余的缝隙用泡沫堵住。以前家里漏雨时,麦麦的父亲也曾这么做过。而现在麦麦长大了,轮到她撑起这一切了。</t>
    </r>
  </si>
  <si>
    <r>
      <t>渗水裂缝</t>
    </r>
  </si>
  <si>
    <r>
      <t>飞船外壳的裂缝,正不断地漏水进来,如果不赶紧堵起来的话,一切就都结束了。</t>
    </r>
  </si>
  <si>
    <r>
      <t>氧烛</t>
    </r>
  </si>
  <si>
    <r>
      <t>无需氧气助燃的化学氧烛,顶部有一个引信,按下后内部就会开始反应,在水下也能轻松点燃。</t>
    </r>
  </si>
  <si>
    <r>
      <t>点燃的氧烛</t>
    </r>
  </si>
  <si>
    <r>
      <t>燃烧期间的氧烛会不断产生氧气,可以作为探索时的氧气来源,当氧烛快要燃烧殆尽时,记得及时返回。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</si>
</sst>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8">
    <font>
      <name val="DengXian"/>
      <family val="2"/>
      <color theme="1"/>
      <sz val="11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Calibri"/>
      <family val="2"/>
      <color/>
      <sz val="10"/>
    </font>
    <font>
      <sz val="9"/>
    </font>
    <font>
      <sz val="9"/>
    </font>
    <font>
      <sz val="9"/>
    </font>
    <font>
      <name val="DengXian"/>
      <family val="2"/>
      <color theme="1"/>
      <sz val="11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300" fontId="7" fillId="0" borderId="1" xfId="0"/>
  </cellStyleXfs>
  <cellXfs count="1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300" fontId="3" fillId="0" borderId="1" xfId="0" applyFont="true" applyAlignment="true">
      <alignment horizontal="left" vertical="center" wrapText="true"/>
    </xf>
    <xf numFmtId="300" fontId="3" fillId="0" borderId="1" xfId="0" applyFont="true" applyAlignment="true">
      <alignment horizontal="center" vertical="center" wrapText="true"/>
    </xf>
    <xf fontId="0" fillId="0" borderId="0" xfId="0">
      <alignment horizontal="left" vertical="center" wrapText="true"/>
    </xf>
    <xf numFmtId="300" fontId="7" fillId="0" borderId="1" xfId="0" applyAlignment="true">
      <alignment vertical="center" wrapText="true"/>
    </xf>
    <xf fontId="0" fillId="0" borderId="0" xfId="0">
      <alignment horizontal="center" vertical="center" wrapText="true"/>
    </xf>
    <xf numFmtId="300" fontId="4" fillId="0" borderId="1" xfId="0" applyFont="true" applyAlignment="true">
      <alignment horizontal="center" vertical="center" wrapText="false"/>
    </xf>
    <xf numFmtId="300" fontId="7" fillId="0" borderId="1" xfId="0" applyAlignment="true">
      <alignment horizontal="center" vertical="center" wrapText="true"/>
    </xf>
    <xf fontId="4" fillId="0" borderId="0" xfId="0">
      <alignment horizontal="center" vertical="center" wrapText="false"/>
    </xf>
    <xf fontId="0" fillId="0" borderId="0" xfId="0">
      <alignment vertical="center" wrapText="true"/>
    </xf>
    <xf fontId="5" fillId="0" borderId="0" xfId="0">
      <alignment horizontal="center" vertical="center" wrapText="false"/>
    </xf>
    <xf fontId="6" fillId="0" borderId="0" xfId="0">
      <alignment horizontal="center" vertical="center" wrapText="false"/>
    </xf>
    <xf fontId="4" fillId="0" borderId="0" xfId="0">
      <alignment vertical="center" wrapText="false"/>
    </xf>
    <xf fontId="0" fillId="0" borderId="0" xfId="0">
      <alignment horizontal="left" vertical="center"/>
    </xf>
  </cellXfs>
  <cellStyles>
    <cellStyle name="Normal" xfId="0" builtinId="0" customBuiltin="true"/>
  </cellStyle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/>
  <dimension ref="U200"/>
  <sheetViews>
    <sheetView showGridLines="true" tabSelected="false" workbookViewId="0">
      <pane xSplit="1" ySplit="1" topLeftCell="B2" state="frozen"/>
    </sheetView>
  </sheetViews>
  <sheetFormatPr baseColWidth="8" defaultRowHeight="15"/>
  <cols>
    <col min="1" max="1" width="12.3828" style="12" customWidth="true"/>
    <col min="2" max="2" width="11.4023" style="12" customWidth="true"/>
    <col min="3" max="3" width="28.082" style="12" customWidth="true"/>
    <col min="4" max="4" width="12.1406" style="8" customWidth="true"/>
    <col min="5" max="5" width="12.2617" style="8" customWidth="true"/>
    <col min="6" max="6" width="10.3008" style="8" customWidth="true"/>
    <col min="7" max="7" width="10.1797" style="8" customWidth="true"/>
    <col min="8" max="8" width="6.87109" style="8" customWidth="true"/>
    <col min="9" max="9" width="7.85156" style="8" customWidth="true"/>
    <col min="10" max="10" width="10.9102" style="8" customWidth="true"/>
    <col min="11" max="11" width="13.1211" style="8" customWidth="true"/>
    <col min="12" max="12" width="19" style="8" customWidth="true"/>
    <col min="13" max="13" width="19" style="8" customWidth="true"/>
    <col min="14" max="14" width="19" style="8" customWidth="true"/>
    <col min="15" max="15" width="19" style="8" customWidth="true"/>
    <col min="16" max="16" width="19" style="8" customWidth="true"/>
    <col min="17" max="17" width="19" style="8" customWidth="true"/>
    <col min="18" max="18" width="19" style="8" customWidth="true"/>
    <col min="19" max="19" width="19" style="8" customWidth="true"/>
    <col min="20" max="20" width="19" style="8" customWidth="true"/>
    <col min="21" max="21" width="19" style="8" customWidth="true"/>
    <col min="22" max="26" width="8.60938" style="12"/>
  </cols>
  <sheetData>
    <row r="1" spans="1:26" s="16" customFormat="true" ht="15.75" customHeight="true">
      <c r="A1" s="4" t="s">
        <v>23</v>
      </c>
      <c r="B1" s="4" t="s">
        <v>24</v>
      </c>
      <c r="C1" s="4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6" t="s"/>
      <c r="W1" s="6" t="s"/>
      <c r="X1" s="6" t="s"/>
      <c r="Y1" s="6" t="s"/>
      <c r="Z1" s="6" t="s"/>
    </row>
    <row r="2" spans="1:21">
      <c r="A2" s="7" t="s">
        <v>44</v>
      </c>
      <c r="B2" s="7" t="s">
        <v>44</v>
      </c>
      <c r="C2" s="7" t="s">
        <v>45</v>
      </c>
      <c r="D2" s="8" t="s">
        <v>1</v>
      </c>
      <c r="E2" s="9" t="s">
        <v>2</v>
      </c>
      <c r="F2" s="10">
        <v>1</v>
      </c>
      <c r="G2" s="9" t="s">
        <v>3</v>
      </c>
      <c r="H2" s="8">
        <v>0</v>
      </c>
      <c r="I2" s="11" t="s"/>
      <c r="J2" s="9" t="s">
        <v>3</v>
      </c>
      <c r="K2" s="8" t="s">
        <v>4</v>
      </c>
      <c r="L2" s="9" t="s">
        <v>3</v>
      </c>
      <c r="M2" s="8" t="s">
        <v>4</v>
      </c>
      <c r="N2" s="9" t="s">
        <v>3</v>
      </c>
      <c r="O2" s="8" t="s">
        <v>4</v>
      </c>
      <c r="P2" s="9" t="s">
        <v>3</v>
      </c>
      <c r="Q2" s="8" t="s">
        <v>4</v>
      </c>
      <c r="R2" s="9" t="s">
        <v>3</v>
      </c>
      <c r="S2" s="11" t="s"/>
      <c r="T2" s="9" t="s">
        <v>3</v>
      </c>
      <c r="U2" s="11" t="s"/>
    </row>
    <row r="3" spans="1:21">
      <c r="A3" s="7" t="s">
        <v>46</v>
      </c>
      <c r="B3" s="7" t="s">
        <v>46</v>
      </c>
      <c r="C3" s="7" t="s">
        <v>47</v>
      </c>
      <c r="D3" s="8" t="s">
        <v>5</v>
      </c>
      <c r="E3" s="9" t="s">
        <v>2</v>
      </c>
      <c r="F3" s="10">
        <v>1</v>
      </c>
      <c r="G3" s="9" t="s">
        <v>3</v>
      </c>
      <c r="H3" s="8">
        <v>0</v>
      </c>
      <c r="I3" s="11" t="s"/>
      <c r="J3" s="9" t="s">
        <v>3</v>
      </c>
      <c r="K3" s="8" t="s">
        <v>4</v>
      </c>
      <c r="L3" s="9" t="s">
        <v>3</v>
      </c>
      <c r="M3" s="8" t="s">
        <v>4</v>
      </c>
      <c r="N3" s="9" t="s">
        <v>3</v>
      </c>
      <c r="O3" s="8" t="s">
        <v>4</v>
      </c>
      <c r="P3" s="9" t="s">
        <v>3</v>
      </c>
      <c r="Q3" s="8" t="s">
        <v>4</v>
      </c>
      <c r="R3" s="9" t="s">
        <v>3</v>
      </c>
      <c r="S3" s="11" t="s"/>
      <c r="T3" s="11" t="s">
        <v>3</v>
      </c>
      <c r="U3" s="11" t="s"/>
    </row>
    <row r="4" spans="1:21">
      <c r="A4" s="7" t="s">
        <v>48</v>
      </c>
      <c r="B4" s="7" t="s">
        <v>48</v>
      </c>
      <c r="C4" s="7" t="s">
        <v>49</v>
      </c>
      <c r="D4" s="8" t="s">
        <v>6</v>
      </c>
      <c r="E4" s="9" t="s">
        <v>2</v>
      </c>
      <c r="F4" s="10">
        <v>1</v>
      </c>
      <c r="G4" s="9" t="s">
        <v>3</v>
      </c>
      <c r="H4" s="8">
        <v>0</v>
      </c>
      <c r="I4" s="11" t="s"/>
      <c r="J4" s="9" t="s">
        <v>3</v>
      </c>
      <c r="K4" s="8" t="s">
        <v>4</v>
      </c>
      <c r="L4" s="9" t="s">
        <v>3</v>
      </c>
      <c r="M4" s="8" t="s">
        <v>4</v>
      </c>
      <c r="N4" s="9" t="s">
        <v>3</v>
      </c>
      <c r="O4" s="8" t="s">
        <v>4</v>
      </c>
      <c r="P4" s="9" t="s">
        <v>3</v>
      </c>
      <c r="Q4" s="8" t="s">
        <v>4</v>
      </c>
      <c r="R4" s="9" t="s">
        <v>3</v>
      </c>
      <c r="S4" s="11" t="s"/>
      <c r="T4" s="9" t="s">
        <v>3</v>
      </c>
      <c r="U4" s="9" t="s"/>
    </row>
    <row r="5" spans="1:21">
      <c r="A5" s="7" t="s">
        <v>50</v>
      </c>
      <c r="B5" s="7" t="s">
        <v>50</v>
      </c>
      <c r="C5" s="7" t="s">
        <v>51</v>
      </c>
      <c r="D5" s="8" t="s">
        <v>7</v>
      </c>
      <c r="E5" s="9" t="s">
        <v>2</v>
      </c>
      <c r="F5" s="10">
        <v>1</v>
      </c>
      <c r="G5" s="9" t="s">
        <v>3</v>
      </c>
      <c r="H5" s="8">
        <v>0</v>
      </c>
      <c r="I5" s="11" t="s"/>
      <c r="J5" s="9" t="s">
        <v>3</v>
      </c>
      <c r="K5" s="8" t="s">
        <v>4</v>
      </c>
      <c r="L5" s="9" t="s">
        <v>3</v>
      </c>
      <c r="M5" s="8" t="s">
        <v>4</v>
      </c>
      <c r="N5" s="9" t="s">
        <v>3</v>
      </c>
      <c r="O5" s="8" t="s">
        <v>4</v>
      </c>
      <c r="P5" s="9" t="s">
        <v>3</v>
      </c>
      <c r="Q5" s="8" t="s">
        <v>4</v>
      </c>
      <c r="R5" s="9" t="s">
        <v>3</v>
      </c>
      <c r="S5" s="11" t="s"/>
      <c r="T5" s="11" t="s">
        <v>3</v>
      </c>
      <c r="U5" s="11" t="s"/>
    </row>
    <row r="6" spans="1:21">
      <c r="A6" s="7" t="s">
        <v>52</v>
      </c>
      <c r="B6" s="7" t="s">
        <v>52</v>
      </c>
      <c r="C6" s="7" t="s">
        <v>53</v>
      </c>
      <c r="E6" s="9" t="s">
        <v>8</v>
      </c>
      <c r="F6" s="10">
        <v>5</v>
      </c>
      <c r="G6" s="9" t="s">
        <v>9</v>
      </c>
      <c r="H6" s="10">
        <v>0.3</v>
      </c>
      <c r="I6" s="11" t="s"/>
      <c r="J6" s="9" t="s">
        <v>3</v>
      </c>
      <c r="K6" s="8" t="s">
        <v>4</v>
      </c>
      <c r="L6" s="9" t="s">
        <v>3</v>
      </c>
      <c r="M6" s="8" t="s">
        <v>4</v>
      </c>
      <c r="N6" s="9" t="s">
        <v>3</v>
      </c>
      <c r="O6" s="8" t="s">
        <v>4</v>
      </c>
      <c r="P6" s="9" t="s">
        <v>3</v>
      </c>
      <c r="Q6" s="8" t="s">
        <v>4</v>
      </c>
      <c r="R6" s="9" t="s">
        <v>3</v>
      </c>
      <c r="S6" s="11" t="s"/>
      <c r="T6" s="11" t="s">
        <v>3</v>
      </c>
      <c r="U6" s="11" t="s"/>
    </row>
    <row r="7" spans="1:21">
      <c r="A7" s="7" t="s">
        <v>54</v>
      </c>
      <c r="B7" s="7" t="s">
        <v>54</v>
      </c>
      <c r="C7" s="7" t="s">
        <v>55</v>
      </c>
      <c r="E7" s="9" t="s">
        <v>8</v>
      </c>
      <c r="F7" s="10">
        <v>4</v>
      </c>
      <c r="G7" s="9" t="s">
        <v>9</v>
      </c>
      <c r="H7" s="10">
        <v>1</v>
      </c>
      <c r="I7" s="11" t="s"/>
      <c r="J7" s="9" t="s">
        <v>3</v>
      </c>
      <c r="K7" s="8" t="s">
        <v>4</v>
      </c>
      <c r="L7" s="9" t="s">
        <v>3</v>
      </c>
      <c r="M7" s="8" t="s">
        <v>4</v>
      </c>
      <c r="N7" s="9" t="s">
        <v>3</v>
      </c>
      <c r="O7" s="8" t="s">
        <v>4</v>
      </c>
      <c r="P7" s="9" t="s">
        <v>3</v>
      </c>
      <c r="Q7" s="8" t="s">
        <v>4</v>
      </c>
      <c r="R7" s="9" t="s">
        <v>3</v>
      </c>
      <c r="S7" s="11" t="s"/>
      <c r="T7" s="11" t="s">
        <v>3</v>
      </c>
      <c r="U7" s="11" t="s"/>
    </row>
    <row r="8" spans="1:21">
      <c r="A8" s="7" t="s">
        <v>56</v>
      </c>
      <c r="B8" s="7" t="s">
        <v>56</v>
      </c>
      <c r="E8" s="9" t="s">
        <v>8</v>
      </c>
      <c r="F8" s="10">
        <v>5</v>
      </c>
      <c r="G8" s="9" t="s">
        <v>9</v>
      </c>
      <c r="H8" s="8">
        <v>0.5</v>
      </c>
      <c r="I8" s="11" t="s"/>
      <c r="J8" s="9" t="s">
        <v>9</v>
      </c>
      <c r="K8" s="8">
        <v>2880</v>
      </c>
      <c r="L8" s="9" t="s">
        <v>3</v>
      </c>
      <c r="M8" s="8" t="s">
        <v>4</v>
      </c>
      <c r="N8" s="9" t="s">
        <v>3</v>
      </c>
      <c r="O8" s="8" t="s">
        <v>4</v>
      </c>
      <c r="P8" s="9" t="s">
        <v>3</v>
      </c>
      <c r="Q8" s="8" t="s">
        <v>4</v>
      </c>
      <c r="R8" s="9" t="s">
        <v>3</v>
      </c>
      <c r="S8" s="11" t="s"/>
      <c r="T8" s="11" t="s">
        <v>3</v>
      </c>
      <c r="U8" s="11" t="s"/>
    </row>
    <row r="9" spans="1:21">
      <c r="A9" s="7" t="s">
        <v>57</v>
      </c>
      <c r="B9" s="7" t="s">
        <v>57</v>
      </c>
      <c r="C9" s="7" t="s">
        <v>58</v>
      </c>
      <c r="E9" s="9" t="s">
        <v>8</v>
      </c>
      <c r="F9" s="10">
        <v>5</v>
      </c>
      <c r="G9" s="9" t="s">
        <v>9</v>
      </c>
      <c r="H9" s="8">
        <v>0.3</v>
      </c>
      <c r="I9" s="11" t="s"/>
      <c r="J9" s="9" t="s">
        <v>9</v>
      </c>
      <c r="K9" s="8">
        <v>1440</v>
      </c>
      <c r="L9" s="9" t="s">
        <v>3</v>
      </c>
      <c r="M9" s="8" t="s">
        <v>4</v>
      </c>
      <c r="N9" s="9" t="s">
        <v>3</v>
      </c>
      <c r="O9" s="8" t="s">
        <v>4</v>
      </c>
      <c r="P9" s="9" t="s">
        <v>3</v>
      </c>
      <c r="Q9" s="8" t="s">
        <v>4</v>
      </c>
      <c r="R9" s="9" t="s">
        <v>3</v>
      </c>
      <c r="S9" s="11" t="s"/>
      <c r="T9" s="11" t="s">
        <v>3</v>
      </c>
      <c r="U9" s="11" t="s"/>
    </row>
    <row r="10" spans="1:21">
      <c r="A10" s="7" t="s">
        <v>59</v>
      </c>
      <c r="B10" s="7" t="s">
        <v>59</v>
      </c>
      <c r="E10" s="9" t="s">
        <v>8</v>
      </c>
      <c r="F10" s="8">
        <v>10</v>
      </c>
      <c r="G10" s="9" t="s">
        <v>9</v>
      </c>
      <c r="H10" s="8">
        <v>0.3</v>
      </c>
      <c r="I10" s="11" t="s">
        <v>10</v>
      </c>
      <c r="J10" s="9" t="s">
        <v>3</v>
      </c>
      <c r="K10" s="8" t="s">
        <v>4</v>
      </c>
      <c r="L10" s="9" t="s">
        <v>3</v>
      </c>
      <c r="M10" s="8" t="s">
        <v>4</v>
      </c>
      <c r="N10" s="9" t="s">
        <v>3</v>
      </c>
      <c r="O10" s="8" t="s">
        <v>4</v>
      </c>
      <c r="P10" s="9" t="s">
        <v>3</v>
      </c>
      <c r="Q10" s="8" t="s">
        <v>4</v>
      </c>
      <c r="R10" s="9" t="s">
        <v>3</v>
      </c>
      <c r="S10" s="11" t="s"/>
      <c r="T10" s="11" t="s">
        <v>3</v>
      </c>
      <c r="U10" s="11" t="s"/>
    </row>
    <row r="11" spans="1:21">
      <c r="A11" s="7" t="s">
        <v>60</v>
      </c>
      <c r="B11" s="7" t="s">
        <v>11</v>
      </c>
      <c r="C11" s="7" t="s">
        <v>61</v>
      </c>
      <c r="E11" s="9" t="s">
        <v>8</v>
      </c>
      <c r="F11" s="8">
        <v>5</v>
      </c>
      <c r="G11" s="9" t="s">
        <v>9</v>
      </c>
      <c r="H11" s="8">
        <v>1.1</v>
      </c>
      <c r="I11" s="11" t="s"/>
      <c r="J11" s="9" t="s">
        <v>3</v>
      </c>
      <c r="K11" s="8" t="s">
        <v>4</v>
      </c>
      <c r="L11" s="9" t="s">
        <v>3</v>
      </c>
      <c r="M11" s="8" t="s">
        <v>4</v>
      </c>
      <c r="N11" s="9" t="s">
        <v>3</v>
      </c>
      <c r="O11" s="8" t="s">
        <v>4</v>
      </c>
      <c r="P11" s="9" t="s">
        <v>3</v>
      </c>
      <c r="Q11" s="8" t="s">
        <v>4</v>
      </c>
      <c r="R11" s="9" t="s">
        <v>3</v>
      </c>
      <c r="S11" s="11" t="s"/>
      <c r="T11" s="11" t="s">
        <v>3</v>
      </c>
      <c r="U11" s="11" t="s"/>
    </row>
    <row r="12" spans="1:21">
      <c r="A12" s="7" t="s">
        <v>62</v>
      </c>
      <c r="B12" s="7" t="s">
        <v>11</v>
      </c>
      <c r="C12" s="7" t="s">
        <v>61</v>
      </c>
      <c r="E12" s="9" t="s">
        <v>8</v>
      </c>
      <c r="F12" s="8">
        <v>5</v>
      </c>
      <c r="G12" s="9" t="s">
        <v>9</v>
      </c>
      <c r="H12" s="8">
        <v>1.1</v>
      </c>
      <c r="I12" s="11" t="s"/>
      <c r="J12" s="9" t="s">
        <v>3</v>
      </c>
      <c r="K12" s="8" t="s">
        <v>4</v>
      </c>
      <c r="L12" s="9" t="s">
        <v>3</v>
      </c>
      <c r="M12" s="8" t="s">
        <v>4</v>
      </c>
      <c r="N12" s="9" t="s">
        <v>3</v>
      </c>
      <c r="O12" s="8" t="s">
        <v>4</v>
      </c>
      <c r="P12" s="9" t="s">
        <v>9</v>
      </c>
      <c r="Q12" s="8">
        <v>5760</v>
      </c>
      <c r="R12" s="9" t="s">
        <v>3</v>
      </c>
      <c r="S12" s="11" t="s"/>
      <c r="T12" s="11" t="s">
        <v>3</v>
      </c>
      <c r="U12" s="11" t="s"/>
    </row>
    <row r="13" spans="1:21">
      <c r="A13" s="7" t="s">
        <v>63</v>
      </c>
      <c r="B13" s="7" t="s">
        <v>63</v>
      </c>
      <c r="E13" s="9" t="s">
        <v>8</v>
      </c>
      <c r="F13" s="8">
        <v>1</v>
      </c>
      <c r="G13" s="9" t="s">
        <v>9</v>
      </c>
      <c r="H13" s="8">
        <v>0.7</v>
      </c>
      <c r="I13" s="11" t="s"/>
      <c r="J13" s="9" t="s">
        <v>9</v>
      </c>
      <c r="K13" s="8">
        <v>2880</v>
      </c>
      <c r="L13" s="9" t="s">
        <v>3</v>
      </c>
      <c r="M13" s="8" t="s">
        <v>4</v>
      </c>
      <c r="N13" s="9" t="s">
        <v>3</v>
      </c>
      <c r="O13" s="8" t="s">
        <v>4</v>
      </c>
      <c r="P13" s="9" t="s">
        <v>3</v>
      </c>
      <c r="Q13" s="8" t="s">
        <v>4</v>
      </c>
      <c r="R13" s="9" t="s">
        <v>3</v>
      </c>
      <c r="S13" s="11" t="s"/>
      <c r="T13" s="11" t="s">
        <v>3</v>
      </c>
      <c r="U13" s="11" t="s"/>
    </row>
    <row r="14" spans="1:21">
      <c r="A14" s="7" t="s">
        <v>64</v>
      </c>
      <c r="B14" s="7" t="s">
        <v>64</v>
      </c>
      <c r="E14" s="9" t="s">
        <v>12</v>
      </c>
      <c r="F14" s="10">
        <v>1</v>
      </c>
      <c r="G14" s="9" t="s">
        <v>3</v>
      </c>
      <c r="H14" s="8" t="s">
        <v>4</v>
      </c>
      <c r="I14" s="11" t="s"/>
      <c r="J14" s="9" t="s">
        <v>3</v>
      </c>
      <c r="K14" s="8" t="s">
        <v>4</v>
      </c>
      <c r="L14" s="9" t="s">
        <v>9</v>
      </c>
      <c r="M14" s="8">
        <v>5</v>
      </c>
      <c r="N14" s="9" t="s">
        <v>3</v>
      </c>
      <c r="O14" s="8" t="s">
        <v>4</v>
      </c>
      <c r="P14" s="9" t="s">
        <v>3</v>
      </c>
      <c r="Q14" s="8" t="s">
        <v>4</v>
      </c>
      <c r="R14" s="9" t="s">
        <v>3</v>
      </c>
      <c r="S14" s="11" t="s"/>
      <c r="T14" s="11" t="s">
        <v>3</v>
      </c>
      <c r="U14" s="11" t="s"/>
    </row>
    <row r="15" spans="1:21">
      <c r="A15" s="7" t="s">
        <v>65</v>
      </c>
      <c r="B15" s="7" t="s">
        <v>65</v>
      </c>
      <c r="E15" s="9" t="s">
        <v>13</v>
      </c>
      <c r="F15" s="8">
        <v>10</v>
      </c>
      <c r="G15" s="9" t="s">
        <v>9</v>
      </c>
      <c r="H15" s="8">
        <v>0.3</v>
      </c>
      <c r="I15" s="11" t="s"/>
      <c r="J15" s="9" t="s">
        <v>3</v>
      </c>
      <c r="K15" s="8" t="s">
        <v>4</v>
      </c>
      <c r="L15" s="9" t="s">
        <v>3</v>
      </c>
      <c r="M15" s="8" t="s">
        <v>4</v>
      </c>
      <c r="N15" s="9" t="s">
        <v>3</v>
      </c>
      <c r="O15" s="8" t="s">
        <v>4</v>
      </c>
      <c r="P15" s="9" t="s">
        <v>3</v>
      </c>
      <c r="Q15" s="8" t="s">
        <v>4</v>
      </c>
      <c r="R15" s="9" t="s">
        <v>3</v>
      </c>
      <c r="S15" s="11" t="s"/>
      <c r="T15" s="11" t="s">
        <v>3</v>
      </c>
      <c r="U15" s="11" t="s"/>
    </row>
    <row r="16" spans="1:21">
      <c r="A16" s="7" t="s">
        <v>66</v>
      </c>
      <c r="B16" s="7" t="s">
        <v>66</v>
      </c>
      <c r="E16" s="9" t="s">
        <v>13</v>
      </c>
      <c r="F16" s="8">
        <v>10</v>
      </c>
      <c r="G16" s="9" t="s">
        <v>9</v>
      </c>
      <c r="H16" s="8">
        <v>0.6</v>
      </c>
      <c r="I16" s="11" t="s"/>
      <c r="J16" s="9" t="s">
        <v>3</v>
      </c>
      <c r="K16" s="8" t="s">
        <v>4</v>
      </c>
      <c r="L16" s="9" t="s">
        <v>3</v>
      </c>
      <c r="M16" s="8" t="s">
        <v>4</v>
      </c>
      <c r="N16" s="9" t="s">
        <v>3</v>
      </c>
      <c r="O16" s="8" t="s">
        <v>4</v>
      </c>
      <c r="P16" s="9" t="s">
        <v>3</v>
      </c>
      <c r="Q16" s="8" t="s">
        <v>4</v>
      </c>
      <c r="R16" s="9" t="s">
        <v>3</v>
      </c>
      <c r="S16" s="11" t="s"/>
      <c r="T16" s="11" t="s">
        <v>3</v>
      </c>
      <c r="U16" s="11" t="s"/>
    </row>
    <row r="17" spans="1:21">
      <c r="A17" s="7" t="s">
        <v>67</v>
      </c>
      <c r="B17" s="7" t="s">
        <v>67</v>
      </c>
      <c r="C17" s="7" t="s">
        <v>68</v>
      </c>
      <c r="E17" s="9" t="s">
        <v>13</v>
      </c>
      <c r="F17" s="8">
        <v>10</v>
      </c>
      <c r="G17" s="9" t="s">
        <v>9</v>
      </c>
      <c r="H17" s="8">
        <v>0.8</v>
      </c>
      <c r="I17" s="11" t="s"/>
      <c r="J17" s="9" t="s">
        <v>3</v>
      </c>
      <c r="K17" s="8" t="s">
        <v>4</v>
      </c>
      <c r="L17" s="9" t="s">
        <v>3</v>
      </c>
      <c r="M17" s="8" t="s">
        <v>4</v>
      </c>
      <c r="N17" s="9" t="s">
        <v>3</v>
      </c>
      <c r="O17" s="8" t="s">
        <v>4</v>
      </c>
      <c r="P17" s="9" t="s">
        <v>3</v>
      </c>
      <c r="Q17" s="8" t="s">
        <v>4</v>
      </c>
      <c r="R17" s="9" t="s">
        <v>3</v>
      </c>
      <c r="S17" s="11" t="s"/>
      <c r="T17" s="11" t="s">
        <v>3</v>
      </c>
      <c r="U17" s="11" t="s"/>
    </row>
    <row r="18" spans="1:21">
      <c r="A18" s="7" t="s">
        <v>69</v>
      </c>
      <c r="B18" s="7" t="s">
        <v>69</v>
      </c>
      <c r="C18" s="7" t="s">
        <v>70</v>
      </c>
      <c r="E18" s="9" t="s">
        <v>13</v>
      </c>
      <c r="F18" s="8">
        <v>10</v>
      </c>
      <c r="G18" s="9" t="s">
        <v>9</v>
      </c>
      <c r="H18" s="8">
        <v>0.9</v>
      </c>
      <c r="I18" s="11" t="s"/>
      <c r="J18" s="9" t="s">
        <v>3</v>
      </c>
      <c r="K18" s="8" t="s">
        <v>4</v>
      </c>
      <c r="L18" s="9" t="s">
        <v>3</v>
      </c>
      <c r="M18" s="8" t="s">
        <v>4</v>
      </c>
      <c r="N18" s="9" t="s">
        <v>3</v>
      </c>
      <c r="O18" s="8" t="s">
        <v>4</v>
      </c>
      <c r="P18" s="9" t="s">
        <v>3</v>
      </c>
      <c r="Q18" s="8" t="s">
        <v>4</v>
      </c>
      <c r="R18" s="9" t="s">
        <v>3</v>
      </c>
      <c r="S18" s="11" t="s"/>
      <c r="T18" s="11" t="s">
        <v>3</v>
      </c>
      <c r="U18" s="11" t="s"/>
    </row>
    <row r="19" spans="1:21">
      <c r="A19" s="7" t="s">
        <v>71</v>
      </c>
      <c r="B19" s="7" t="s">
        <v>71</v>
      </c>
      <c r="C19" s="7" t="s">
        <v>72</v>
      </c>
      <c r="E19" s="9" t="s">
        <v>13</v>
      </c>
      <c r="F19" s="8">
        <v>20</v>
      </c>
      <c r="G19" s="9" t="s">
        <v>9</v>
      </c>
      <c r="H19" s="8">
        <v>0.3</v>
      </c>
      <c r="I19" s="11" t="s"/>
      <c r="J19" s="9" t="s">
        <v>3</v>
      </c>
      <c r="K19" s="8" t="s">
        <v>4</v>
      </c>
      <c r="L19" s="9" t="s">
        <v>3</v>
      </c>
      <c r="M19" s="8" t="s">
        <v>4</v>
      </c>
      <c r="N19" s="9" t="s">
        <v>3</v>
      </c>
      <c r="O19" s="8" t="s">
        <v>4</v>
      </c>
      <c r="P19" s="9" t="s">
        <v>3</v>
      </c>
      <c r="Q19" s="8" t="s">
        <v>4</v>
      </c>
      <c r="R19" s="9" t="s">
        <v>3</v>
      </c>
      <c r="S19" s="11" t="s"/>
      <c r="T19" s="11" t="s">
        <v>3</v>
      </c>
      <c r="U19" s="11" t="s"/>
    </row>
    <row r="20" spans="1:21">
      <c r="A20" s="7" t="s">
        <v>73</v>
      </c>
      <c r="B20" s="7" t="s">
        <v>73</v>
      </c>
      <c r="E20" s="9" t="s">
        <v>13</v>
      </c>
      <c r="F20" s="8">
        <v>10</v>
      </c>
      <c r="G20" s="9" t="s">
        <v>9</v>
      </c>
      <c r="H20" s="8">
        <v>0.9</v>
      </c>
      <c r="I20" s="11" t="s"/>
      <c r="J20" s="9" t="s">
        <v>3</v>
      </c>
      <c r="K20" s="8" t="s">
        <v>4</v>
      </c>
      <c r="L20" s="9" t="s">
        <v>3</v>
      </c>
      <c r="M20" s="8" t="s">
        <v>4</v>
      </c>
      <c r="N20" s="9" t="s">
        <v>3</v>
      </c>
      <c r="O20" s="8" t="s">
        <v>4</v>
      </c>
      <c r="P20" s="9" t="s">
        <v>3</v>
      </c>
      <c r="Q20" s="8" t="s">
        <v>4</v>
      </c>
      <c r="R20" s="9" t="s">
        <v>3</v>
      </c>
      <c r="S20" s="11" t="s"/>
      <c r="T20" s="11" t="s">
        <v>3</v>
      </c>
      <c r="U20" s="11" t="s"/>
    </row>
    <row r="21" spans="1:21">
      <c r="A21" s="7" t="s">
        <v>74</v>
      </c>
      <c r="B21" s="7" t="s">
        <v>74</v>
      </c>
      <c r="C21" s="7" t="s">
        <v>75</v>
      </c>
      <c r="E21" s="9" t="s">
        <v>13</v>
      </c>
      <c r="F21" s="8">
        <v>5</v>
      </c>
      <c r="G21" s="9" t="s">
        <v>9</v>
      </c>
      <c r="H21" s="8">
        <v>0.6</v>
      </c>
      <c r="I21" s="11" t="s"/>
      <c r="J21" s="9" t="s">
        <v>9</v>
      </c>
      <c r="K21" s="8">
        <v>11520</v>
      </c>
      <c r="L21" s="9" t="s">
        <v>3</v>
      </c>
      <c r="M21" s="8" t="s">
        <v>4</v>
      </c>
      <c r="N21" s="9" t="s">
        <v>3</v>
      </c>
      <c r="O21" s="8" t="s">
        <v>4</v>
      </c>
      <c r="P21" s="9" t="s">
        <v>3</v>
      </c>
      <c r="Q21" s="8" t="s">
        <v>4</v>
      </c>
      <c r="R21" s="9" t="s">
        <v>3</v>
      </c>
      <c r="S21" s="11" t="s"/>
      <c r="T21" s="11" t="s">
        <v>3</v>
      </c>
      <c r="U21" s="11" t="s"/>
    </row>
    <row r="22" spans="1:21">
      <c r="A22" s="7" t="s">
        <v>76</v>
      </c>
      <c r="B22" s="7" t="s">
        <v>76</v>
      </c>
      <c r="E22" s="9" t="s">
        <v>13</v>
      </c>
      <c r="F22" s="8">
        <v>10</v>
      </c>
      <c r="G22" s="9" t="s">
        <v>9</v>
      </c>
      <c r="H22" s="8">
        <v>1</v>
      </c>
      <c r="I22" s="11" t="s"/>
      <c r="J22" s="9" t="s">
        <v>3</v>
      </c>
      <c r="K22" s="8" t="s">
        <v>4</v>
      </c>
      <c r="L22" s="9" t="s">
        <v>3</v>
      </c>
      <c r="M22" s="8" t="s">
        <v>4</v>
      </c>
      <c r="N22" s="9" t="s">
        <v>3</v>
      </c>
      <c r="O22" s="8" t="s">
        <v>4</v>
      </c>
      <c r="P22" s="9" t="s">
        <v>3</v>
      </c>
      <c r="Q22" s="8" t="s">
        <v>4</v>
      </c>
      <c r="R22" s="9" t="s">
        <v>3</v>
      </c>
      <c r="S22" s="11" t="s"/>
      <c r="T22" s="11" t="s">
        <v>3</v>
      </c>
      <c r="U22" s="11" t="s"/>
    </row>
    <row r="23" spans="1:21">
      <c r="A23" s="7" t="s">
        <v>77</v>
      </c>
      <c r="B23" s="7" t="s">
        <v>77</v>
      </c>
      <c r="C23" s="7" t="s">
        <v>78</v>
      </c>
      <c r="E23" s="9" t="s">
        <v>14</v>
      </c>
      <c r="F23" s="8">
        <v>5</v>
      </c>
      <c r="G23" s="9" t="s">
        <v>3</v>
      </c>
      <c r="H23" s="8">
        <v>0</v>
      </c>
      <c r="I23" s="11" t="s"/>
      <c r="J23" s="9" t="s">
        <v>3</v>
      </c>
      <c r="K23" s="8" t="s">
        <v>4</v>
      </c>
      <c r="L23" s="9" t="s">
        <v>3</v>
      </c>
      <c r="M23" s="8" t="s">
        <v>4</v>
      </c>
      <c r="N23" s="9" t="s">
        <v>3</v>
      </c>
      <c r="O23" s="8" t="s">
        <v>4</v>
      </c>
      <c r="P23" s="9" t="s">
        <v>9</v>
      </c>
      <c r="Q23" s="8">
        <v>5760</v>
      </c>
      <c r="R23" s="9" t="s">
        <v>3</v>
      </c>
      <c r="S23" s="11" t="s"/>
      <c r="T23" s="11" t="s">
        <v>3</v>
      </c>
      <c r="U23" s="11" t="s"/>
    </row>
    <row r="24" spans="1:21">
      <c r="A24" s="7" t="s">
        <v>79</v>
      </c>
      <c r="B24" s="7" t="s">
        <v>77</v>
      </c>
      <c r="C24" s="7" t="s">
        <v>78</v>
      </c>
      <c r="E24" s="9" t="s">
        <v>14</v>
      </c>
      <c r="F24" s="8">
        <v>5</v>
      </c>
      <c r="G24" s="9" t="s">
        <v>3</v>
      </c>
      <c r="H24" s="8">
        <v>0</v>
      </c>
      <c r="I24" s="11" t="s"/>
      <c r="J24" s="9" t="s">
        <v>3</v>
      </c>
      <c r="K24" s="8" t="s">
        <v>4</v>
      </c>
      <c r="L24" s="9" t="s">
        <v>3</v>
      </c>
      <c r="M24" s="8" t="s">
        <v>4</v>
      </c>
      <c r="N24" s="9" t="s">
        <v>3</v>
      </c>
      <c r="O24" s="8" t="s">
        <v>4</v>
      </c>
      <c r="P24" s="9" t="s">
        <v>3</v>
      </c>
      <c r="Q24" s="8" t="s">
        <v>4</v>
      </c>
      <c r="R24" s="9" t="s">
        <v>3</v>
      </c>
      <c r="S24" s="11" t="s"/>
      <c r="T24" s="11" t="s">
        <v>3</v>
      </c>
      <c r="U24" s="11" t="s"/>
    </row>
    <row r="25" spans="1:21">
      <c r="A25" s="7" t="s">
        <v>80</v>
      </c>
      <c r="B25" s="7" t="s">
        <v>80</v>
      </c>
      <c r="C25" s="7" t="s">
        <v>81</v>
      </c>
      <c r="E25" s="9" t="s">
        <v>14</v>
      </c>
      <c r="F25" s="8">
        <v>5</v>
      </c>
      <c r="G25" s="9" t="s">
        <v>9</v>
      </c>
      <c r="H25" s="8">
        <v>1.5</v>
      </c>
      <c r="I25" s="11" t="s"/>
      <c r="J25" s="9" t="s">
        <v>3</v>
      </c>
      <c r="K25" s="8" t="s">
        <v>4</v>
      </c>
      <c r="L25" s="9" t="s">
        <v>3</v>
      </c>
      <c r="M25" s="8" t="s">
        <v>4</v>
      </c>
      <c r="N25" s="9" t="s">
        <v>3</v>
      </c>
      <c r="O25" s="8" t="s">
        <v>4</v>
      </c>
      <c r="P25" s="9" t="s">
        <v>9</v>
      </c>
      <c r="Q25" s="8">
        <v>4320</v>
      </c>
      <c r="R25" s="9" t="s">
        <v>3</v>
      </c>
      <c r="S25" s="11" t="s"/>
      <c r="T25" s="11" t="s">
        <v>3</v>
      </c>
      <c r="U25" s="11" t="s"/>
    </row>
    <row r="26" spans="1:21">
      <c r="A26" s="7" t="s">
        <v>82</v>
      </c>
      <c r="B26" s="7" t="s">
        <v>80</v>
      </c>
      <c r="C26" s="7" t="s">
        <v>81</v>
      </c>
      <c r="E26" s="9" t="s">
        <v>14</v>
      </c>
      <c r="F26" s="8">
        <v>5</v>
      </c>
      <c r="G26" s="9" t="s">
        <v>9</v>
      </c>
      <c r="H26" s="8">
        <v>1.5</v>
      </c>
      <c r="I26" s="11" t="s"/>
      <c r="J26" s="9" t="s">
        <v>3</v>
      </c>
      <c r="K26" s="8" t="s">
        <v>4</v>
      </c>
      <c r="L26" s="9" t="s">
        <v>3</v>
      </c>
      <c r="M26" s="8" t="s">
        <v>4</v>
      </c>
      <c r="N26" s="9" t="s">
        <v>3</v>
      </c>
      <c r="O26" s="8" t="s">
        <v>4</v>
      </c>
      <c r="P26" s="9" t="s">
        <v>3</v>
      </c>
      <c r="Q26" s="8" t="s">
        <v>4</v>
      </c>
      <c r="R26" s="9" t="s">
        <v>3</v>
      </c>
      <c r="S26" s="11" t="s"/>
      <c r="T26" s="9" t="s">
        <v>3</v>
      </c>
      <c r="U26" s="11" t="s"/>
    </row>
    <row r="27" spans="1:21">
      <c r="A27" s="12" t="s">
        <v>83</v>
      </c>
      <c r="B27" s="12" t="s">
        <v>83</v>
      </c>
      <c r="C27" s="12" t="s">
        <v>84</v>
      </c>
      <c r="E27" s="13" t="s">
        <v>14</v>
      </c>
      <c r="F27" s="8">
        <v>5</v>
      </c>
      <c r="G27" s="13" t="s">
        <v>3</v>
      </c>
      <c r="H27" s="8">
        <v>0</v>
      </c>
      <c r="I27" s="14" t="s"/>
      <c r="J27" s="13" t="s">
        <v>3</v>
      </c>
      <c r="K27" s="8" t="s">
        <v>4</v>
      </c>
      <c r="L27" s="13" t="s">
        <v>3</v>
      </c>
      <c r="M27" s="8" t="s">
        <v>4</v>
      </c>
      <c r="N27" s="13" t="s">
        <v>3</v>
      </c>
      <c r="O27" s="8" t="s">
        <v>4</v>
      </c>
      <c r="P27" s="13" t="s">
        <v>3</v>
      </c>
      <c r="Q27" s="8">
        <v>3600</v>
      </c>
      <c r="R27" s="13" t="s">
        <v>3</v>
      </c>
      <c r="S27" s="13" t="s"/>
      <c r="T27" s="13" t="s">
        <v>3</v>
      </c>
      <c r="U27" s="13" t="s"/>
    </row>
    <row r="28" spans="1:21">
      <c r="A28" s="12" t="s">
        <v>85</v>
      </c>
      <c r="B28" s="12" t="s">
        <v>83</v>
      </c>
      <c r="C28" s="12" t="s">
        <v>84</v>
      </c>
      <c r="E28" s="13" t="s">
        <v>14</v>
      </c>
      <c r="F28" s="8">
        <v>5</v>
      </c>
      <c r="G28" s="13" t="s">
        <v>3</v>
      </c>
      <c r="H28" s="8">
        <v>0</v>
      </c>
      <c r="I28" s="11" t="s"/>
      <c r="J28" s="13" t="s">
        <v>3</v>
      </c>
      <c r="K28" s="8" t="s">
        <v>4</v>
      </c>
      <c r="L28" s="13" t="s">
        <v>3</v>
      </c>
      <c r="M28" s="8" t="s">
        <v>4</v>
      </c>
      <c r="N28" s="13" t="s">
        <v>3</v>
      </c>
      <c r="O28" s="8" t="s">
        <v>4</v>
      </c>
      <c r="P28" s="13" t="s">
        <v>3</v>
      </c>
      <c r="Q28" s="8" t="s">
        <v>4</v>
      </c>
      <c r="R28" s="13" t="s">
        <v>3</v>
      </c>
      <c r="S28" s="11" t="s"/>
      <c r="T28" s="13" t="s">
        <v>3</v>
      </c>
      <c r="U28" s="13" t="s"/>
    </row>
    <row r="29" spans="1:21">
      <c r="A29" s="7" t="s">
        <v>86</v>
      </c>
      <c r="B29" s="7" t="s">
        <v>86</v>
      </c>
      <c r="E29" s="9" t="s">
        <v>15</v>
      </c>
      <c r="F29" s="8">
        <v>1</v>
      </c>
      <c r="G29" s="9" t="s">
        <v>9</v>
      </c>
      <c r="H29" s="8">
        <v>4</v>
      </c>
      <c r="I29" s="11" t="s"/>
      <c r="J29" s="9" t="s">
        <v>3</v>
      </c>
      <c r="K29" s="8" t="s">
        <v>4</v>
      </c>
      <c r="L29" s="9" t="s">
        <v>9</v>
      </c>
      <c r="M29" s="8">
        <v>20</v>
      </c>
      <c r="N29" s="9" t="s">
        <v>3</v>
      </c>
      <c r="O29" s="8" t="s">
        <v>4</v>
      </c>
      <c r="P29" s="9" t="s">
        <v>3</v>
      </c>
      <c r="Q29" s="8" t="s">
        <v>4</v>
      </c>
      <c r="R29" s="9" t="s">
        <v>3</v>
      </c>
      <c r="S29" s="11" t="s"/>
      <c r="T29" s="9" t="s">
        <v>9</v>
      </c>
      <c r="U29" s="11" t="s">
        <v>16</v>
      </c>
    </row>
    <row r="30" spans="1:21">
      <c r="A30" s="7" t="s">
        <v>87</v>
      </c>
      <c r="B30" s="7" t="s">
        <v>87</v>
      </c>
      <c r="E30" s="9" t="s">
        <v>15</v>
      </c>
      <c r="F30" s="8">
        <v>1</v>
      </c>
      <c r="G30" s="9" t="s">
        <v>9</v>
      </c>
      <c r="H30" s="8">
        <v>4</v>
      </c>
      <c r="I30" s="11" t="s"/>
      <c r="J30" s="9" t="s">
        <v>3</v>
      </c>
      <c r="K30" s="8" t="s">
        <v>4</v>
      </c>
      <c r="L30" s="9" t="s">
        <v>9</v>
      </c>
      <c r="M30" s="8">
        <v>20</v>
      </c>
      <c r="N30" s="9" t="s">
        <v>3</v>
      </c>
      <c r="O30" s="8" t="s">
        <v>4</v>
      </c>
      <c r="P30" s="9" t="s">
        <v>3</v>
      </c>
      <c r="Q30" s="8" t="s">
        <v>4</v>
      </c>
      <c r="R30" s="9" t="s">
        <v>3</v>
      </c>
      <c r="S30" s="11" t="s"/>
      <c r="T30" s="9" t="s">
        <v>9</v>
      </c>
      <c r="U30" s="11" t="s">
        <v>17</v>
      </c>
    </row>
    <row r="31" spans="1:21">
      <c r="A31" s="7" t="s">
        <v>88</v>
      </c>
      <c r="B31" s="7" t="s">
        <v>88</v>
      </c>
      <c r="E31" s="9" t="s">
        <v>15</v>
      </c>
      <c r="F31" s="8">
        <v>1</v>
      </c>
      <c r="G31" s="9" t="s">
        <v>9</v>
      </c>
      <c r="H31" s="8">
        <v>3</v>
      </c>
      <c r="I31" s="11" t="s"/>
      <c r="J31" s="9" t="s">
        <v>3</v>
      </c>
      <c r="K31" s="8" t="s">
        <v>4</v>
      </c>
      <c r="L31" s="9" t="s">
        <v>9</v>
      </c>
      <c r="M31" s="8">
        <v>10</v>
      </c>
      <c r="N31" s="9" t="s">
        <v>3</v>
      </c>
      <c r="O31" s="8" t="s">
        <v>4</v>
      </c>
      <c r="P31" s="9" t="s">
        <v>3</v>
      </c>
      <c r="Q31" s="8" t="s">
        <v>4</v>
      </c>
      <c r="R31" s="9" t="s">
        <v>3</v>
      </c>
      <c r="S31" s="11" t="s"/>
      <c r="T31" s="9" t="s">
        <v>9</v>
      </c>
      <c r="U31" s="11" t="s"/>
    </row>
    <row r="32" spans="1:21">
      <c r="A32" s="7" t="s">
        <v>89</v>
      </c>
      <c r="B32" s="7" t="s">
        <v>89</v>
      </c>
      <c r="C32" s="7" t="s">
        <v>90</v>
      </c>
      <c r="E32" s="9" t="s">
        <v>18</v>
      </c>
      <c r="F32" s="8">
        <v>1</v>
      </c>
      <c r="G32" s="9" t="s">
        <v>9</v>
      </c>
      <c r="H32" s="8">
        <v>1.1</v>
      </c>
      <c r="I32" s="11" t="s"/>
      <c r="J32" s="9" t="s">
        <v>3</v>
      </c>
      <c r="K32" s="8" t="s">
        <v>4</v>
      </c>
      <c r="L32" s="9" t="s">
        <v>3</v>
      </c>
      <c r="M32" s="8" t="s">
        <v>4</v>
      </c>
      <c r="N32" s="9" t="s">
        <v>3</v>
      </c>
      <c r="O32" s="8" t="s">
        <v>4</v>
      </c>
      <c r="P32" s="9" t="s">
        <v>3</v>
      </c>
      <c r="Q32" s="8" t="s">
        <v>4</v>
      </c>
      <c r="R32" s="9" t="s">
        <v>9</v>
      </c>
      <c r="S32" s="11" t="s">
        <v>19</v>
      </c>
      <c r="T32" s="11" t="s">
        <v>3</v>
      </c>
      <c r="U32" s="11" t="s"/>
    </row>
    <row r="33" spans="1:21">
      <c r="A33" s="7" t="s">
        <v>91</v>
      </c>
      <c r="B33" s="7" t="s">
        <v>91</v>
      </c>
      <c r="E33" s="9" t="s">
        <v>18</v>
      </c>
      <c r="F33" s="8">
        <v>1</v>
      </c>
      <c r="G33" s="9" t="s">
        <v>9</v>
      </c>
      <c r="H33" s="8">
        <v>3</v>
      </c>
      <c r="I33" s="11" t="s"/>
      <c r="J33" s="9" t="s">
        <v>3</v>
      </c>
      <c r="K33" s="8" t="s">
        <v>4</v>
      </c>
      <c r="L33" s="9" t="s">
        <v>3</v>
      </c>
      <c r="M33" s="8" t="s">
        <v>4</v>
      </c>
      <c r="N33" s="9" t="s">
        <v>3</v>
      </c>
      <c r="O33" s="8" t="s">
        <v>4</v>
      </c>
      <c r="P33" s="9" t="s">
        <v>3</v>
      </c>
      <c r="Q33" s="8" t="s">
        <v>4</v>
      </c>
      <c r="R33" s="9" t="s">
        <v>9</v>
      </c>
      <c r="S33" s="13" t="s">
        <v>19</v>
      </c>
      <c r="T33" s="11" t="s">
        <v>3</v>
      </c>
      <c r="U33" s="11" t="s"/>
    </row>
    <row r="34" spans="1:21">
      <c r="A34" s="7" t="s">
        <v>92</v>
      </c>
      <c r="B34" s="7" t="s">
        <v>92</v>
      </c>
      <c r="E34" s="9" t="s">
        <v>18</v>
      </c>
      <c r="F34" s="8">
        <v>1</v>
      </c>
      <c r="G34" s="9" t="s">
        <v>9</v>
      </c>
      <c r="H34" s="8">
        <v>3</v>
      </c>
      <c r="I34" s="11" t="s"/>
      <c r="J34" s="9" t="s">
        <v>3</v>
      </c>
      <c r="K34" s="8" t="s">
        <v>4</v>
      </c>
      <c r="L34" s="9" t="s">
        <v>3</v>
      </c>
      <c r="M34" s="8" t="s">
        <v>4</v>
      </c>
      <c r="N34" s="9" t="s">
        <v>3</v>
      </c>
      <c r="O34" s="8" t="s">
        <v>4</v>
      </c>
      <c r="P34" s="9" t="s">
        <v>3</v>
      </c>
      <c r="Q34" s="8" t="s">
        <v>4</v>
      </c>
      <c r="R34" s="9" t="s">
        <v>9</v>
      </c>
      <c r="S34" s="11" t="s">
        <v>20</v>
      </c>
      <c r="T34" s="11" t="s">
        <v>3</v>
      </c>
      <c r="U34" s="11" t="s"/>
    </row>
    <row r="35" spans="1:21">
      <c r="A35" s="7" t="s">
        <v>93</v>
      </c>
      <c r="B35" s="7" t="s">
        <v>93</v>
      </c>
      <c r="E35" s="9" t="s">
        <v>18</v>
      </c>
      <c r="F35" s="8">
        <v>1</v>
      </c>
      <c r="G35" s="9" t="s">
        <v>9</v>
      </c>
      <c r="H35" s="8">
        <v>9</v>
      </c>
      <c r="I35" s="11" t="s"/>
      <c r="J35" s="9" t="s">
        <v>3</v>
      </c>
      <c r="K35" s="8" t="s">
        <v>4</v>
      </c>
      <c r="L35" s="9" t="s">
        <v>3</v>
      </c>
      <c r="M35" s="8" t="s">
        <v>4</v>
      </c>
      <c r="N35" s="9" t="s">
        <v>3</v>
      </c>
      <c r="O35" s="8" t="s">
        <v>4</v>
      </c>
      <c r="P35" s="9" t="s">
        <v>3</v>
      </c>
      <c r="Q35" s="8" t="s">
        <v>4</v>
      </c>
      <c r="R35" s="9" t="s">
        <v>9</v>
      </c>
      <c r="S35" s="11" t="s">
        <v>20</v>
      </c>
      <c r="T35" s="11" t="s">
        <v>3</v>
      </c>
      <c r="U35" s="11" t="s"/>
    </row>
    <row r="36" spans="1:21">
      <c r="A36" s="7" t="s">
        <v>94</v>
      </c>
      <c r="B36" s="7" t="s">
        <v>94</v>
      </c>
      <c r="C36" s="7" t="s">
        <v>95</v>
      </c>
      <c r="E36" s="9" t="s">
        <v>21</v>
      </c>
      <c r="F36" s="10">
        <v>1</v>
      </c>
      <c r="G36" s="9" t="s">
        <v>3</v>
      </c>
      <c r="H36" s="8">
        <v>0</v>
      </c>
      <c r="I36" s="11" t="s"/>
      <c r="J36" s="9" t="s">
        <v>3</v>
      </c>
      <c r="K36" s="8" t="s">
        <v>4</v>
      </c>
      <c r="L36" s="9" t="s">
        <v>3</v>
      </c>
      <c r="M36" s="8" t="s">
        <v>4</v>
      </c>
      <c r="N36" s="9" t="s">
        <v>3</v>
      </c>
      <c r="O36" s="8" t="s">
        <v>4</v>
      </c>
      <c r="P36" s="9" t="s">
        <v>3</v>
      </c>
      <c r="Q36" s="8" t="s">
        <v>4</v>
      </c>
      <c r="R36" s="9" t="s">
        <v>3</v>
      </c>
      <c r="S36" s="15" t="s"/>
      <c r="T36" s="11" t="s">
        <v>3</v>
      </c>
      <c r="U36" s="11" t="s"/>
    </row>
    <row r="37" spans="1:21">
      <c r="A37" s="7" t="s">
        <v>96</v>
      </c>
      <c r="B37" s="7" t="s">
        <v>96</v>
      </c>
      <c r="C37" s="7" t="s">
        <v>97</v>
      </c>
      <c r="E37" s="9" t="s">
        <v>21</v>
      </c>
      <c r="F37" s="10">
        <v>1</v>
      </c>
      <c r="G37" s="9" t="s">
        <v>3</v>
      </c>
      <c r="H37" s="8">
        <v>0</v>
      </c>
      <c r="I37" s="11" t="s"/>
      <c r="J37" s="9" t="s">
        <v>3</v>
      </c>
      <c r="K37" s="8" t="s">
        <v>4</v>
      </c>
      <c r="L37" s="9" t="s">
        <v>3</v>
      </c>
      <c r="M37" s="8" t="s">
        <v>4</v>
      </c>
      <c r="N37" s="9" t="s">
        <v>3</v>
      </c>
      <c r="O37" s="8" t="s">
        <v>4</v>
      </c>
      <c r="P37" s="9" t="s">
        <v>3</v>
      </c>
      <c r="Q37" s="8" t="s">
        <v>4</v>
      </c>
      <c r="R37" s="9" t="s">
        <v>3</v>
      </c>
      <c r="S37" s="15" t="s"/>
      <c r="T37" s="11" t="s">
        <v>3</v>
      </c>
      <c r="U37" s="11" t="s"/>
    </row>
    <row r="38" spans="1:21">
      <c r="A38" s="12" t="s">
        <v>98</v>
      </c>
      <c r="B38" s="12" t="s">
        <v>98</v>
      </c>
      <c r="C38" s="12" t="s">
        <v>99</v>
      </c>
      <c r="E38" s="13" t="s">
        <v>22</v>
      </c>
      <c r="F38" s="8">
        <v>10</v>
      </c>
      <c r="G38" s="13" t="s">
        <v>3</v>
      </c>
      <c r="H38" s="8">
        <v>0</v>
      </c>
      <c r="I38" s="11" t="s"/>
      <c r="J38" s="13" t="s">
        <v>3</v>
      </c>
      <c r="K38" s="8" t="s">
        <v>4</v>
      </c>
      <c r="L38" s="13" t="s">
        <v>3</v>
      </c>
      <c r="M38" s="8" t="s">
        <v>4</v>
      </c>
      <c r="N38" s="13" t="s">
        <v>3</v>
      </c>
      <c r="O38" s="8" t="s">
        <v>4</v>
      </c>
      <c r="P38" s="13" t="s">
        <v>3</v>
      </c>
      <c r="Q38" s="8" t="s">
        <v>4</v>
      </c>
      <c r="R38" s="13" t="s">
        <v>3</v>
      </c>
      <c r="S38" s="15" t="s"/>
      <c r="T38" s="13" t="s">
        <v>3</v>
      </c>
      <c r="U38" s="13" t="s"/>
    </row>
    <row r="39" spans="1:21">
      <c r="A39" s="7" t="s">
        <v>100</v>
      </c>
      <c r="B39" s="7" t="s">
        <v>100</v>
      </c>
      <c r="C39" s="7" t="s">
        <v>101</v>
      </c>
      <c r="E39" s="9" t="s">
        <v>22</v>
      </c>
      <c r="F39" s="10">
        <v>1</v>
      </c>
      <c r="G39" s="9" t="s">
        <v>3</v>
      </c>
      <c r="H39" s="8">
        <v>0</v>
      </c>
      <c r="I39" s="11" t="s"/>
      <c r="J39" s="9" t="s">
        <v>3</v>
      </c>
      <c r="K39" s="8" t="s">
        <v>4</v>
      </c>
      <c r="L39" s="9" t="s">
        <v>3</v>
      </c>
      <c r="M39" s="8" t="s">
        <v>4</v>
      </c>
      <c r="N39" s="9" t="s">
        <v>3</v>
      </c>
      <c r="O39" s="8" t="s">
        <v>4</v>
      </c>
      <c r="P39" s="9" t="s">
        <v>3</v>
      </c>
      <c r="Q39" s="8" t="s">
        <v>4</v>
      </c>
      <c r="R39" s="9" t="s">
        <v>3</v>
      </c>
      <c r="S39" s="15" t="s"/>
      <c r="T39" s="11" t="s">
        <v>3</v>
      </c>
      <c r="U39" s="11" t="s"/>
    </row>
    <row r="40" spans="1:21">
      <c r="A40" s="7" t="s">
        <v>102</v>
      </c>
      <c r="B40" s="7" t="s">
        <v>102</v>
      </c>
      <c r="C40" s="7" t="s">
        <v>103</v>
      </c>
      <c r="E40" s="9" t="s">
        <v>22</v>
      </c>
      <c r="F40" s="8">
        <v>5</v>
      </c>
      <c r="G40" s="9" t="s">
        <v>9</v>
      </c>
      <c r="H40" s="8">
        <v>1.8</v>
      </c>
      <c r="I40" s="11" t="s"/>
      <c r="J40" s="9" t="s">
        <v>3</v>
      </c>
      <c r="K40" s="8" t="s">
        <v>4</v>
      </c>
      <c r="L40" s="9" t="s">
        <v>3</v>
      </c>
      <c r="M40" s="8" t="s">
        <v>4</v>
      </c>
      <c r="N40" s="9" t="s">
        <v>3</v>
      </c>
      <c r="O40" s="8" t="s">
        <v>4</v>
      </c>
      <c r="P40" s="9" t="s">
        <v>3</v>
      </c>
      <c r="Q40" s="8" t="s">
        <v>4</v>
      </c>
      <c r="R40" s="9" t="s">
        <v>3</v>
      </c>
      <c r="S40" s="15" t="s"/>
      <c r="T40" s="11" t="s">
        <v>3</v>
      </c>
      <c r="U40" s="11" t="s"/>
    </row>
    <row r="41" spans="1:21">
      <c r="A41" s="7" t="s">
        <v>104</v>
      </c>
      <c r="B41" s="7" t="s">
        <v>104</v>
      </c>
      <c r="C41" s="7" t="s">
        <v>105</v>
      </c>
      <c r="E41" s="9" t="s">
        <v>22</v>
      </c>
      <c r="F41" s="8">
        <v>1</v>
      </c>
      <c r="G41" s="9" t="s">
        <v>9</v>
      </c>
      <c r="H41" s="8">
        <v>1.8</v>
      </c>
      <c r="I41" s="11" t="s"/>
      <c r="J41" s="9" t="s">
        <v>3</v>
      </c>
      <c r="K41" s="8" t="s">
        <v>4</v>
      </c>
      <c r="L41" s="9" t="s">
        <v>9</v>
      </c>
      <c r="M41" s="8">
        <v>14</v>
      </c>
      <c r="N41" s="9" t="s">
        <v>3</v>
      </c>
      <c r="O41" s="8" t="s">
        <v>4</v>
      </c>
      <c r="P41" s="9" t="s">
        <v>3</v>
      </c>
      <c r="Q41" s="8" t="s">
        <v>4</v>
      </c>
      <c r="R41" s="9" t="s">
        <v>3</v>
      </c>
      <c r="S41" s="15" t="s"/>
      <c r="T41" s="11" t="s">
        <v>3</v>
      </c>
      <c r="U41" s="11" t="s"/>
    </row>
    <row r="42" spans="5:21">
      <c r="E42" s="11" t="s"/>
      <c r="G42" s="11" t="s"/>
      <c r="I42" s="15" t="s"/>
      <c r="J42" s="11" t="s"/>
      <c r="L42" s="11" t="s"/>
      <c r="N42" s="11" t="s"/>
      <c r="O42" s="8" t="s"/>
      <c r="P42" s="11" t="s"/>
      <c r="R42" s="11" t="s"/>
      <c r="S42" s="15" t="s"/>
      <c r="T42" s="11" t="s"/>
      <c r="U42" s="11" t="s"/>
    </row>
    <row r="43" spans="5:21">
      <c r="E43" s="11" t="s"/>
      <c r="G43" s="11" t="s"/>
      <c r="I43" s="15" t="s"/>
      <c r="J43" s="11" t="s"/>
      <c r="L43" s="11" t="s"/>
      <c r="N43" s="11" t="s"/>
      <c r="O43" s="8" t="s"/>
      <c r="P43" s="11" t="s"/>
      <c r="R43" s="11" t="s"/>
      <c r="S43" s="15" t="s"/>
      <c r="T43" s="11" t="s"/>
      <c r="U43" s="11" t="s"/>
    </row>
    <row r="44" spans="5:21">
      <c r="E44" s="11" t="s"/>
      <c r="G44" s="11" t="s"/>
      <c r="I44" s="15" t="s"/>
      <c r="J44" s="11" t="s"/>
      <c r="L44" s="11" t="s"/>
      <c r="N44" s="11" t="s"/>
      <c r="O44" s="8" t="s"/>
      <c r="P44" s="11" t="s"/>
      <c r="R44" s="11" t="s"/>
      <c r="S44" s="15" t="s"/>
      <c r="T44" s="11" t="s"/>
      <c r="U44" s="11" t="s"/>
    </row>
    <row r="45" spans="5:21">
      <c r="E45" s="11" t="s"/>
      <c r="G45" s="11" t="s"/>
      <c r="I45" s="15" t="s"/>
      <c r="J45" s="11" t="s"/>
      <c r="L45" s="11" t="s"/>
      <c r="N45" s="11" t="s"/>
      <c r="O45" s="8" t="s"/>
      <c r="P45" s="11" t="s"/>
      <c r="R45" s="11" t="s"/>
      <c r="S45" s="15" t="s"/>
      <c r="T45" s="11" t="s"/>
      <c r="U45" s="11" t="s"/>
    </row>
    <row r="46" spans="5:21">
      <c r="E46" s="11" t="s"/>
      <c r="G46" s="11" t="s"/>
      <c r="I46" s="15" t="s"/>
      <c r="J46" s="11" t="s"/>
      <c r="L46" s="11" t="s"/>
      <c r="N46" s="11" t="s"/>
      <c r="O46" s="8" t="s"/>
      <c r="P46" s="11" t="s"/>
      <c r="R46" s="11" t="s"/>
      <c r="S46" s="15" t="s"/>
      <c r="T46" s="11" t="s"/>
      <c r="U46" s="11" t="s"/>
    </row>
    <row r="47" spans="5:21">
      <c r="E47" s="11" t="s"/>
      <c r="G47" s="11" t="s"/>
      <c r="I47" s="15" t="s"/>
      <c r="J47" s="11" t="s"/>
      <c r="L47" s="11" t="s"/>
      <c r="N47" s="11" t="s"/>
      <c r="O47" s="8" t="s"/>
      <c r="P47" s="11" t="s"/>
      <c r="R47" s="11" t="s"/>
      <c r="S47" s="15" t="s"/>
      <c r="T47" s="11" t="s"/>
      <c r="U47" s="11" t="s"/>
    </row>
    <row r="48" spans="5:21">
      <c r="E48" s="11" t="s"/>
      <c r="G48" s="11" t="s"/>
      <c r="I48" s="15" t="s"/>
      <c r="J48" s="11" t="s"/>
      <c r="L48" s="11" t="s"/>
      <c r="N48" s="11" t="s"/>
      <c r="O48" s="8" t="s"/>
      <c r="P48" s="11" t="s"/>
      <c r="R48" s="11" t="s"/>
      <c r="S48" s="15" t="s"/>
      <c r="T48" s="11" t="s"/>
      <c r="U48" s="11" t="s"/>
    </row>
    <row r="49" spans="5:21">
      <c r="E49" s="11" t="s"/>
      <c r="G49" s="11" t="s"/>
      <c r="I49" s="15" t="s"/>
      <c r="J49" s="11" t="s"/>
      <c r="L49" s="11" t="s"/>
      <c r="N49" s="11" t="s"/>
      <c r="O49" s="8" t="s"/>
      <c r="P49" s="11" t="s"/>
      <c r="R49" s="11" t="s"/>
      <c r="S49" s="15" t="s"/>
      <c r="T49" s="11" t="s"/>
      <c r="U49" s="11" t="s"/>
    </row>
    <row r="50" spans="5:21">
      <c r="E50" s="11" t="s"/>
      <c r="G50" s="11" t="s"/>
      <c r="I50" s="15" t="s"/>
      <c r="J50" s="11" t="s"/>
      <c r="L50" s="11" t="s"/>
      <c r="N50" s="11" t="s"/>
      <c r="O50" s="8" t="s"/>
      <c r="P50" s="11" t="s"/>
      <c r="R50" s="11" t="s"/>
      <c r="S50" s="15" t="s"/>
      <c r="T50" s="11" t="s"/>
      <c r="U50" s="11" t="s"/>
    </row>
    <row r="51" spans="5:21">
      <c r="E51" s="11" t="s"/>
      <c r="G51" s="11" t="s"/>
      <c r="I51" s="15" t="s"/>
      <c r="J51" s="11" t="s"/>
      <c r="L51" s="11" t="s"/>
      <c r="N51" s="11" t="s"/>
      <c r="O51" s="8" t="s"/>
      <c r="P51" s="11" t="s"/>
      <c r="R51" s="11" t="s"/>
      <c r="S51" s="15" t="s"/>
      <c r="T51" s="11" t="s"/>
      <c r="U51" s="11" t="s"/>
    </row>
    <row r="52" spans="5:21">
      <c r="E52" s="11" t="s"/>
      <c r="G52" s="11" t="s"/>
      <c r="I52" s="15" t="s"/>
      <c r="J52" s="11" t="s"/>
      <c r="L52" s="11" t="s"/>
      <c r="N52" s="11" t="s"/>
      <c r="O52" s="8" t="s"/>
      <c r="P52" s="11" t="s"/>
      <c r="R52" s="11" t="s"/>
      <c r="S52" s="15" t="s"/>
      <c r="T52" s="11" t="s"/>
      <c r="U52" s="11" t="s"/>
    </row>
    <row r="53" spans="5:21">
      <c r="E53" s="11" t="s"/>
      <c r="G53" s="11" t="s"/>
      <c r="I53" s="15" t="s"/>
      <c r="J53" s="11" t="s"/>
      <c r="L53" s="11" t="s"/>
      <c r="N53" s="11" t="s"/>
      <c r="O53" s="8" t="s"/>
      <c r="P53" s="11" t="s"/>
      <c r="R53" s="11" t="s"/>
      <c r="S53" s="15" t="s"/>
      <c r="T53" s="11" t="s"/>
      <c r="U53" s="11" t="s"/>
    </row>
    <row r="54" spans="5:21">
      <c r="E54" s="11" t="s"/>
      <c r="G54" s="11" t="s"/>
      <c r="I54" s="15" t="s"/>
      <c r="J54" s="11" t="s"/>
      <c r="L54" s="11" t="s"/>
      <c r="N54" s="11" t="s"/>
      <c r="P54" s="11" t="s"/>
      <c r="R54" s="11" t="s"/>
      <c r="S54" s="15" t="s"/>
      <c r="T54" s="11" t="s"/>
      <c r="U54" s="11" t="s"/>
    </row>
    <row r="55" spans="5:21">
      <c r="E55" s="11" t="s"/>
      <c r="G55" s="11" t="s"/>
      <c r="I55" s="15" t="s"/>
      <c r="J55" s="11" t="s"/>
      <c r="L55" s="11" t="s"/>
      <c r="N55" s="11" t="s"/>
      <c r="P55" s="11" t="s"/>
      <c r="R55" s="11" t="s"/>
      <c r="S55" s="15" t="s"/>
      <c r="T55" s="11" t="s"/>
      <c r="U55" s="11" t="s"/>
    </row>
    <row r="56" spans="5:21">
      <c r="E56" s="11" t="s"/>
      <c r="G56" s="11" t="s"/>
      <c r="I56" s="15" t="s"/>
      <c r="J56" s="11" t="s"/>
      <c r="L56" s="11" t="s"/>
      <c r="N56" s="11" t="s"/>
      <c r="P56" s="11" t="s"/>
      <c r="R56" s="11" t="s"/>
      <c r="S56" s="15" t="s"/>
      <c r="T56" s="11" t="s"/>
      <c r="U56" s="11" t="s"/>
    </row>
    <row r="57" spans="5:21">
      <c r="E57" s="11" t="s"/>
      <c r="G57" s="11" t="s"/>
      <c r="I57" s="15" t="s"/>
      <c r="J57" s="11" t="s"/>
      <c r="L57" s="11" t="s"/>
      <c r="N57" s="11" t="s"/>
      <c r="P57" s="11" t="s"/>
      <c r="R57" s="11" t="s"/>
      <c r="S57" s="15" t="s"/>
      <c r="T57" s="11" t="s"/>
      <c r="U57" s="11" t="s"/>
    </row>
    <row r="58" spans="5:21">
      <c r="E58" s="11" t="s"/>
      <c r="G58" s="11" t="s"/>
      <c r="I58" s="15" t="s"/>
      <c r="J58" s="11" t="s"/>
      <c r="L58" s="11" t="s"/>
      <c r="N58" s="11" t="s"/>
      <c r="P58" s="11" t="s"/>
      <c r="R58" s="11" t="s"/>
      <c r="S58" s="15" t="s"/>
      <c r="T58" s="11" t="s"/>
      <c r="U58" s="11" t="s"/>
    </row>
    <row r="59" spans="5:21">
      <c r="E59" s="11" t="s"/>
      <c r="G59" s="11" t="s"/>
      <c r="I59" s="15" t="s"/>
      <c r="J59" s="11" t="s"/>
      <c r="L59" s="11" t="s"/>
      <c r="N59" s="11" t="s"/>
      <c r="P59" s="11" t="s"/>
      <c r="R59" s="11" t="s"/>
      <c r="S59" s="15" t="s"/>
      <c r="T59" s="11" t="s"/>
      <c r="U59" s="11" t="s"/>
    </row>
    <row r="60" spans="5:21">
      <c r="E60" s="11" t="s"/>
      <c r="G60" s="11" t="s"/>
      <c r="I60" s="15" t="s"/>
      <c r="J60" s="11" t="s"/>
      <c r="L60" s="11" t="s"/>
      <c r="N60" s="11" t="s"/>
      <c r="P60" s="11" t="s"/>
      <c r="R60" s="11" t="s"/>
      <c r="S60" s="15" t="s"/>
      <c r="T60" s="11" t="s"/>
      <c r="U60" s="11" t="s"/>
    </row>
    <row r="61" spans="5:21">
      <c r="E61" s="11" t="s"/>
      <c r="G61" s="11" t="s"/>
      <c r="I61" s="15" t="s"/>
      <c r="J61" s="11" t="s"/>
      <c r="L61" s="11" t="s"/>
      <c r="N61" s="11" t="s"/>
      <c r="P61" s="11" t="s"/>
      <c r="R61" s="11" t="s"/>
      <c r="S61" s="15" t="s"/>
      <c r="T61" s="11" t="s"/>
      <c r="U61" s="11" t="s"/>
    </row>
    <row r="62" spans="5:21">
      <c r="E62" s="11" t="s"/>
      <c r="G62" s="11" t="s"/>
      <c r="I62" s="15" t="s"/>
      <c r="J62" s="11" t="s"/>
      <c r="L62" s="11" t="s"/>
      <c r="N62" s="11" t="s"/>
      <c r="P62" s="11" t="s"/>
      <c r="R62" s="11" t="s"/>
      <c r="S62" s="15" t="s"/>
      <c r="T62" s="11" t="s"/>
      <c r="U62" s="11" t="s"/>
    </row>
    <row r="63" spans="5:21">
      <c r="E63" s="11" t="s"/>
      <c r="G63" s="11" t="s"/>
      <c r="I63" s="15" t="s"/>
      <c r="J63" s="11" t="s"/>
      <c r="L63" s="11" t="s"/>
      <c r="N63" s="11" t="s"/>
      <c r="P63" s="11" t="s"/>
      <c r="R63" s="11" t="s"/>
      <c r="S63" s="15" t="s"/>
      <c r="T63" s="11" t="s"/>
      <c r="U63" s="11" t="s"/>
    </row>
    <row r="64" spans="5:21">
      <c r="E64" s="11" t="s"/>
      <c r="G64" s="11" t="s"/>
      <c r="I64" s="15" t="s"/>
      <c r="J64" s="11" t="s"/>
      <c r="L64" s="11" t="s"/>
      <c r="N64" s="11" t="s"/>
      <c r="P64" s="11" t="s"/>
      <c r="R64" s="11" t="s"/>
      <c r="S64" s="15" t="s"/>
      <c r="T64" s="11" t="s"/>
      <c r="U64" s="11" t="s"/>
    </row>
    <row r="65" spans="5:21">
      <c r="E65" s="11" t="s"/>
      <c r="G65" s="11" t="s"/>
      <c r="I65" s="15" t="s"/>
      <c r="J65" s="11" t="s"/>
      <c r="L65" s="11" t="s"/>
      <c r="N65" s="11" t="s"/>
      <c r="P65" s="11" t="s"/>
      <c r="R65" s="11" t="s"/>
      <c r="S65" s="15" t="s"/>
      <c r="T65" s="11" t="s"/>
      <c r="U65" s="11" t="s"/>
    </row>
    <row r="66" spans="5:21">
      <c r="E66" s="11" t="s"/>
      <c r="G66" s="11" t="s"/>
      <c r="I66" s="15" t="s"/>
      <c r="J66" s="11" t="s"/>
      <c r="L66" s="11" t="s"/>
      <c r="N66" s="11" t="s"/>
      <c r="P66" s="11" t="s"/>
      <c r="R66" s="11" t="s"/>
      <c r="S66" s="15" t="s"/>
      <c r="T66" s="11" t="s"/>
      <c r="U66" s="11" t="s"/>
    </row>
    <row r="67" spans="5:21">
      <c r="E67" s="11" t="s"/>
      <c r="G67" s="11" t="s"/>
      <c r="I67" s="15" t="s"/>
      <c r="J67" s="11" t="s"/>
      <c r="L67" s="11" t="s"/>
      <c r="N67" s="11" t="s"/>
      <c r="P67" s="11" t="s"/>
      <c r="R67" s="11" t="s"/>
      <c r="S67" s="15" t="s"/>
      <c r="T67" s="11" t="s"/>
      <c r="U67" s="11" t="s"/>
    </row>
    <row r="68" spans="5:21">
      <c r="E68" s="11" t="s"/>
      <c r="G68" s="11" t="s"/>
      <c r="I68" s="15" t="s"/>
      <c r="J68" s="11" t="s"/>
      <c r="L68" s="11" t="s"/>
      <c r="N68" s="11" t="s"/>
      <c r="P68" s="11" t="s"/>
      <c r="R68" s="11" t="s"/>
      <c r="S68" s="15" t="s"/>
      <c r="T68" s="11" t="s"/>
      <c r="U68" s="11" t="s"/>
    </row>
    <row r="69" spans="5:21">
      <c r="E69" s="11" t="s"/>
      <c r="G69" s="11" t="s"/>
      <c r="I69" s="15" t="s"/>
      <c r="J69" s="11" t="s"/>
      <c r="L69" s="11" t="s"/>
      <c r="N69" s="11" t="s"/>
      <c r="P69" s="11" t="s"/>
      <c r="R69" s="11" t="s"/>
      <c r="S69" s="15" t="s"/>
      <c r="T69" s="11" t="s"/>
      <c r="U69" s="11" t="s"/>
    </row>
    <row r="70" spans="5:21">
      <c r="E70" s="11" t="s"/>
      <c r="G70" s="11" t="s"/>
      <c r="I70" s="15" t="s"/>
      <c r="J70" s="11" t="s"/>
      <c r="L70" s="11" t="s"/>
      <c r="N70" s="11" t="s"/>
      <c r="P70" s="11" t="s"/>
      <c r="R70" s="11" t="s"/>
      <c r="S70" s="15" t="s"/>
      <c r="T70" s="11" t="s"/>
      <c r="U70" s="11" t="s"/>
    </row>
    <row r="71" spans="5:21">
      <c r="E71" s="11" t="s"/>
      <c r="G71" s="11" t="s"/>
      <c r="I71" s="15" t="s"/>
      <c r="J71" s="11" t="s"/>
      <c r="L71" s="11" t="s"/>
      <c r="N71" s="11" t="s"/>
      <c r="P71" s="11" t="s"/>
      <c r="R71" s="11" t="s"/>
      <c r="S71" s="15" t="s"/>
      <c r="T71" s="11" t="s"/>
      <c r="U71" s="11" t="s"/>
    </row>
    <row r="72" spans="5:21">
      <c r="E72" s="11" t="s"/>
      <c r="G72" s="11" t="s"/>
      <c r="I72" s="15" t="s"/>
      <c r="J72" s="11" t="s"/>
      <c r="L72" s="11" t="s"/>
      <c r="N72" s="11" t="s"/>
      <c r="P72" s="11" t="s"/>
      <c r="R72" s="11" t="s"/>
      <c r="S72" s="15" t="s"/>
      <c r="T72" s="11" t="s"/>
      <c r="U72" s="11" t="s"/>
    </row>
    <row r="73" spans="5:21">
      <c r="E73" s="11" t="s"/>
      <c r="G73" s="11" t="s"/>
      <c r="I73" s="15" t="s"/>
      <c r="J73" s="11" t="s"/>
      <c r="L73" s="11" t="s"/>
      <c r="N73" s="11" t="s"/>
      <c r="P73" s="11" t="s"/>
      <c r="R73" s="11" t="s"/>
      <c r="S73" s="15" t="s"/>
      <c r="T73" s="11" t="s"/>
      <c r="U73" s="11" t="s"/>
    </row>
    <row r="74" spans="5:21">
      <c r="E74" s="11" t="s"/>
      <c r="G74" s="11" t="s"/>
      <c r="I74" s="15" t="s"/>
      <c r="J74" s="11" t="s"/>
      <c r="L74" s="11" t="s"/>
      <c r="N74" s="11" t="s"/>
      <c r="P74" s="11" t="s"/>
      <c r="R74" s="11" t="s"/>
      <c r="S74" s="15" t="s"/>
      <c r="T74" s="11" t="s"/>
      <c r="U74" s="11" t="s"/>
    </row>
    <row r="75" spans="5:21">
      <c r="E75" s="11" t="s"/>
      <c r="G75" s="11" t="s"/>
      <c r="I75" s="15" t="s"/>
      <c r="J75" s="11" t="s"/>
      <c r="L75" s="11" t="s"/>
      <c r="N75" s="11" t="s"/>
      <c r="P75" s="11" t="s"/>
      <c r="R75" s="11" t="s"/>
      <c r="S75" s="15" t="s"/>
      <c r="T75" s="11" t="s"/>
      <c r="U75" s="11" t="s"/>
    </row>
    <row r="76" spans="5:21">
      <c r="E76" s="11" t="s"/>
      <c r="G76" s="11" t="s"/>
      <c r="I76" s="15" t="s"/>
      <c r="J76" s="11" t="s"/>
      <c r="L76" s="11" t="s"/>
      <c r="N76" s="11" t="s"/>
      <c r="P76" s="11" t="s"/>
      <c r="R76" s="11" t="s"/>
      <c r="S76" s="15" t="s"/>
      <c r="T76" s="11" t="s"/>
      <c r="U76" s="11" t="s"/>
    </row>
    <row r="77" spans="5:21">
      <c r="E77" s="11" t="s"/>
      <c r="G77" s="11" t="s"/>
      <c r="I77" s="15" t="s"/>
      <c r="J77" s="11" t="s"/>
      <c r="L77" s="11" t="s"/>
      <c r="N77" s="11" t="s"/>
      <c r="P77" s="11" t="s"/>
      <c r="R77" s="11" t="s"/>
      <c r="S77" s="15" t="s"/>
      <c r="T77" s="11" t="s"/>
      <c r="U77" s="11" t="s"/>
    </row>
    <row r="78" spans="5:21">
      <c r="E78" s="11" t="s"/>
      <c r="G78" s="11" t="s"/>
      <c r="I78" s="15" t="s"/>
      <c r="J78" s="11" t="s"/>
      <c r="L78" s="11" t="s"/>
      <c r="N78" s="11" t="s"/>
      <c r="P78" s="11" t="s"/>
      <c r="R78" s="11" t="s"/>
      <c r="S78" s="15" t="s"/>
      <c r="T78" s="11" t="s"/>
      <c r="U78" s="11" t="s"/>
    </row>
    <row r="79" spans="5:21">
      <c r="E79" s="11" t="s"/>
      <c r="G79" s="11" t="s"/>
      <c r="I79" s="15" t="s"/>
      <c r="J79" s="11" t="s"/>
      <c r="L79" s="11" t="s"/>
      <c r="N79" s="11" t="s"/>
      <c r="P79" s="11" t="s"/>
      <c r="R79" s="11" t="s"/>
      <c r="S79" s="15" t="s"/>
      <c r="T79" s="11" t="s"/>
      <c r="U79" s="11" t="s"/>
    </row>
    <row r="80" spans="5:21">
      <c r="E80" s="11" t="s"/>
      <c r="G80" s="11" t="s"/>
      <c r="I80" s="15" t="s"/>
      <c r="J80" s="11" t="s"/>
      <c r="L80" s="11" t="s"/>
      <c r="N80" s="11" t="s"/>
      <c r="P80" s="11" t="s"/>
      <c r="R80" s="11" t="s"/>
      <c r="S80" s="15" t="s"/>
      <c r="T80" s="11" t="s"/>
      <c r="U80" s="11" t="s"/>
    </row>
    <row r="81" spans="5:21">
      <c r="E81" s="11" t="s"/>
      <c r="G81" s="11" t="s"/>
      <c r="I81" s="15" t="s"/>
      <c r="J81" s="11" t="s"/>
      <c r="L81" s="11" t="s"/>
      <c r="N81" s="11" t="s"/>
      <c r="P81" s="11" t="s"/>
      <c r="R81" s="11" t="s"/>
      <c r="S81" s="15" t="s"/>
      <c r="T81" s="11" t="s"/>
      <c r="U81" s="11" t="s"/>
    </row>
    <row r="82" spans="5:21">
      <c r="E82" s="11" t="s"/>
      <c r="G82" s="11" t="s"/>
      <c r="I82" s="15" t="s"/>
      <c r="J82" s="11" t="s"/>
      <c r="L82" s="11" t="s"/>
      <c r="N82" s="11" t="s"/>
      <c r="P82" s="11" t="s"/>
      <c r="R82" s="11" t="s"/>
      <c r="S82" s="15" t="s"/>
      <c r="T82" s="11" t="s"/>
      <c r="U82" s="11" t="s"/>
    </row>
    <row r="83" spans="5:21">
      <c r="E83" s="11" t="s"/>
      <c r="G83" s="11" t="s"/>
      <c r="I83" s="15" t="s"/>
      <c r="J83" s="11" t="s"/>
      <c r="L83" s="11" t="s"/>
      <c r="N83" s="11" t="s"/>
      <c r="P83" s="11" t="s"/>
      <c r="R83" s="11" t="s"/>
      <c r="S83" s="15" t="s"/>
      <c r="T83" s="11" t="s"/>
      <c r="U83" s="11" t="s"/>
    </row>
    <row r="84" spans="5:21">
      <c r="E84" s="11" t="s"/>
      <c r="G84" s="11" t="s"/>
      <c r="I84" s="15" t="s"/>
      <c r="J84" s="11" t="s"/>
      <c r="L84" s="11" t="s"/>
      <c r="N84" s="11" t="s"/>
      <c r="P84" s="11" t="s"/>
      <c r="R84" s="11" t="s"/>
      <c r="S84" s="15" t="s"/>
      <c r="T84" s="11" t="s"/>
      <c r="U84" s="11" t="s"/>
    </row>
    <row r="85" spans="5:21">
      <c r="E85" s="11" t="s"/>
      <c r="G85" s="11" t="s"/>
      <c r="I85" s="15" t="s"/>
      <c r="J85" s="11" t="s"/>
      <c r="L85" s="11" t="s"/>
      <c r="N85" s="11" t="s"/>
      <c r="P85" s="11" t="s"/>
      <c r="R85" s="11" t="s"/>
      <c r="S85" s="15" t="s"/>
      <c r="T85" s="11" t="s"/>
      <c r="U85" s="11" t="s"/>
    </row>
    <row r="86" spans="5:21">
      <c r="E86" s="11" t="s"/>
      <c r="G86" s="11" t="s"/>
      <c r="I86" s="15" t="s"/>
      <c r="J86" s="11" t="s"/>
      <c r="L86" s="11" t="s"/>
      <c r="N86" s="11" t="s"/>
      <c r="P86" s="11" t="s"/>
      <c r="R86" s="11" t="s"/>
      <c r="S86" s="15" t="s"/>
      <c r="T86" s="11" t="s"/>
      <c r="U86" s="11" t="s"/>
    </row>
    <row r="87" spans="5:21">
      <c r="E87" s="11" t="s"/>
      <c r="G87" s="11" t="s"/>
      <c r="I87" s="15" t="s"/>
      <c r="J87" s="11" t="s"/>
      <c r="L87" s="11" t="s"/>
      <c r="N87" s="11" t="s"/>
      <c r="P87" s="11" t="s"/>
      <c r="R87" s="11" t="s"/>
      <c r="S87" s="15" t="s"/>
      <c r="T87" s="11" t="s"/>
      <c r="U87" s="11" t="s"/>
    </row>
    <row r="88" spans="5:21">
      <c r="E88" s="11" t="s"/>
      <c r="G88" s="11" t="s"/>
      <c r="I88" s="15" t="s"/>
      <c r="J88" s="11" t="s"/>
      <c r="L88" s="11" t="s"/>
      <c r="N88" s="11" t="s"/>
      <c r="P88" s="11" t="s"/>
      <c r="R88" s="11" t="s"/>
      <c r="S88" s="15" t="s"/>
      <c r="T88" s="11" t="s"/>
      <c r="U88" s="11" t="s"/>
    </row>
    <row r="89" spans="5:21">
      <c r="E89" s="11" t="s"/>
      <c r="G89" s="11" t="s"/>
      <c r="I89" s="15" t="s"/>
      <c r="J89" s="11" t="s"/>
      <c r="L89" s="11" t="s"/>
      <c r="N89" s="11" t="s"/>
      <c r="P89" s="11" t="s"/>
      <c r="R89" s="11" t="s"/>
      <c r="S89" s="15" t="s"/>
      <c r="T89" s="11" t="s"/>
      <c r="U89" s="11" t="s"/>
    </row>
    <row r="90" spans="5:21">
      <c r="E90" s="11" t="s"/>
      <c r="G90" s="11" t="s"/>
      <c r="I90" s="15" t="s"/>
      <c r="J90" s="11" t="s"/>
      <c r="L90" s="11" t="s"/>
      <c r="N90" s="11" t="s"/>
      <c r="P90" s="11" t="s"/>
      <c r="R90" s="11" t="s"/>
      <c r="S90" s="15" t="s"/>
      <c r="T90" s="11" t="s"/>
      <c r="U90" s="11" t="s"/>
    </row>
    <row r="91" spans="5:21">
      <c r="E91" s="11" t="s"/>
      <c r="G91" s="11" t="s"/>
      <c r="I91" s="15" t="s"/>
      <c r="J91" s="11" t="s"/>
      <c r="L91" s="11" t="s"/>
      <c r="N91" s="11" t="s"/>
      <c r="P91" s="11" t="s"/>
      <c r="R91" s="11" t="s"/>
      <c r="S91" s="15" t="s"/>
      <c r="T91" s="11" t="s"/>
      <c r="U91" s="11" t="s"/>
    </row>
    <row r="92" spans="5:21">
      <c r="E92" s="11" t="s"/>
      <c r="G92" s="11" t="s"/>
      <c r="I92" s="15" t="s"/>
      <c r="J92" s="11" t="s"/>
      <c r="L92" s="11" t="s"/>
      <c r="N92" s="11" t="s"/>
      <c r="P92" s="11" t="s"/>
      <c r="R92" s="11" t="s"/>
      <c r="S92" s="15" t="s"/>
      <c r="T92" s="11" t="s"/>
      <c r="U92" s="11" t="s"/>
    </row>
    <row r="93" spans="5:21">
      <c r="E93" s="11" t="s"/>
      <c r="G93" s="11" t="s"/>
      <c r="I93" s="15" t="s"/>
      <c r="J93" s="11" t="s"/>
      <c r="L93" s="11" t="s"/>
      <c r="N93" s="11" t="s"/>
      <c r="P93" s="11" t="s"/>
      <c r="R93" s="11" t="s"/>
      <c r="S93" s="15" t="s"/>
      <c r="T93" s="11" t="s"/>
      <c r="U93" s="11" t="s"/>
    </row>
    <row r="94" spans="5:21">
      <c r="E94" s="11" t="s"/>
      <c r="G94" s="11" t="s"/>
      <c r="I94" s="15" t="s"/>
      <c r="J94" s="11" t="s"/>
      <c r="L94" s="11" t="s"/>
      <c r="N94" s="11" t="s"/>
      <c r="P94" s="11" t="s"/>
      <c r="R94" s="11" t="s"/>
      <c r="S94" s="15" t="s"/>
      <c r="T94" s="11" t="s"/>
      <c r="U94" s="11" t="s"/>
    </row>
    <row r="95" spans="5:21">
      <c r="E95" s="11" t="s"/>
      <c r="G95" s="11" t="s"/>
      <c r="I95" s="15" t="s"/>
      <c r="J95" s="11" t="s"/>
      <c r="L95" s="11" t="s"/>
      <c r="N95" s="11" t="s"/>
      <c r="P95" s="11" t="s"/>
      <c r="R95" s="11" t="s"/>
      <c r="S95" s="15" t="s"/>
      <c r="T95" s="11" t="s"/>
      <c r="U95" s="11" t="s"/>
    </row>
    <row r="96" spans="5:21">
      <c r="E96" s="11" t="s"/>
      <c r="G96" s="11" t="s"/>
      <c r="I96" s="15" t="s"/>
      <c r="J96" s="11" t="s"/>
      <c r="L96" s="11" t="s"/>
      <c r="N96" s="11" t="s"/>
      <c r="P96" s="11" t="s"/>
      <c r="R96" s="11" t="s"/>
      <c r="S96" s="15" t="s"/>
      <c r="T96" s="11" t="s"/>
      <c r="U96" s="11" t="s"/>
    </row>
    <row r="97" spans="5:21">
      <c r="E97" s="11" t="s"/>
      <c r="G97" s="11" t="s"/>
      <c r="I97" s="15" t="s"/>
      <c r="J97" s="11" t="s"/>
      <c r="L97" s="11" t="s"/>
      <c r="N97" s="11" t="s"/>
      <c r="P97" s="11" t="s"/>
      <c r="R97" s="11" t="s"/>
      <c r="S97" s="15" t="s"/>
      <c r="T97" s="11" t="s"/>
      <c r="U97" s="11" t="s"/>
    </row>
    <row r="98" spans="5:21">
      <c r="E98" s="11" t="s"/>
      <c r="G98" s="11" t="s"/>
      <c r="I98" s="15" t="s"/>
      <c r="J98" s="11" t="s"/>
      <c r="L98" s="11" t="s"/>
      <c r="N98" s="11" t="s"/>
      <c r="P98" s="11" t="s"/>
      <c r="R98" s="11" t="s"/>
      <c r="S98" s="15" t="s"/>
      <c r="T98" s="11" t="s"/>
      <c r="U98" s="11" t="s"/>
    </row>
    <row r="99" spans="5:21">
      <c r="E99" s="11" t="s"/>
      <c r="G99" s="11" t="s"/>
      <c r="I99" s="15" t="s"/>
      <c r="J99" s="11" t="s"/>
      <c r="L99" s="11" t="s"/>
      <c r="N99" s="11" t="s"/>
      <c r="P99" s="11" t="s"/>
      <c r="R99" s="11" t="s"/>
      <c r="S99" s="15" t="s"/>
      <c r="T99" s="11" t="s"/>
      <c r="U99" s="11" t="s"/>
    </row>
    <row r="100" spans="5:21">
      <c r="E100" s="11" t="s"/>
      <c r="G100" s="11" t="s"/>
      <c r="I100" s="15" t="s"/>
      <c r="J100" s="11" t="s"/>
      <c r="L100" s="11" t="s"/>
      <c r="N100" s="11" t="s"/>
      <c r="P100" s="11" t="s"/>
      <c r="R100" s="11" t="s"/>
      <c r="S100" s="15" t="s"/>
      <c r="T100" s="11" t="s"/>
      <c r="U100" s="11" t="s"/>
    </row>
    <row r="101" spans="5:21">
      <c r="E101" s="11" t="s"/>
      <c r="G101" s="11" t="s"/>
      <c r="I101" s="15" t="s"/>
      <c r="J101" s="11" t="s"/>
      <c r="L101" s="11" t="s"/>
      <c r="N101" s="11" t="s"/>
      <c r="P101" s="11" t="s"/>
      <c r="R101" s="11" t="s"/>
      <c r="S101" s="15" t="s"/>
      <c r="T101" s="11" t="s"/>
      <c r="U101" s="11" t="s"/>
    </row>
    <row r="102" spans="5:21">
      <c r="E102" s="11" t="s"/>
      <c r="G102" s="11" t="s"/>
      <c r="I102" s="15" t="s"/>
      <c r="J102" s="11" t="s"/>
      <c r="L102" s="11" t="s"/>
      <c r="N102" s="11" t="s"/>
      <c r="P102" s="11" t="s"/>
      <c r="R102" s="11" t="s"/>
      <c r="S102" s="15" t="s"/>
      <c r="T102" s="11" t="s"/>
      <c r="U102" s="11" t="s"/>
    </row>
    <row r="103" spans="5:21">
      <c r="E103" s="11" t="s"/>
      <c r="G103" s="11" t="s"/>
      <c r="I103" s="15" t="s"/>
      <c r="J103" s="11" t="s"/>
      <c r="L103" s="11" t="s"/>
      <c r="N103" s="11" t="s"/>
      <c r="P103" s="11" t="s"/>
      <c r="R103" s="11" t="s"/>
      <c r="S103" s="15" t="s"/>
      <c r="T103" s="11" t="s"/>
      <c r="U103" s="11" t="s"/>
    </row>
    <row r="104" spans="5:21">
      <c r="E104" s="11" t="s"/>
      <c r="G104" s="11" t="s"/>
      <c r="I104" s="15" t="s"/>
      <c r="J104" s="11" t="s"/>
      <c r="L104" s="11" t="s"/>
      <c r="N104" s="11" t="s"/>
      <c r="P104" s="11" t="s"/>
      <c r="R104" s="11" t="s"/>
      <c r="S104" s="15" t="s"/>
      <c r="T104" s="11" t="s"/>
      <c r="U104" s="11" t="s"/>
    </row>
    <row r="105" spans="5:21">
      <c r="E105" s="11" t="s"/>
      <c r="G105" s="11" t="s"/>
      <c r="I105" s="15" t="s"/>
      <c r="J105" s="11" t="s"/>
      <c r="L105" s="11" t="s"/>
      <c r="N105" s="11" t="s"/>
      <c r="P105" s="11" t="s"/>
      <c r="R105" s="11" t="s"/>
      <c r="S105" s="15" t="s"/>
      <c r="T105" s="11" t="s"/>
      <c r="U105" s="11" t="s"/>
    </row>
    <row r="106" spans="5:21">
      <c r="E106" s="11" t="s"/>
      <c r="G106" s="11" t="s"/>
      <c r="I106" s="15" t="s"/>
      <c r="J106" s="11" t="s"/>
      <c r="L106" s="11" t="s"/>
      <c r="N106" s="11" t="s"/>
      <c r="P106" s="11" t="s"/>
      <c r="R106" s="11" t="s"/>
      <c r="S106" s="15" t="s"/>
      <c r="T106" s="11" t="s"/>
      <c r="U106" s="11" t="s"/>
    </row>
    <row r="107" spans="5:21">
      <c r="E107" s="11" t="s"/>
      <c r="G107" s="11" t="s"/>
      <c r="I107" s="15" t="s"/>
      <c r="J107" s="11" t="s"/>
      <c r="L107" s="11" t="s"/>
      <c r="N107" s="11" t="s"/>
      <c r="P107" s="11" t="s"/>
      <c r="R107" s="11" t="s"/>
      <c r="S107" s="15" t="s"/>
      <c r="T107" s="11" t="s"/>
      <c r="U107" s="11" t="s"/>
    </row>
    <row r="108" spans="5:21">
      <c r="E108" s="11" t="s"/>
      <c r="G108" s="11" t="s"/>
      <c r="I108" s="15" t="s"/>
      <c r="J108" s="11" t="s"/>
      <c r="L108" s="11" t="s"/>
      <c r="N108" s="11" t="s"/>
      <c r="P108" s="11" t="s"/>
      <c r="R108" s="11" t="s"/>
      <c r="S108" s="15" t="s"/>
      <c r="T108" s="11" t="s"/>
      <c r="U108" s="11" t="s"/>
    </row>
    <row r="109" spans="5:21">
      <c r="E109" s="11" t="s"/>
      <c r="G109" s="11" t="s"/>
      <c r="I109" s="15" t="s"/>
      <c r="J109" s="11" t="s"/>
      <c r="L109" s="11" t="s"/>
      <c r="N109" s="11" t="s"/>
      <c r="P109" s="11" t="s"/>
      <c r="R109" s="11" t="s"/>
      <c r="S109" s="15" t="s"/>
      <c r="T109" s="11" t="s"/>
      <c r="U109" s="11" t="s"/>
    </row>
    <row r="110" spans="5:21">
      <c r="E110" s="11" t="s"/>
      <c r="G110" s="11" t="s"/>
      <c r="I110" s="15" t="s"/>
      <c r="J110" s="11" t="s"/>
      <c r="L110" s="11" t="s"/>
      <c r="N110" s="11" t="s"/>
      <c r="P110" s="11" t="s"/>
      <c r="R110" s="11" t="s"/>
      <c r="S110" s="15" t="s"/>
      <c r="T110" s="11" t="s"/>
      <c r="U110" s="11" t="s"/>
    </row>
    <row r="111" spans="5:21">
      <c r="E111" s="11" t="s"/>
      <c r="G111" s="11" t="s"/>
      <c r="I111" s="15" t="s"/>
      <c r="J111" s="11" t="s"/>
      <c r="L111" s="11" t="s"/>
      <c r="N111" s="11" t="s"/>
      <c r="P111" s="11" t="s"/>
      <c r="R111" s="11" t="s"/>
      <c r="S111" s="15" t="s"/>
      <c r="T111" s="11" t="s"/>
      <c r="U111" s="11" t="s"/>
    </row>
    <row r="112" spans="5:21">
      <c r="E112" s="11" t="s"/>
      <c r="G112" s="11" t="s"/>
      <c r="I112" s="15" t="s"/>
      <c r="J112" s="11" t="s"/>
      <c r="L112" s="11" t="s"/>
      <c r="N112" s="11" t="s"/>
      <c r="P112" s="11" t="s"/>
      <c r="R112" s="11" t="s"/>
      <c r="S112" s="15" t="s"/>
      <c r="T112" s="11" t="s"/>
      <c r="U112" s="11" t="s"/>
    </row>
    <row r="113" spans="5:21">
      <c r="E113" s="11" t="s"/>
      <c r="G113" s="11" t="s"/>
      <c r="I113" s="15" t="s"/>
      <c r="J113" s="11" t="s"/>
      <c r="L113" s="11" t="s"/>
      <c r="N113" s="11" t="s"/>
      <c r="P113" s="11" t="s"/>
      <c r="R113" s="11" t="s"/>
      <c r="S113" s="15" t="s"/>
      <c r="T113" s="11" t="s"/>
      <c r="U113" s="11" t="s"/>
    </row>
    <row r="114" spans="5:21">
      <c r="E114" s="11" t="s"/>
      <c r="G114" s="11" t="s"/>
      <c r="I114" s="15" t="s"/>
      <c r="J114" s="11" t="s"/>
      <c r="L114" s="11" t="s"/>
      <c r="N114" s="11" t="s"/>
      <c r="P114" s="11" t="s"/>
      <c r="R114" s="11" t="s"/>
      <c r="S114" s="15" t="s"/>
      <c r="T114" s="11" t="s"/>
      <c r="U114" s="11" t="s"/>
    </row>
    <row r="115" spans="5:21">
      <c r="E115" s="11" t="s"/>
      <c r="G115" s="11" t="s"/>
      <c r="I115" s="15" t="s"/>
      <c r="J115" s="11" t="s"/>
      <c r="L115" s="11" t="s"/>
      <c r="N115" s="11" t="s"/>
      <c r="P115" s="11" t="s"/>
      <c r="R115" s="11" t="s"/>
      <c r="S115" s="15" t="s"/>
      <c r="T115" s="11" t="s"/>
      <c r="U115" s="11" t="s"/>
    </row>
    <row r="116" spans="5:21">
      <c r="E116" s="11" t="s"/>
      <c r="G116" s="11" t="s"/>
      <c r="I116" s="15" t="s"/>
      <c r="J116" s="11" t="s"/>
      <c r="L116" s="11" t="s"/>
      <c r="N116" s="11" t="s"/>
      <c r="P116" s="11" t="s"/>
      <c r="R116" s="11" t="s"/>
      <c r="S116" s="15" t="s"/>
      <c r="T116" s="11" t="s"/>
      <c r="U116" s="11" t="s"/>
    </row>
    <row r="117" spans="5:21">
      <c r="E117" s="11" t="s"/>
      <c r="G117" s="11" t="s"/>
      <c r="I117" s="15" t="s"/>
      <c r="J117" s="11" t="s"/>
      <c r="L117" s="11" t="s"/>
      <c r="N117" s="11" t="s"/>
      <c r="P117" s="11" t="s"/>
      <c r="R117" s="11" t="s"/>
      <c r="S117" s="15" t="s"/>
      <c r="T117" s="11" t="s"/>
      <c r="U117" s="11" t="s"/>
    </row>
    <row r="118" spans="5:21">
      <c r="E118" s="11" t="s"/>
      <c r="G118" s="11" t="s"/>
      <c r="I118" s="15" t="s"/>
      <c r="J118" s="11" t="s"/>
      <c r="L118" s="11" t="s"/>
      <c r="N118" s="11" t="s"/>
      <c r="P118" s="11" t="s"/>
      <c r="R118" s="11" t="s"/>
      <c r="S118" s="15" t="s"/>
      <c r="T118" s="11" t="s"/>
      <c r="U118" s="11" t="s"/>
    </row>
    <row r="119" spans="5:21">
      <c r="E119" s="11" t="s"/>
      <c r="G119" s="11" t="s"/>
      <c r="I119" s="15" t="s"/>
      <c r="J119" s="11" t="s"/>
      <c r="L119" s="11" t="s"/>
      <c r="N119" s="11" t="s"/>
      <c r="P119" s="11" t="s"/>
      <c r="R119" s="11" t="s"/>
      <c r="S119" s="15" t="s"/>
      <c r="T119" s="11" t="s"/>
      <c r="U119" s="11" t="s"/>
    </row>
    <row r="120" spans="5:21">
      <c r="E120" s="11" t="s"/>
      <c r="G120" s="11" t="s"/>
      <c r="I120" s="15" t="s"/>
      <c r="J120" s="11" t="s"/>
      <c r="L120" s="11" t="s"/>
      <c r="N120" s="11" t="s"/>
      <c r="P120" s="11" t="s"/>
      <c r="R120" s="11" t="s"/>
      <c r="S120" s="15" t="s"/>
      <c r="T120" s="11" t="s"/>
      <c r="U120" s="11" t="s"/>
    </row>
    <row r="121" spans="5:21">
      <c r="E121" s="11" t="s"/>
      <c r="G121" s="11" t="s"/>
      <c r="I121" s="15" t="s"/>
      <c r="J121" s="11" t="s"/>
      <c r="L121" s="11" t="s"/>
      <c r="N121" s="11" t="s"/>
      <c r="P121" s="11" t="s"/>
      <c r="R121" s="11" t="s"/>
      <c r="S121" s="15" t="s"/>
      <c r="T121" s="11" t="s"/>
      <c r="U121" s="11" t="s"/>
    </row>
    <row r="122" spans="5:21">
      <c r="E122" s="11" t="s"/>
      <c r="G122" s="11" t="s"/>
      <c r="I122" s="15" t="s"/>
      <c r="J122" s="11" t="s"/>
      <c r="L122" s="11" t="s"/>
      <c r="N122" s="11" t="s"/>
      <c r="P122" s="11" t="s"/>
      <c r="R122" s="11" t="s"/>
      <c r="S122" s="15" t="s"/>
      <c r="T122" s="11" t="s"/>
      <c r="U122" s="11" t="s"/>
    </row>
    <row r="123" spans="5:21">
      <c r="E123" s="11" t="s"/>
      <c r="G123" s="11" t="s"/>
      <c r="I123" s="15" t="s"/>
      <c r="J123" s="11" t="s"/>
      <c r="L123" s="11" t="s"/>
      <c r="N123" s="11" t="s"/>
      <c r="P123" s="11" t="s"/>
      <c r="R123" s="11" t="s"/>
      <c r="S123" s="15" t="s"/>
      <c r="T123" s="11" t="s"/>
      <c r="U123" s="11" t="s"/>
    </row>
    <row r="124" spans="5:21">
      <c r="E124" s="11" t="s"/>
      <c r="G124" s="11" t="s"/>
      <c r="I124" s="15" t="s"/>
      <c r="J124" s="11" t="s"/>
      <c r="L124" s="11" t="s"/>
      <c r="N124" s="11" t="s"/>
      <c r="P124" s="11" t="s"/>
      <c r="R124" s="11" t="s"/>
      <c r="S124" s="15" t="s"/>
      <c r="T124" s="11" t="s"/>
      <c r="U124" s="11" t="s"/>
    </row>
    <row r="125" spans="5:21">
      <c r="E125" s="11" t="s"/>
      <c r="G125" s="11" t="s"/>
      <c r="I125" s="15" t="s"/>
      <c r="J125" s="11" t="s"/>
      <c r="L125" s="11" t="s"/>
      <c r="N125" s="11" t="s"/>
      <c r="P125" s="11" t="s"/>
      <c r="R125" s="11" t="s"/>
      <c r="S125" s="15" t="s"/>
      <c r="T125" s="11" t="s"/>
      <c r="U125" s="11" t="s"/>
    </row>
    <row r="126" spans="5:21">
      <c r="E126" s="11" t="s"/>
      <c r="G126" s="11" t="s"/>
      <c r="I126" s="15" t="s"/>
      <c r="J126" s="11" t="s"/>
      <c r="L126" s="11" t="s"/>
      <c r="N126" s="11" t="s"/>
      <c r="P126" s="11" t="s"/>
      <c r="R126" s="11" t="s"/>
      <c r="S126" s="15" t="s"/>
      <c r="T126" s="11" t="s"/>
      <c r="U126" s="11" t="s"/>
    </row>
    <row r="127" spans="5:21">
      <c r="E127" s="11" t="s"/>
      <c r="G127" s="11" t="s"/>
      <c r="I127" s="15" t="s"/>
      <c r="J127" s="11" t="s"/>
      <c r="L127" s="11" t="s"/>
      <c r="N127" s="11" t="s"/>
      <c r="P127" s="11" t="s"/>
      <c r="R127" s="11" t="s"/>
      <c r="S127" s="15" t="s"/>
      <c r="T127" s="11" t="s"/>
      <c r="U127" s="11" t="s"/>
    </row>
    <row r="128" spans="5:21">
      <c r="E128" s="11" t="s"/>
      <c r="G128" s="11" t="s"/>
      <c r="I128" s="15" t="s"/>
      <c r="J128" s="11" t="s"/>
      <c r="L128" s="11" t="s"/>
      <c r="N128" s="11" t="s"/>
      <c r="P128" s="11" t="s"/>
      <c r="R128" s="11" t="s"/>
      <c r="S128" s="15" t="s"/>
      <c r="T128" s="11" t="s"/>
      <c r="U128" s="11" t="s"/>
    </row>
    <row r="129" spans="5:21">
      <c r="E129" s="11" t="s"/>
      <c r="G129" s="11" t="s"/>
      <c r="I129" s="15" t="s"/>
      <c r="J129" s="11" t="s"/>
      <c r="L129" s="11" t="s"/>
      <c r="N129" s="11" t="s"/>
      <c r="P129" s="11" t="s"/>
      <c r="R129" s="11" t="s"/>
      <c r="S129" s="15" t="s"/>
      <c r="T129" s="11" t="s"/>
      <c r="U129" s="11" t="s"/>
    </row>
    <row r="130" spans="5:21">
      <c r="E130" s="11" t="s"/>
      <c r="G130" s="11" t="s"/>
      <c r="I130" s="15" t="s"/>
      <c r="J130" s="11" t="s"/>
      <c r="L130" s="11" t="s"/>
      <c r="N130" s="11" t="s"/>
      <c r="P130" s="11" t="s"/>
      <c r="R130" s="11" t="s"/>
      <c r="S130" s="15" t="s"/>
      <c r="T130" s="11" t="s"/>
      <c r="U130" s="11" t="s"/>
    </row>
    <row r="131" spans="5:21">
      <c r="E131" s="11" t="s"/>
      <c r="G131" s="11" t="s"/>
      <c r="I131" s="15" t="s"/>
      <c r="J131" s="11" t="s"/>
      <c r="L131" s="11" t="s"/>
      <c r="N131" s="11" t="s"/>
      <c r="P131" s="11" t="s"/>
      <c r="R131" s="11" t="s"/>
      <c r="S131" s="15" t="s"/>
      <c r="T131" s="11" t="s"/>
      <c r="U131" s="11" t="s"/>
    </row>
    <row r="132" spans="5:21">
      <c r="E132" s="11" t="s"/>
      <c r="G132" s="11" t="s"/>
      <c r="I132" s="15" t="s"/>
      <c r="J132" s="11" t="s"/>
      <c r="L132" s="11" t="s"/>
      <c r="N132" s="11" t="s"/>
      <c r="P132" s="11" t="s"/>
      <c r="R132" s="11" t="s"/>
      <c r="S132" s="15" t="s"/>
      <c r="T132" s="11" t="s"/>
      <c r="U132" s="11" t="s"/>
    </row>
    <row r="133" spans="5:21">
      <c r="E133" s="11" t="s"/>
      <c r="G133" s="11" t="s"/>
      <c r="I133" s="15" t="s"/>
      <c r="J133" s="11" t="s"/>
      <c r="L133" s="11" t="s"/>
      <c r="N133" s="11" t="s"/>
      <c r="P133" s="11" t="s"/>
      <c r="R133" s="11" t="s"/>
      <c r="S133" s="15" t="s"/>
      <c r="T133" s="11" t="s"/>
      <c r="U133" s="11" t="s"/>
    </row>
    <row r="134" spans="5:21">
      <c r="E134" s="11" t="s"/>
      <c r="G134" s="11" t="s"/>
      <c r="I134" s="15" t="s"/>
      <c r="J134" s="11" t="s"/>
      <c r="L134" s="11" t="s"/>
      <c r="N134" s="11" t="s"/>
      <c r="P134" s="11" t="s"/>
      <c r="R134" s="11" t="s"/>
      <c r="S134" s="15" t="s"/>
      <c r="T134" s="11" t="s"/>
      <c r="U134" s="11" t="s"/>
    </row>
    <row r="135" spans="5:21">
      <c r="E135" s="11" t="s"/>
      <c r="G135" s="11" t="s"/>
      <c r="I135" s="15" t="s"/>
      <c r="J135" s="11" t="s"/>
      <c r="L135" s="11" t="s"/>
      <c r="N135" s="11" t="s"/>
      <c r="P135" s="11" t="s"/>
      <c r="R135" s="11" t="s"/>
      <c r="S135" s="15" t="s"/>
      <c r="T135" s="11" t="s"/>
      <c r="U135" s="11" t="s"/>
    </row>
    <row r="136" spans="5:21">
      <c r="E136" s="11" t="s"/>
      <c r="G136" s="11" t="s"/>
      <c r="I136" s="15" t="s"/>
      <c r="J136" s="11" t="s"/>
      <c r="L136" s="11" t="s"/>
      <c r="N136" s="11" t="s"/>
      <c r="P136" s="11" t="s"/>
      <c r="R136" s="11" t="s"/>
      <c r="S136" s="15" t="s"/>
      <c r="T136" s="11" t="s"/>
      <c r="U136" s="11" t="s"/>
    </row>
    <row r="137" spans="5:21">
      <c r="E137" s="11" t="s"/>
      <c r="G137" s="11" t="s"/>
      <c r="I137" s="15" t="s"/>
      <c r="J137" s="11" t="s"/>
      <c r="L137" s="11" t="s"/>
      <c r="N137" s="11" t="s"/>
      <c r="P137" s="11" t="s"/>
      <c r="R137" s="11" t="s"/>
      <c r="S137" s="15" t="s"/>
      <c r="T137" s="11" t="s"/>
      <c r="U137" s="11" t="s"/>
    </row>
    <row r="138" spans="5:21">
      <c r="E138" s="11" t="s"/>
      <c r="G138" s="11" t="s"/>
      <c r="I138" s="15" t="s"/>
      <c r="J138" s="11" t="s"/>
      <c r="L138" s="11" t="s"/>
      <c r="N138" s="11" t="s"/>
      <c r="P138" s="11" t="s"/>
      <c r="R138" s="11" t="s"/>
      <c r="S138" s="15" t="s"/>
      <c r="T138" s="11" t="s"/>
      <c r="U138" s="11" t="s"/>
    </row>
    <row r="139" spans="5:21">
      <c r="E139" s="11" t="s"/>
      <c r="G139" s="11" t="s"/>
      <c r="I139" s="15" t="s"/>
      <c r="J139" s="11" t="s"/>
      <c r="L139" s="11" t="s"/>
      <c r="N139" s="11" t="s"/>
      <c r="P139" s="11" t="s"/>
      <c r="R139" s="11" t="s"/>
      <c r="S139" s="15" t="s"/>
      <c r="T139" s="11" t="s"/>
      <c r="U139" s="11" t="s"/>
    </row>
    <row r="140" spans="5:21">
      <c r="E140" s="11" t="s"/>
      <c r="G140" s="11" t="s"/>
      <c r="I140" s="15" t="s"/>
      <c r="J140" s="11" t="s"/>
      <c r="L140" s="11" t="s"/>
      <c r="N140" s="11" t="s"/>
      <c r="P140" s="11" t="s"/>
      <c r="R140" s="11" t="s"/>
      <c r="S140" s="15" t="s"/>
      <c r="T140" s="11" t="s"/>
      <c r="U140" s="11" t="s"/>
    </row>
    <row r="141" spans="5:21">
      <c r="E141" s="11" t="s"/>
      <c r="G141" s="11" t="s"/>
      <c r="I141" s="15" t="s"/>
      <c r="J141" s="11" t="s"/>
      <c r="L141" s="11" t="s"/>
      <c r="N141" s="11" t="s"/>
      <c r="P141" s="11" t="s"/>
      <c r="R141" s="11" t="s"/>
      <c r="S141" s="15" t="s"/>
      <c r="T141" s="11" t="s"/>
      <c r="U141" s="11" t="s"/>
    </row>
    <row r="142" spans="5:21">
      <c r="E142" s="11" t="s"/>
      <c r="G142" s="11" t="s"/>
      <c r="I142" s="15" t="s"/>
      <c r="J142" s="11" t="s"/>
      <c r="L142" s="11" t="s"/>
      <c r="N142" s="11" t="s"/>
      <c r="P142" s="11" t="s"/>
      <c r="R142" s="11" t="s"/>
      <c r="S142" s="15" t="s"/>
      <c r="T142" s="11" t="s"/>
      <c r="U142" s="11" t="s"/>
    </row>
    <row r="143" spans="5:21">
      <c r="E143" s="11" t="s"/>
      <c r="G143" s="11" t="s"/>
      <c r="I143" s="15" t="s"/>
      <c r="J143" s="11" t="s"/>
      <c r="L143" s="11" t="s"/>
      <c r="N143" s="11" t="s"/>
      <c r="P143" s="11" t="s"/>
      <c r="R143" s="11" t="s"/>
      <c r="S143" s="15" t="s"/>
      <c r="T143" s="11" t="s"/>
      <c r="U143" s="11" t="s"/>
    </row>
    <row r="144" spans="5:21">
      <c r="E144" s="11" t="s"/>
      <c r="G144" s="11" t="s"/>
      <c r="I144" s="15" t="s"/>
      <c r="J144" s="11" t="s"/>
      <c r="L144" s="11" t="s"/>
      <c r="N144" s="11" t="s"/>
      <c r="P144" s="11" t="s"/>
      <c r="R144" s="11" t="s"/>
      <c r="S144" s="15" t="s"/>
      <c r="T144" s="11" t="s"/>
      <c r="U144" s="11" t="s"/>
    </row>
    <row r="145" spans="5:21">
      <c r="E145" s="11" t="s"/>
      <c r="G145" s="11" t="s"/>
      <c r="I145" s="15" t="s"/>
      <c r="J145" s="11" t="s"/>
      <c r="L145" s="11" t="s"/>
      <c r="N145" s="11" t="s"/>
      <c r="P145" s="11" t="s"/>
      <c r="R145" s="11" t="s"/>
      <c r="S145" s="15" t="s"/>
      <c r="T145" s="11" t="s"/>
      <c r="U145" s="11" t="s"/>
    </row>
    <row r="146" spans="5:21">
      <c r="E146" s="11" t="s"/>
      <c r="G146" s="11" t="s"/>
      <c r="I146" s="15" t="s"/>
      <c r="J146" s="11" t="s"/>
      <c r="L146" s="11" t="s"/>
      <c r="N146" s="11" t="s"/>
      <c r="P146" s="11" t="s"/>
      <c r="R146" s="11" t="s"/>
      <c r="S146" s="15" t="s"/>
      <c r="T146" s="11" t="s"/>
      <c r="U146" s="11" t="s"/>
    </row>
    <row r="147" spans="5:21">
      <c r="E147" s="11" t="s"/>
      <c r="G147" s="11" t="s"/>
      <c r="I147" s="15" t="s"/>
      <c r="J147" s="11" t="s"/>
      <c r="L147" s="11" t="s"/>
      <c r="N147" s="11" t="s"/>
      <c r="P147" s="11" t="s"/>
      <c r="R147" s="11" t="s"/>
      <c r="S147" s="15" t="s"/>
      <c r="T147" s="11" t="s"/>
      <c r="U147" s="11" t="s"/>
    </row>
    <row r="148" spans="5:21">
      <c r="E148" s="11" t="s"/>
      <c r="G148" s="11" t="s"/>
      <c r="I148" s="15" t="s"/>
      <c r="J148" s="11" t="s"/>
      <c r="L148" s="11" t="s"/>
      <c r="N148" s="11" t="s"/>
      <c r="P148" s="11" t="s"/>
      <c r="R148" s="11" t="s"/>
      <c r="S148" s="15" t="s"/>
      <c r="T148" s="11" t="s"/>
      <c r="U148" s="11" t="s"/>
    </row>
    <row r="149" spans="5:21">
      <c r="E149" s="11" t="s"/>
      <c r="G149" s="11" t="s"/>
      <c r="I149" s="15" t="s"/>
      <c r="J149" s="11" t="s"/>
      <c r="L149" s="11" t="s"/>
      <c r="N149" s="11" t="s"/>
      <c r="P149" s="11" t="s"/>
      <c r="R149" s="11" t="s"/>
      <c r="S149" s="15" t="s"/>
      <c r="T149" s="11" t="s"/>
      <c r="U149" s="11" t="s"/>
    </row>
    <row r="150" spans="5:21">
      <c r="E150" s="11" t="s"/>
      <c r="G150" s="11" t="s"/>
      <c r="I150" s="15" t="s"/>
      <c r="J150" s="11" t="s"/>
      <c r="L150" s="11" t="s"/>
      <c r="N150" s="11" t="s"/>
      <c r="P150" s="11" t="s"/>
      <c r="R150" s="11" t="s"/>
      <c r="S150" s="15" t="s"/>
      <c r="T150" s="11" t="s"/>
      <c r="U150" s="11" t="s"/>
    </row>
    <row r="151" spans="5:21">
      <c r="E151" s="11" t="s"/>
      <c r="G151" s="11" t="s"/>
      <c r="I151" s="15" t="s"/>
      <c r="J151" s="11" t="s"/>
      <c r="L151" s="11" t="s"/>
      <c r="N151" s="11" t="s"/>
      <c r="P151" s="11" t="s"/>
      <c r="R151" s="11" t="s"/>
      <c r="S151" s="15" t="s"/>
      <c r="T151" s="11" t="s"/>
      <c r="U151" s="11" t="s"/>
    </row>
    <row r="152" spans="5:21">
      <c r="E152" s="11" t="s"/>
      <c r="G152" s="11" t="s"/>
      <c r="I152" s="15" t="s"/>
      <c r="J152" s="11" t="s"/>
      <c r="L152" s="11" t="s"/>
      <c r="N152" s="11" t="s"/>
      <c r="P152" s="11" t="s"/>
      <c r="R152" s="11" t="s"/>
      <c r="S152" s="15" t="s"/>
      <c r="T152" s="11" t="s"/>
      <c r="U152" s="11" t="s"/>
    </row>
    <row r="153" spans="5:21">
      <c r="E153" s="11" t="s"/>
      <c r="G153" s="11" t="s"/>
      <c r="I153" s="15" t="s"/>
      <c r="J153" s="11" t="s"/>
      <c r="L153" s="11" t="s"/>
      <c r="N153" s="11" t="s"/>
      <c r="P153" s="11" t="s"/>
      <c r="R153" s="11" t="s"/>
      <c r="S153" s="15" t="s"/>
      <c r="T153" s="11" t="s"/>
      <c r="U153" s="11" t="s"/>
    </row>
    <row r="154" spans="5:21">
      <c r="E154" s="11" t="s"/>
      <c r="G154" s="11" t="s"/>
      <c r="I154" s="15" t="s"/>
      <c r="J154" s="11" t="s"/>
      <c r="L154" s="11" t="s"/>
      <c r="N154" s="11" t="s"/>
      <c r="P154" s="11" t="s"/>
      <c r="R154" s="11" t="s"/>
      <c r="S154" s="15" t="s"/>
      <c r="T154" s="11" t="s"/>
      <c r="U154" s="11" t="s"/>
    </row>
    <row r="155" spans="5:21">
      <c r="E155" s="11" t="s"/>
      <c r="G155" s="11" t="s"/>
      <c r="I155" s="15" t="s"/>
      <c r="J155" s="11" t="s"/>
      <c r="L155" s="11" t="s"/>
      <c r="N155" s="11" t="s"/>
      <c r="P155" s="11" t="s"/>
      <c r="R155" s="11" t="s"/>
      <c r="S155" s="15" t="s"/>
      <c r="T155" s="11" t="s"/>
      <c r="U155" s="11" t="s"/>
    </row>
    <row r="156" spans="5:21">
      <c r="E156" s="11" t="s"/>
      <c r="G156" s="11" t="s"/>
      <c r="I156" s="15" t="s"/>
      <c r="J156" s="11" t="s"/>
      <c r="L156" s="11" t="s"/>
      <c r="N156" s="11" t="s"/>
      <c r="P156" s="11" t="s"/>
      <c r="R156" s="11" t="s"/>
      <c r="S156" s="15" t="s"/>
      <c r="T156" s="11" t="s"/>
      <c r="U156" s="11" t="s"/>
    </row>
    <row r="157" spans="5:21">
      <c r="E157" s="11" t="s"/>
      <c r="G157" s="11" t="s"/>
      <c r="I157" s="15" t="s"/>
      <c r="J157" s="11" t="s"/>
      <c r="L157" s="11" t="s"/>
      <c r="N157" s="11" t="s"/>
      <c r="P157" s="11" t="s"/>
      <c r="R157" s="11" t="s"/>
      <c r="S157" s="15" t="s"/>
      <c r="T157" s="11" t="s"/>
      <c r="U157" s="11" t="s"/>
    </row>
    <row r="158" spans="5:21">
      <c r="E158" s="11" t="s"/>
      <c r="G158" s="11" t="s"/>
      <c r="I158" s="15" t="s"/>
      <c r="J158" s="11" t="s"/>
      <c r="L158" s="11" t="s"/>
      <c r="N158" s="11" t="s"/>
      <c r="P158" s="11" t="s"/>
      <c r="R158" s="11" t="s"/>
      <c r="S158" s="15" t="s"/>
      <c r="T158" s="11" t="s"/>
      <c r="U158" s="11" t="s"/>
    </row>
    <row r="159" spans="5:21">
      <c r="E159" s="11" t="s"/>
      <c r="G159" s="11" t="s"/>
      <c r="I159" s="15" t="s"/>
      <c r="J159" s="11" t="s"/>
      <c r="L159" s="11" t="s"/>
      <c r="N159" s="11" t="s"/>
      <c r="P159" s="11" t="s"/>
      <c r="R159" s="11" t="s"/>
      <c r="S159" s="15" t="s"/>
      <c r="T159" s="11" t="s"/>
      <c r="U159" s="11" t="s"/>
    </row>
    <row r="160" spans="5:21">
      <c r="E160" s="11" t="s"/>
      <c r="G160" s="11" t="s"/>
      <c r="I160" s="15" t="s"/>
      <c r="J160" s="11" t="s"/>
      <c r="L160" s="11" t="s"/>
      <c r="N160" s="11" t="s"/>
      <c r="P160" s="11" t="s"/>
      <c r="R160" s="11" t="s"/>
      <c r="S160" s="15" t="s"/>
      <c r="T160" s="11" t="s"/>
      <c r="U160" s="11" t="s"/>
    </row>
    <row r="161" spans="5:21">
      <c r="E161" s="11" t="s"/>
      <c r="G161" s="11" t="s"/>
      <c r="I161" s="15" t="s"/>
      <c r="J161" s="11" t="s"/>
      <c r="L161" s="11" t="s"/>
      <c r="N161" s="11" t="s"/>
      <c r="P161" s="11" t="s"/>
      <c r="R161" s="11" t="s"/>
      <c r="S161" s="15" t="s"/>
      <c r="T161" s="11" t="s"/>
      <c r="U161" s="11" t="s"/>
    </row>
    <row r="162" spans="5:21">
      <c r="E162" s="11" t="s"/>
      <c r="G162" s="11" t="s"/>
      <c r="I162" s="15" t="s"/>
      <c r="J162" s="11" t="s"/>
      <c r="L162" s="11" t="s"/>
      <c r="N162" s="11" t="s"/>
      <c r="P162" s="11" t="s"/>
      <c r="R162" s="11" t="s"/>
      <c r="S162" s="15" t="s"/>
      <c r="T162" s="11" t="s"/>
      <c r="U162" s="11" t="s"/>
    </row>
    <row r="163" spans="5:21">
      <c r="E163" s="11" t="s"/>
      <c r="G163" s="11" t="s"/>
      <c r="I163" s="15" t="s"/>
      <c r="J163" s="11" t="s"/>
      <c r="L163" s="11" t="s"/>
      <c r="N163" s="11" t="s"/>
      <c r="P163" s="11" t="s"/>
      <c r="R163" s="11" t="s"/>
      <c r="S163" s="15" t="s"/>
      <c r="T163" s="11" t="s"/>
      <c r="U163" s="11" t="s"/>
    </row>
    <row r="164" spans="5:21">
      <c r="E164" s="11" t="s"/>
      <c r="G164" s="11" t="s"/>
      <c r="I164" s="15" t="s"/>
      <c r="J164" s="11" t="s"/>
      <c r="L164" s="11" t="s"/>
      <c r="N164" s="11" t="s"/>
      <c r="P164" s="11" t="s"/>
      <c r="R164" s="11" t="s"/>
      <c r="S164" s="15" t="s"/>
      <c r="T164" s="11" t="s"/>
      <c r="U164" s="11" t="s"/>
    </row>
    <row r="165" spans="5:21">
      <c r="E165" s="11" t="s"/>
      <c r="G165" s="11" t="s"/>
      <c r="I165" s="15" t="s"/>
      <c r="J165" s="11" t="s"/>
      <c r="L165" s="11" t="s"/>
      <c r="N165" s="11" t="s"/>
      <c r="P165" s="11" t="s"/>
      <c r="R165" s="11" t="s"/>
      <c r="S165" s="15" t="s"/>
      <c r="T165" s="11" t="s"/>
      <c r="U165" s="11" t="s"/>
    </row>
    <row r="166" spans="5:21">
      <c r="E166" s="11" t="s"/>
      <c r="G166" s="11" t="s"/>
      <c r="I166" s="15" t="s"/>
      <c r="J166" s="11" t="s"/>
      <c r="L166" s="11" t="s"/>
      <c r="N166" s="11" t="s"/>
      <c r="P166" s="11" t="s"/>
      <c r="R166" s="11" t="s"/>
      <c r="S166" s="15" t="s"/>
      <c r="T166" s="11" t="s"/>
      <c r="U166" s="11" t="s"/>
    </row>
    <row r="167" spans="5:21">
      <c r="E167" s="11" t="s"/>
      <c r="G167" s="11" t="s"/>
      <c r="I167" s="15" t="s"/>
      <c r="J167" s="11" t="s"/>
      <c r="L167" s="11" t="s"/>
      <c r="N167" s="11" t="s"/>
      <c r="P167" s="11" t="s"/>
      <c r="R167" s="11" t="s"/>
      <c r="S167" s="15" t="s"/>
      <c r="T167" s="11" t="s"/>
      <c r="U167" s="11" t="s"/>
    </row>
    <row r="168" spans="5:21">
      <c r="E168" s="11" t="s"/>
      <c r="G168" s="11" t="s"/>
      <c r="I168" s="15" t="s"/>
      <c r="J168" s="11" t="s"/>
      <c r="L168" s="11" t="s"/>
      <c r="N168" s="11" t="s"/>
      <c r="P168" s="11" t="s"/>
      <c r="R168" s="11" t="s"/>
      <c r="S168" s="15" t="s"/>
      <c r="T168" s="11" t="s"/>
      <c r="U168" s="11" t="s"/>
    </row>
    <row r="169" spans="5:21">
      <c r="E169" s="11" t="s"/>
      <c r="G169" s="11" t="s"/>
      <c r="I169" s="15" t="s"/>
      <c r="J169" s="11" t="s"/>
      <c r="L169" s="11" t="s"/>
      <c r="N169" s="11" t="s"/>
      <c r="P169" s="11" t="s"/>
      <c r="R169" s="11" t="s"/>
      <c r="S169" s="15" t="s"/>
      <c r="T169" s="11" t="s"/>
      <c r="U169" s="11" t="s"/>
    </row>
    <row r="170" spans="5:21">
      <c r="E170" s="11" t="s"/>
      <c r="G170" s="11" t="s"/>
      <c r="I170" s="15" t="s"/>
      <c r="J170" s="11" t="s"/>
      <c r="L170" s="11" t="s"/>
      <c r="N170" s="11" t="s"/>
      <c r="P170" s="11" t="s"/>
      <c r="R170" s="11" t="s"/>
      <c r="S170" s="15" t="s"/>
      <c r="T170" s="11" t="s"/>
      <c r="U170" s="11" t="s"/>
    </row>
    <row r="171" spans="5:21">
      <c r="E171" s="11" t="s"/>
      <c r="G171" s="11" t="s"/>
      <c r="I171" s="15" t="s"/>
      <c r="J171" s="11" t="s"/>
      <c r="L171" s="11" t="s"/>
      <c r="N171" s="11" t="s"/>
      <c r="P171" s="11" t="s"/>
      <c r="R171" s="11" t="s"/>
      <c r="S171" s="15" t="s"/>
      <c r="T171" s="11" t="s"/>
      <c r="U171" s="11" t="s"/>
    </row>
    <row r="172" spans="5:21">
      <c r="E172" s="11" t="s"/>
      <c r="G172" s="11" t="s"/>
      <c r="I172" s="15" t="s"/>
      <c r="J172" s="11" t="s"/>
      <c r="L172" s="11" t="s"/>
      <c r="N172" s="11" t="s"/>
      <c r="P172" s="11" t="s"/>
      <c r="R172" s="11" t="s"/>
      <c r="S172" s="15" t="s"/>
      <c r="T172" s="11" t="s"/>
      <c r="U172" s="11" t="s"/>
    </row>
    <row r="173" spans="5:21">
      <c r="E173" s="11" t="s"/>
      <c r="G173" s="11" t="s"/>
      <c r="I173" s="15" t="s"/>
      <c r="J173" s="11" t="s"/>
      <c r="L173" s="11" t="s"/>
      <c r="N173" s="11" t="s"/>
      <c r="P173" s="11" t="s"/>
      <c r="R173" s="11" t="s"/>
      <c r="S173" s="15" t="s"/>
      <c r="T173" s="11" t="s"/>
      <c r="U173" s="11" t="s"/>
    </row>
    <row r="174" spans="5:21">
      <c r="E174" s="11" t="s"/>
      <c r="G174" s="11" t="s"/>
      <c r="I174" s="15" t="s"/>
      <c r="J174" s="11" t="s"/>
      <c r="L174" s="11" t="s"/>
      <c r="N174" s="11" t="s"/>
      <c r="P174" s="11" t="s"/>
      <c r="R174" s="11" t="s"/>
      <c r="S174" s="15" t="s"/>
      <c r="T174" s="11" t="s"/>
      <c r="U174" s="11" t="s"/>
    </row>
    <row r="175" spans="5:21">
      <c r="E175" s="11" t="s"/>
      <c r="G175" s="11" t="s"/>
      <c r="I175" s="15" t="s"/>
      <c r="J175" s="11" t="s"/>
      <c r="L175" s="11" t="s"/>
      <c r="N175" s="11" t="s"/>
      <c r="P175" s="11" t="s"/>
      <c r="R175" s="11" t="s"/>
      <c r="S175" s="15" t="s"/>
      <c r="T175" s="11" t="s"/>
      <c r="U175" s="11" t="s"/>
    </row>
    <row r="176" spans="5:21">
      <c r="E176" s="11" t="s"/>
      <c r="G176" s="11" t="s"/>
      <c r="I176" s="15" t="s"/>
      <c r="J176" s="11" t="s"/>
      <c r="L176" s="11" t="s"/>
      <c r="N176" s="11" t="s"/>
      <c r="P176" s="11" t="s"/>
      <c r="R176" s="11" t="s"/>
      <c r="S176" s="15" t="s"/>
      <c r="T176" s="11" t="s"/>
      <c r="U176" s="11" t="s"/>
    </row>
    <row r="177" spans="5:21">
      <c r="E177" s="11" t="s"/>
      <c r="G177" s="11" t="s"/>
      <c r="I177" s="15" t="s"/>
      <c r="J177" s="11" t="s"/>
      <c r="L177" s="11" t="s"/>
      <c r="N177" s="11" t="s"/>
      <c r="P177" s="11" t="s"/>
      <c r="R177" s="11" t="s"/>
      <c r="S177" s="15" t="s"/>
      <c r="T177" s="11" t="s"/>
      <c r="U177" s="11" t="s"/>
    </row>
    <row r="178" spans="5:21">
      <c r="E178" s="11" t="s"/>
      <c r="G178" s="11" t="s"/>
      <c r="I178" s="15" t="s"/>
      <c r="J178" s="11" t="s"/>
      <c r="L178" s="11" t="s"/>
      <c r="N178" s="11" t="s"/>
      <c r="P178" s="11" t="s"/>
      <c r="R178" s="11" t="s"/>
      <c r="S178" s="15" t="s"/>
      <c r="T178" s="11" t="s"/>
      <c r="U178" s="11" t="s"/>
    </row>
    <row r="179" spans="5:21">
      <c r="E179" s="11" t="s"/>
      <c r="G179" s="11" t="s"/>
      <c r="I179" s="15" t="s"/>
      <c r="J179" s="11" t="s"/>
      <c r="L179" s="11" t="s"/>
      <c r="N179" s="11" t="s"/>
      <c r="P179" s="11" t="s"/>
      <c r="R179" s="11" t="s"/>
      <c r="S179" s="15" t="s"/>
      <c r="T179" s="11" t="s"/>
      <c r="U179" s="11" t="s"/>
    </row>
    <row r="180" spans="5:21">
      <c r="E180" s="11" t="s"/>
      <c r="G180" s="11" t="s"/>
      <c r="I180" s="15" t="s"/>
      <c r="J180" s="11" t="s"/>
      <c r="L180" s="11" t="s"/>
      <c r="N180" s="11" t="s"/>
      <c r="P180" s="11" t="s"/>
      <c r="R180" s="11" t="s"/>
      <c r="S180" s="15" t="s"/>
      <c r="T180" s="11" t="s"/>
      <c r="U180" s="11" t="s"/>
    </row>
    <row r="181" spans="5:21">
      <c r="E181" s="11" t="s"/>
      <c r="G181" s="11" t="s"/>
      <c r="I181" s="15" t="s"/>
      <c r="J181" s="11" t="s"/>
      <c r="L181" s="11" t="s"/>
      <c r="N181" s="11" t="s"/>
      <c r="P181" s="11" t="s"/>
      <c r="R181" s="11" t="s"/>
      <c r="S181" s="15" t="s"/>
      <c r="T181" s="11" t="s"/>
      <c r="U181" s="11" t="s"/>
    </row>
    <row r="182" spans="5:21">
      <c r="E182" s="11" t="s"/>
      <c r="G182" s="11" t="s"/>
      <c r="I182" s="15" t="s"/>
      <c r="J182" s="11" t="s"/>
      <c r="L182" s="11" t="s"/>
      <c r="N182" s="11" t="s"/>
      <c r="P182" s="11" t="s"/>
      <c r="R182" s="11" t="s"/>
      <c r="S182" s="15" t="s"/>
      <c r="T182" s="11" t="s"/>
      <c r="U182" s="11" t="s"/>
    </row>
    <row r="183" spans="5:21">
      <c r="E183" s="11" t="s"/>
      <c r="G183" s="11" t="s"/>
      <c r="I183" s="15" t="s"/>
      <c r="J183" s="11" t="s"/>
      <c r="L183" s="11" t="s"/>
      <c r="N183" s="11" t="s"/>
      <c r="P183" s="11" t="s"/>
      <c r="R183" s="11" t="s"/>
      <c r="S183" s="15" t="s"/>
      <c r="T183" s="11" t="s"/>
      <c r="U183" s="11" t="s"/>
    </row>
    <row r="184" spans="5:21">
      <c r="E184" s="11" t="s"/>
      <c r="G184" s="11" t="s"/>
      <c r="I184" s="15" t="s"/>
      <c r="J184" s="11" t="s"/>
      <c r="L184" s="11" t="s"/>
      <c r="N184" s="11" t="s"/>
      <c r="P184" s="11" t="s"/>
      <c r="R184" s="11" t="s"/>
      <c r="S184" s="15" t="s"/>
      <c r="T184" s="11" t="s"/>
      <c r="U184" s="11" t="s"/>
    </row>
    <row r="185" spans="5:21">
      <c r="E185" s="11" t="s"/>
      <c r="G185" s="11" t="s"/>
      <c r="I185" s="15" t="s"/>
      <c r="J185" s="11" t="s"/>
      <c r="L185" s="11" t="s"/>
      <c r="N185" s="11" t="s"/>
      <c r="P185" s="11" t="s"/>
      <c r="R185" s="11" t="s"/>
      <c r="S185" s="15" t="s"/>
      <c r="T185" s="11" t="s"/>
      <c r="U185" s="11" t="s"/>
    </row>
    <row r="186" spans="5:21">
      <c r="E186" s="11" t="s"/>
      <c r="G186" s="11" t="s"/>
      <c r="I186" s="15" t="s"/>
      <c r="J186" s="11" t="s"/>
      <c r="L186" s="11" t="s"/>
      <c r="N186" s="11" t="s"/>
      <c r="P186" s="11" t="s"/>
      <c r="R186" s="11" t="s"/>
      <c r="S186" s="15" t="s"/>
      <c r="T186" s="11" t="s"/>
      <c r="U186" s="11" t="s"/>
    </row>
    <row r="187" spans="5:21">
      <c r="E187" s="11" t="s"/>
      <c r="G187" s="11" t="s"/>
      <c r="I187" s="15" t="s"/>
      <c r="J187" s="11" t="s"/>
      <c r="L187" s="11" t="s"/>
      <c r="N187" s="11" t="s"/>
      <c r="P187" s="11" t="s"/>
      <c r="R187" s="11" t="s"/>
      <c r="S187" s="15" t="s"/>
      <c r="T187" s="11" t="s"/>
      <c r="U187" s="11" t="s"/>
    </row>
    <row r="188" spans="5:21">
      <c r="E188" s="11" t="s"/>
      <c r="G188" s="11" t="s"/>
      <c r="I188" s="15" t="s"/>
      <c r="J188" s="11" t="s"/>
      <c r="L188" s="11" t="s"/>
      <c r="N188" s="11" t="s"/>
      <c r="P188" s="11" t="s"/>
      <c r="R188" s="11" t="s"/>
      <c r="S188" s="15" t="s"/>
      <c r="T188" s="11" t="s"/>
      <c r="U188" s="11" t="s"/>
    </row>
    <row r="189" spans="5:21">
      <c r="E189" s="11" t="s"/>
      <c r="G189" s="11" t="s"/>
      <c r="I189" s="15" t="s"/>
      <c r="J189" s="11" t="s"/>
      <c r="L189" s="11" t="s"/>
      <c r="N189" s="11" t="s"/>
      <c r="P189" s="11" t="s"/>
      <c r="R189" s="11" t="s"/>
      <c r="S189" s="15" t="s"/>
      <c r="T189" s="11" t="s"/>
      <c r="U189" s="11" t="s"/>
    </row>
    <row r="190" spans="5:21">
      <c r="E190" s="11" t="s"/>
      <c r="G190" s="11" t="s"/>
      <c r="I190" s="15" t="s"/>
      <c r="J190" s="11" t="s"/>
      <c r="L190" s="11" t="s"/>
      <c r="N190" s="11" t="s"/>
      <c r="P190" s="11" t="s"/>
      <c r="R190" s="11" t="s"/>
      <c r="S190" s="15" t="s"/>
      <c r="T190" s="11" t="s"/>
      <c r="U190" s="11" t="s"/>
    </row>
    <row r="191" spans="5:21">
      <c r="E191" s="11" t="s"/>
      <c r="G191" s="11" t="s"/>
      <c r="I191" s="15" t="s"/>
      <c r="J191" s="11" t="s"/>
      <c r="L191" s="11" t="s"/>
      <c r="N191" s="11" t="s"/>
      <c r="P191" s="11" t="s"/>
      <c r="R191" s="11" t="s"/>
      <c r="S191" s="15" t="s"/>
      <c r="T191" s="11" t="s"/>
      <c r="U191" s="11" t="s"/>
    </row>
    <row r="192" spans="5:21">
      <c r="E192" s="11" t="s"/>
      <c r="G192" s="11" t="s"/>
      <c r="I192" s="15" t="s"/>
      <c r="J192" s="11" t="s"/>
      <c r="L192" s="11" t="s"/>
      <c r="N192" s="11" t="s"/>
      <c r="P192" s="11" t="s"/>
      <c r="R192" s="11" t="s"/>
      <c r="S192" s="15" t="s"/>
      <c r="T192" s="11" t="s"/>
      <c r="U192" s="11" t="s"/>
    </row>
    <row r="193" spans="5:21">
      <c r="E193" s="11" t="s"/>
      <c r="G193" s="11" t="s"/>
      <c r="I193" s="15" t="s"/>
      <c r="J193" s="11" t="s"/>
      <c r="L193" s="11" t="s"/>
      <c r="N193" s="11" t="s"/>
      <c r="P193" s="11" t="s"/>
      <c r="R193" s="11" t="s"/>
      <c r="S193" s="15" t="s"/>
      <c r="T193" s="11" t="s"/>
      <c r="U193" s="11" t="s"/>
    </row>
    <row r="194" spans="5:21">
      <c r="E194" s="11" t="s"/>
      <c r="G194" s="11" t="s"/>
      <c r="I194" s="15" t="s"/>
      <c r="J194" s="11" t="s"/>
      <c r="L194" s="11" t="s"/>
      <c r="N194" s="11" t="s"/>
      <c r="P194" s="11" t="s"/>
      <c r="R194" s="11" t="s"/>
      <c r="S194" s="15" t="s"/>
      <c r="T194" s="11" t="s"/>
      <c r="U194" s="11" t="s"/>
    </row>
    <row r="195" spans="5:21">
      <c r="E195" s="11" t="s"/>
      <c r="G195" s="11" t="s"/>
      <c r="I195" s="15" t="s"/>
      <c r="J195" s="11" t="s"/>
      <c r="L195" s="11" t="s"/>
      <c r="N195" s="11" t="s"/>
      <c r="P195" s="11" t="s"/>
      <c r="R195" s="11" t="s"/>
      <c r="S195" s="15" t="s"/>
      <c r="T195" s="11" t="s"/>
      <c r="U195" s="11" t="s"/>
    </row>
    <row r="196" spans="5:21">
      <c r="E196" s="11" t="s"/>
      <c r="G196" s="11" t="s"/>
      <c r="I196" s="15" t="s"/>
      <c r="J196" s="11" t="s"/>
      <c r="L196" s="11" t="s"/>
      <c r="N196" s="11" t="s"/>
      <c r="P196" s="11" t="s"/>
      <c r="R196" s="11" t="s"/>
      <c r="S196" s="15" t="s"/>
      <c r="T196" s="11" t="s"/>
      <c r="U196" s="11" t="s"/>
    </row>
    <row r="197" spans="5:21">
      <c r="E197" s="11" t="s"/>
      <c r="G197" s="11" t="s"/>
      <c r="I197" s="15" t="s"/>
      <c r="J197" s="11" t="s"/>
      <c r="L197" s="11" t="s"/>
      <c r="N197" s="11" t="s"/>
      <c r="P197" s="11" t="s"/>
      <c r="R197" s="11" t="s"/>
      <c r="S197" s="15" t="s"/>
      <c r="T197" s="11" t="s"/>
      <c r="U197" s="11" t="s"/>
    </row>
    <row r="198" spans="5:21">
      <c r="E198" s="11" t="s"/>
      <c r="G198" s="11" t="s"/>
      <c r="I198" s="15" t="s"/>
      <c r="J198" s="11" t="s"/>
      <c r="L198" s="11" t="s"/>
      <c r="N198" s="11" t="s"/>
      <c r="P198" s="11" t="s"/>
      <c r="R198" s="11" t="s"/>
      <c r="S198" s="15" t="s"/>
      <c r="T198" s="11" t="s"/>
      <c r="U198" s="11" t="s"/>
    </row>
    <row r="199" spans="5:21">
      <c r="E199" s="11" t="s"/>
      <c r="G199" s="11" t="s"/>
      <c r="I199" s="15" t="s"/>
      <c r="J199" s="11" t="s"/>
      <c r="L199" s="11" t="s"/>
      <c r="N199" s="11" t="s"/>
      <c r="P199" s="11" t="s"/>
      <c r="R199" s="11" t="s"/>
      <c r="S199" s="15" t="s"/>
      <c r="T199" s="11" t="s"/>
      <c r="U199" s="11" t="s"/>
    </row>
    <row r="200" spans="5:21">
      <c r="E200" s="11" t="s"/>
      <c r="G200" s="11" t="s"/>
      <c r="I200" s="15" t="s"/>
      <c r="J200" s="11" t="s"/>
      <c r="L200" s="11" t="s"/>
      <c r="N200" s="11" t="s"/>
      <c r="P200" s="11" t="s"/>
      <c r="R200" s="11" t="s"/>
      <c r="S200" s="15" t="s"/>
      <c r="T200" s="11" t="s"/>
      <c r="U200" s="11" t="s"/>
    </row>
  </sheetData>
  <dataValidations>
    <dataValidation type="list" errorStyle="stop" allowBlank="true" showDropDown="false" showInputMessage="true" showErrorMessage="true" prompt="" sqref="U2:U1048576">
      <formula1>"Cut,Dig,"</formula1>
    </dataValidation>
    <dataValidation type="list" errorStyle="stop" allowBlank="true" showDropDown="false" showInputMessage="true" showErrorMessage="true" prompt="" sqref="T2:T1048576">
      <formula1>"false,true,"</formula1>
    </dataValidation>
    <dataValidation type="list" errorStyle="stop" allowBlank="true" showDropDown="false" showInputMessage="true" showErrorMessage="true" prompt="" sqref="S2:S1048576">
      <formula1>"Head,Back,"</formula1>
    </dataValidation>
    <dataValidation type="list" errorStyle="stop" allowBlank="true" showDropDown="false" showInputMessage="true" showErrorMessage="true" prompt="" sqref="R2:R1048576">
      <formula1>"false,true,"</formula1>
    </dataValidation>
    <dataValidation type="list" errorStyle="stop" allowBlank="true" showDropDown="false" showInputMessage="true" showErrorMessage="true" prompt="" sqref="P2:P1048576">
      <formula1>"false,true,"</formula1>
    </dataValidation>
    <dataValidation type="list" errorStyle="stop" allowBlank="true" showDropDown="false" showInputMessage="true" showErrorMessage="true" prompt="" sqref="G2:G1048576">
      <formula1>"false,true,"</formula1>
    </dataValidation>
    <dataValidation type="list" errorStyle="stop" allowBlank="true" showDropDown="false" showInputMessage="true" showErrorMessage="true" prompt="" sqref="N2:N1048576">
      <formula1>"false,true,"</formula1>
    </dataValidation>
    <dataValidation type="list" errorStyle="stop" allowBlank="true" showDropDown="false" showInputMessage="true" showErrorMessage="true" prompt="" sqref="E2:E1048576">
      <formula1>"Place,Food,ResourcePoint,Resource,Creature,Tool,Equipment,Other,Construction,"</formula1>
    </dataValidation>
    <dataValidation type="list" errorStyle="stop" allowBlank="true" showDropDown="false" showInputMessage="true" showErrorMessage="true" prompt="" sqref="L2:L1048576">
      <formula1>"false,true,"</formula1>
    </dataValidation>
    <dataValidation type="list" errorStyle="stop" allowBlank="true" showDropDown="false" showInputMessage="true" showErrorMessage="true" prompt="" sqref="I2:I1048576">
      <formula1>"Rubbish,"</formula1>
    </dataValidation>
    <dataValidation type="list" errorStyle="stop" allowBlank="true" showDropDown="false" showInputMessage="true" showErrorMessage="true" prompt="" sqref="J2:J1048576">
      <formula1>"false,true,"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2025-07-19T18:38:37Z</dcterms:created>
  <dcterms:modified xsi:type="dcterms:W3CDTF">2025-07-19T18:38:37Z</dcterms:modified>
</cp:coreProperties>
</file>