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8062f1cff42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tawienia" sheetId="1" r:id="R870c35af52c5419e"/>
    <x:sheet xmlns:r="http://schemas.openxmlformats.org/officeDocument/2006/relationships" name="Pomiary" sheetId="2" r:id="R98a7ddc308834762"/>
    <x:sheet xmlns:r="http://schemas.openxmlformats.org/officeDocument/2006/relationships" name="Maksima" sheetId="3" r:id="Raeb058bc71ac42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5">
    <x:font>
      <x:sz val="11"/>
      <x:name val="Carlito"/>
    </x:font>
    <x:font>
      <x:sz val="10"/>
      <x:color rgb="FF253047"/>
      <x:name val="Arial"/>
    </x:font>
    <x:font>
      <x:b/>
      <x:sz val="15"/>
      <x:color rgb="FF203B65"/>
      <x:name val="Arial"/>
    </x:font>
    <x:font>
      <x:b/>
      <x:sz val="10"/>
      <x:color rgb="FFFFFFFF"/>
      <x:name val="Arial"/>
    </x:font>
    <x:font>
      <x:i/>
      <x:sz val="10"/>
      <x:color rgb="FF56637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04E76"/>
      </x:patternFill>
    </x:fill>
    <x:fill>
      <x:patternFill patternType="solid">
        <x:fgColor rgb="FFFFF3CE"/>
      </x:patternFill>
    </x:fill>
    <x:fill>
      <x:patternFill patternType="solid">
        <x:fgColor rgb="FFF0F3F8"/>
      </x:patternFill>
    </x:fill>
    <x:fill>
      <x:patternFill patternType="solid">
        <x:fgColor rgb="FFEAF0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9C7DA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33022b9285458b" /><Relationship Type="http://schemas.openxmlformats.org/officeDocument/2006/relationships/theme" Target="/xl/theme/theme1.xml" Id="R5d1c2610adbc467f" /><Relationship Type="http://schemas.openxmlformats.org/officeDocument/2006/relationships/sharedStrings" Target="/xl/sharedStrings.xml" Id="R7369cf6a75294fc7" /><Relationship Type="http://schemas.openxmlformats.org/officeDocument/2006/relationships/worksheet" Target="/xl/worksheets/sheet1.xml" Id="R870c35af52c5419e" /><Relationship Type="http://schemas.openxmlformats.org/officeDocument/2006/relationships/worksheet" Target="/xl/worksheets/sheet2.xml" Id="R98a7ddc308834762" /><Relationship Type="http://schemas.openxmlformats.org/officeDocument/2006/relationships/worksheet" Target="/xl/worksheets/sheet3.xml" Id="Raeb058bc71ac42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4" hidden="0" customWidth="1"/>
    <x:col min="2" max="2" width="67" hidden="0" customWidth="1"/>
  </x:cols>
  <x:sheetData>
    <x:row r="1" ht="23" customHeight="1">
      <x:c r="A1" s="1"/>
      <x:c r="B1" s="1"/>
    </x:row>
    <x:row r="2" ht="30" customHeight="1">
      <x:c r="A2" s="2" t="str">
        <x:v>Ćwiczenie 71: Dwie szczeliny</x:v>
      </x:c>
      <x:c r="B2" s="1"/>
    </x:row>
    <x:row r="3" ht="23" customHeight="1">
      <x:c r="A3" s="1" t="str">
        <x:v>Wypełnij żółte pola. Nie zmieniaj nazw zakładek ani nagłówków.</x:v>
      </x:c>
      <x:c r="B3" s="1"/>
    </x:row>
    <x:row r="4" ht="23" customHeight="1">
      <x:c r="A4" s="1" t="str">
        <x:v>Ćwiczenie</x:v>
      </x:c>
      <x:c r="B4" s="1" t="str">
        <x:v>71</x:v>
      </x:c>
    </x:row>
    <x:row r="5" ht="23" customHeight="1">
      <x:c r="A5" s="3"/>
      <x:c r="B5" s="3"/>
    </x:row>
    <x:row r="6" ht="36" customHeight="1">
      <x:c r="A6" s="8" t="str">
        <x:v>Parametr</x:v>
      </x:c>
      <x:c r="B6" s="8" t="str">
        <x:v>Wpisz wartość</x:v>
      </x:c>
    </x:row>
    <x:row r="7" ht="23" customHeight="1">
      <x:c r="A7" s="12" t="str">
        <x:v>Imiona i nazwiska</x:v>
      </x:c>
      <x:c r="B7" s="11"/>
    </x:row>
    <x:row r="8" ht="23" customHeight="1">
      <x:c r="A8" s="12" t="str">
        <x:v>Wydział</x:v>
      </x:c>
      <x:c r="B8" s="11"/>
    </x:row>
    <x:row r="9" ht="23" customHeight="1">
      <x:c r="A9" s="12" t="str">
        <x:v>Rok</x:v>
      </x:c>
      <x:c r="B9" s="11"/>
    </x:row>
    <x:row r="10" ht="23" customHeight="1">
      <x:c r="A10" s="12" t="str">
        <x:v>Grupa</x:v>
      </x:c>
      <x:c r="B10" s="11"/>
    </x:row>
    <x:row r="11" ht="23" customHeight="1">
      <x:c r="A11" s="12" t="str">
        <x:v>Zespół</x:v>
      </x:c>
      <x:c r="B11" s="11"/>
    </x:row>
    <x:row r="12" ht="23" customHeight="1">
      <x:c r="A12" s="12" t="str">
        <x:v>Data pomiarów (tekst)</x:v>
      </x:c>
      <x:c r="B12" s="11"/>
    </x:row>
    <x:row r="13" ht="23" customHeight="1">
      <x:c r="A13" s="12" t="str">
        <x:v>Data oddania (tekst)</x:v>
      </x:c>
      <x:c r="B13" s="11"/>
    </x:row>
    <x:row r="14" ht="54" customHeight="1">
      <x:c r="A14" s="12" t="str">
        <x:v>Opis rzeczywistego przebiegu</x:v>
      </x:c>
      <x:c r="B14" s="11"/>
    </x:row>
    <x:row r="15" ht="54" customHeight="1">
      <x:c r="A15" s="12" t="str">
        <x:v>Wnioski i interpretacja</x:v>
      </x:c>
      <x:c r="B15" s="11"/>
    </x:row>
    <x:row r="16" ht="54" customHeight="1">
      <x:c r="A16" s="12" t="str">
        <x:v>Przyrządy: model, zakres, dokładność</x:v>
      </x:c>
      <x:c r="B16" s="11"/>
    </x:row>
    <x:row r="17" ht="23" customHeight="1">
      <x:c r="A17" s="12" t="str">
        <x:v>Długość fali λ [nm]</x:v>
      </x:c>
      <x:c r="B17" s="11"/>
    </x:row>
    <x:row r="18" ht="23" customHeight="1">
      <x:c r="A18" s="12" t="str">
        <x:v>Standardowa u(λ) [nm]</x:v>
      </x:c>
      <x:c r="B18" s="11"/>
    </x:row>
    <x:row r="19" ht="23" customHeight="1">
      <x:c r="A19" s="12" t="str">
        <x:v>Odległość szczeliny–detektor L [mm]</x:v>
      </x:c>
      <x:c r="B19" s="11"/>
    </x:row>
    <x:row r="20" ht="23" customHeight="1">
      <x:c r="A20" s="12" t="str">
        <x:v>Standardowa u(L) [mm]</x:v>
      </x:c>
      <x:c r="B20" s="11"/>
    </x:row>
    <x:row r="21" ht="23" customHeight="1">
      <x:c r="A21" s="12" t="str">
        <x:v>Umowna pozycja pierwszego pomiaru [mm]</x:v>
      </x:c>
      <x:c r="B21" s="11" t="n">
        <x:v>0</x:v>
      </x:c>
    </x:row>
    <x:row r="22" ht="23" customHeight="1">
      <x:c r="A22" s="12" t="str">
        <x:v>Krok pomiarów [mm]</x:v>
      </x:c>
      <x:c r="B22" s="11" t="n">
        <x:v>0.1</x:v>
      </x:c>
    </x:row>
    <x:row r="23" ht="23" customHeight="1">
      <x:c r="A23" s="12" t="str">
        <x:v>Standardowa u położenia [mm]</x:v>
      </x:c>
      <x:c r="B23" s="11"/>
    </x:row>
    <x:row r="24" ht="23" customHeight="1">
      <x:c r="A24" s="12" t="str">
        <x:v>Opór [Ω]</x:v>
      </x:c>
      <x:c r="B24" s="11"/>
    </x:row>
    <x:row r="25" ht="23" customHeight="1">
      <x:c r="A25" s="12" t="str">
        <x:v>Zakres miernika i jednostka sygnału</x:v>
      </x:c>
      <x:c r="B25" s="11"/>
    </x:row>
    <x:row r="26" ht="23" customHeight="1">
      <x:c r="A26" s="12" t="str">
        <x:v>Zmierzony poziom tła [mV]</x:v>
      </x:c>
      <x:c r="B26" s="11"/>
    </x:row>
    <x:row r="27" ht="23" customHeight="1">
      <x:c r="A27" s="12" t="str">
        <x:v>Położenie centrum obrazu [mm]</x:v>
      </x:c>
      <x:c r="B27" s="11"/>
    </x:row>
    <x:row r="28" ht="23" customHeight="1">
      <x:c r="A28" s="12" t="str">
        <x:v>Maksimum centralne [mV]</x:v>
      </x:c>
      <x:c r="B28" s="11"/>
    </x:row>
    <x:row r="29" ht="23" customHeight="1">
      <x:c r="A29" s="12" t="str">
        <x:v>Najbliższe minimum [mV]</x:v>
      </x:c>
      <x:c r="B29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38" hidden="0" customWidth="1"/>
  </x:cols>
  <x:sheetData>
    <x:row r="1" ht="23" customHeight="1">
      <x:c r="A1" s="1"/>
      <x:c r="B1" s="1"/>
      <x:c r="C1" s="1"/>
      <x:c r="D1" s="1"/>
    </x:row>
    <x:row r="2" ht="30" customHeight="1">
      <x:c r="A2" s="2" t="str">
        <x:v>Rozkład sygnału detektora</x:v>
      </x:c>
      <x:c r="B2" s="1"/>
      <x:c r="C2" s="1"/>
      <x:c r="D2" s="1"/>
    </x:row>
    <x:row r="3" ht="23" customHeight="1">
      <x:c r="A3" s="13" t="str">
        <x:v>Położenie wylicza się z numeru, początku i kroku. Możesz zastąpić je własnym liczbowym odczytem.</x:v>
      </x:c>
      <x:c r="B3" s="1"/>
      <x:c r="C3" s="1"/>
      <x:c r="D3" s="1"/>
    </x:row>
    <x:row r="4" ht="23" customHeight="1">
      <x:c r="A4" s="1"/>
      <x:c r="B4" s="1"/>
      <x:c r="C4" s="1"/>
      <x:c r="D4" s="1"/>
    </x:row>
    <x:row r="5" ht="23" customHeight="1">
      <x:c r="A5" s="3"/>
      <x:c r="B5" s="3"/>
      <x:c r="C5" s="3"/>
      <x:c r="D5" s="3"/>
    </x:row>
    <x:row r="6" ht="36" customHeight="1">
      <x:c r="A6" s="8" t="str">
        <x:v>Nr</x:v>
      </x:c>
      <x:c r="B6" s="8" t="str">
        <x:v>Położenie p [mm]</x:v>
      </x:c>
      <x:c r="C6" s="8" t="str">
        <x:v>Sygnał U [mV]</x:v>
      </x:c>
      <x:c r="D6" s="8" t="str">
        <x:v>Uwagi</x:v>
      </x:c>
    </x:row>
    <x:row r="7" ht="23" customHeight="1">
      <x:c r="A7" s="17" t="n">
        <x:v>1</x:v>
      </x:c>
      <x:c r="B7" s="18" t="n">
        <x:f>IF(COUNT('Ustawienia'!$B$21,'Ustawienia'!$B$22)&lt;2,"",'Ustawienia'!$B$21+(A7-1)*'Ustawienia'!$B$22)</x:f>
        <x:v>0</x:v>
      </x:c>
      <x:c r="C7" s="16"/>
      <x:c r="D7" s="16"/>
    </x:row>
    <x:row r="8" ht="23" customHeight="1">
      <x:c r="A8" s="17" t="n">
        <x:v>2</x:v>
      </x:c>
      <x:c r="B8" s="18" t="n">
        <x:f>IF(COUNT('Ustawienia'!$B$21,'Ustawienia'!$B$22)&lt;2,"",'Ustawienia'!$B$21+(A8-1)*'Ustawienia'!$B$22)</x:f>
        <x:v>0.1</x:v>
      </x:c>
      <x:c r="C8" s="16"/>
      <x:c r="D8" s="16"/>
    </x:row>
    <x:row r="9" ht="23" customHeight="1">
      <x:c r="A9" s="17" t="n">
        <x:v>3</x:v>
      </x:c>
      <x:c r="B9" s="18" t="n">
        <x:f>IF(COUNT('Ustawienia'!$B$21,'Ustawienia'!$B$22)&lt;2,"",'Ustawienia'!$B$21+(A9-1)*'Ustawienia'!$B$22)</x:f>
        <x:v>0.2</x:v>
      </x:c>
      <x:c r="C9" s="16"/>
      <x:c r="D9" s="16"/>
    </x:row>
    <x:row r="10" ht="23" customHeight="1">
      <x:c r="A10" s="17" t="n">
        <x:v>4</x:v>
      </x:c>
      <x:c r="B10" s="18" t="n">
        <x:f>IF(COUNT('Ustawienia'!$B$21,'Ustawienia'!$B$22)&lt;2,"",'Ustawienia'!$B$21+(A10-1)*'Ustawienia'!$B$22)</x:f>
        <x:v>0.30000000000000004</x:v>
      </x:c>
      <x:c r="C10" s="16"/>
      <x:c r="D10" s="16"/>
    </x:row>
    <x:row r="11" ht="23" customHeight="1">
      <x:c r="A11" s="17" t="n">
        <x:v>5</x:v>
      </x:c>
      <x:c r="B11" s="18" t="n">
        <x:f>IF(COUNT('Ustawienia'!$B$21,'Ustawienia'!$B$22)&lt;2,"",'Ustawienia'!$B$21+(A11-1)*'Ustawienia'!$B$22)</x:f>
        <x:v>0.4</x:v>
      </x:c>
      <x:c r="C11" s="16"/>
      <x:c r="D11" s="16"/>
    </x:row>
    <x:row r="12" ht="23" customHeight="1">
      <x:c r="A12" s="17" t="n">
        <x:v>6</x:v>
      </x:c>
      <x:c r="B12" s="18" t="n">
        <x:f>IF(COUNT('Ustawienia'!$B$21,'Ustawienia'!$B$22)&lt;2,"",'Ustawienia'!$B$21+(A12-1)*'Ustawienia'!$B$22)</x:f>
        <x:v>0.5</x:v>
      </x:c>
      <x:c r="C12" s="16"/>
      <x:c r="D12" s="16"/>
    </x:row>
    <x:row r="13" ht="23" customHeight="1">
      <x:c r="A13" s="17" t="n">
        <x:v>7</x:v>
      </x:c>
      <x:c r="B13" s="18" t="n">
        <x:f>IF(COUNT('Ustawienia'!$B$21,'Ustawienia'!$B$22)&lt;2,"",'Ustawienia'!$B$21+(A13-1)*'Ustawienia'!$B$22)</x:f>
        <x:v>0.6000000000000001</x:v>
      </x:c>
      <x:c r="C13" s="16"/>
      <x:c r="D13" s="16"/>
    </x:row>
    <x:row r="14" ht="23" customHeight="1">
      <x:c r="A14" s="17" t="n">
        <x:v>8</x:v>
      </x:c>
      <x:c r="B14" s="18" t="n">
        <x:f>IF(COUNT('Ustawienia'!$B$21,'Ustawienia'!$B$22)&lt;2,"",'Ustawienia'!$B$21+(A14-1)*'Ustawienia'!$B$22)</x:f>
        <x:v>0.7000000000000001</x:v>
      </x:c>
      <x:c r="C14" s="16"/>
      <x:c r="D14" s="16"/>
    </x:row>
    <x:row r="15" ht="23" customHeight="1">
      <x:c r="A15" s="17" t="n">
        <x:v>9</x:v>
      </x:c>
      <x:c r="B15" s="18" t="n">
        <x:f>IF(COUNT('Ustawienia'!$B$21,'Ustawienia'!$B$22)&lt;2,"",'Ustawienia'!$B$21+(A15-1)*'Ustawienia'!$B$22)</x:f>
        <x:v>0.8</x:v>
      </x:c>
      <x:c r="C15" s="16"/>
      <x:c r="D15" s="16"/>
    </x:row>
    <x:row r="16" ht="23" customHeight="1">
      <x:c r="A16" s="17" t="n">
        <x:v>10</x:v>
      </x:c>
      <x:c r="B16" s="18" t="n">
        <x:f>IF(COUNT('Ustawienia'!$B$21,'Ustawienia'!$B$22)&lt;2,"",'Ustawienia'!$B$21+(A16-1)*'Ustawienia'!$B$22)</x:f>
        <x:v>0.9</x:v>
      </x:c>
      <x:c r="C16" s="16"/>
      <x:c r="D16" s="16"/>
    </x:row>
    <x:row r="17" ht="23" customHeight="1">
      <x:c r="A17" s="17" t="n">
        <x:v>11</x:v>
      </x:c>
      <x:c r="B17" s="18" t="n">
        <x:f>IF(COUNT('Ustawienia'!$B$21,'Ustawienia'!$B$22)&lt;2,"",'Ustawienia'!$B$21+(A17-1)*'Ustawienia'!$B$22)</x:f>
        <x:v>1</x:v>
      </x:c>
      <x:c r="C17" s="16"/>
      <x:c r="D17" s="16"/>
    </x:row>
    <x:row r="18" ht="23" customHeight="1">
      <x:c r="A18" s="17" t="n">
        <x:v>12</x:v>
      </x:c>
      <x:c r="B18" s="18" t="n">
        <x:f>IF(COUNT('Ustawienia'!$B$21,'Ustawienia'!$B$22)&lt;2,"",'Ustawienia'!$B$21+(A18-1)*'Ustawienia'!$B$22)</x:f>
        <x:v>1.1</x:v>
      </x:c>
      <x:c r="C18" s="16"/>
      <x:c r="D18" s="16"/>
    </x:row>
    <x:row r="19" ht="23" customHeight="1">
      <x:c r="A19" s="17" t="n">
        <x:v>13</x:v>
      </x:c>
      <x:c r="B19" s="18" t="n">
        <x:f>IF(COUNT('Ustawienia'!$B$21,'Ustawienia'!$B$22)&lt;2,"",'Ustawienia'!$B$21+(A19-1)*'Ustawienia'!$B$22)</x:f>
        <x:v>1.2000000000000002</x:v>
      </x:c>
      <x:c r="C19" s="16"/>
      <x:c r="D19" s="16"/>
    </x:row>
    <x:row r="20" ht="23" customHeight="1">
      <x:c r="A20" s="17" t="n">
        <x:v>14</x:v>
      </x:c>
      <x:c r="B20" s="18" t="n">
        <x:f>IF(COUNT('Ustawienia'!$B$21,'Ustawienia'!$B$22)&lt;2,"",'Ustawienia'!$B$21+(A20-1)*'Ustawienia'!$B$22)</x:f>
        <x:v>1.3</x:v>
      </x:c>
      <x:c r="C20" s="16"/>
      <x:c r="D20" s="16"/>
    </x:row>
    <x:row r="21" ht="23" customHeight="1">
      <x:c r="A21" s="17" t="n">
        <x:v>15</x:v>
      </x:c>
      <x:c r="B21" s="18" t="n">
        <x:f>IF(COUNT('Ustawienia'!$B$21,'Ustawienia'!$B$22)&lt;2,"",'Ustawienia'!$B$21+(A21-1)*'Ustawienia'!$B$22)</x:f>
        <x:v>1.4000000000000001</x:v>
      </x:c>
      <x:c r="C21" s="16"/>
      <x:c r="D21" s="16"/>
    </x:row>
    <x:row r="22" ht="23" customHeight="1">
      <x:c r="A22" s="17" t="n">
        <x:v>16</x:v>
      </x:c>
      <x:c r="B22" s="18" t="n">
        <x:f>IF(COUNT('Ustawienia'!$B$21,'Ustawienia'!$B$22)&lt;2,"",'Ustawienia'!$B$21+(A22-1)*'Ustawienia'!$B$22)</x:f>
        <x:v>1.5</x:v>
      </x:c>
      <x:c r="C22" s="16"/>
      <x:c r="D22" s="16"/>
    </x:row>
    <x:row r="23" ht="23" customHeight="1">
      <x:c r="A23" s="17" t="n">
        <x:v>17</x:v>
      </x:c>
      <x:c r="B23" s="18" t="n">
        <x:f>IF(COUNT('Ustawienia'!$B$21,'Ustawienia'!$B$22)&lt;2,"",'Ustawienia'!$B$21+(A23-1)*'Ustawienia'!$B$22)</x:f>
        <x:v>1.6</x:v>
      </x:c>
      <x:c r="C23" s="16"/>
      <x:c r="D23" s="16"/>
    </x:row>
    <x:row r="24" ht="23" customHeight="1">
      <x:c r="A24" s="17" t="n">
        <x:v>18</x:v>
      </x:c>
      <x:c r="B24" s="18" t="n">
        <x:f>IF(COUNT('Ustawienia'!$B$21,'Ustawienia'!$B$22)&lt;2,"",'Ustawienia'!$B$21+(A24-1)*'Ustawienia'!$B$22)</x:f>
        <x:v>1.7000000000000002</x:v>
      </x:c>
      <x:c r="C24" s="16"/>
      <x:c r="D24" s="16"/>
    </x:row>
    <x:row r="25" ht="23" customHeight="1">
      <x:c r="A25" s="17" t="n">
        <x:v>19</x:v>
      </x:c>
      <x:c r="B25" s="18" t="n">
        <x:f>IF(COUNT('Ustawienia'!$B$21,'Ustawienia'!$B$22)&lt;2,"",'Ustawienia'!$B$21+(A25-1)*'Ustawienia'!$B$22)</x:f>
        <x:v>1.8</x:v>
      </x:c>
      <x:c r="C25" s="16"/>
      <x:c r="D25" s="16"/>
    </x:row>
    <x:row r="26" ht="23" customHeight="1">
      <x:c r="A26" s="17" t="n">
        <x:v>20</x:v>
      </x:c>
      <x:c r="B26" s="18" t="n">
        <x:f>IF(COUNT('Ustawienia'!$B$21,'Ustawienia'!$B$22)&lt;2,"",'Ustawienia'!$B$21+(A26-1)*'Ustawienia'!$B$22)</x:f>
        <x:v>1.9000000000000001</x:v>
      </x:c>
      <x:c r="C26" s="16"/>
      <x:c r="D26" s="16"/>
    </x:row>
    <x:row r="27" ht="23" customHeight="1">
      <x:c r="A27" s="17" t="n">
        <x:v>21</x:v>
      </x:c>
      <x:c r="B27" s="18" t="n">
        <x:f>IF(COUNT('Ustawienia'!$B$21,'Ustawienia'!$B$22)&lt;2,"",'Ustawienia'!$B$21+(A27-1)*'Ustawienia'!$B$22)</x:f>
        <x:v>2</x:v>
      </x:c>
      <x:c r="C27" s="16"/>
      <x:c r="D27" s="16"/>
    </x:row>
    <x:row r="28" ht="23" customHeight="1">
      <x:c r="A28" s="17" t="n">
        <x:v>22</x:v>
      </x:c>
      <x:c r="B28" s="18" t="n">
        <x:f>IF(COUNT('Ustawienia'!$B$21,'Ustawienia'!$B$22)&lt;2,"",'Ustawienia'!$B$21+(A28-1)*'Ustawienia'!$B$22)</x:f>
        <x:v>2.1</x:v>
      </x:c>
      <x:c r="C28" s="16"/>
      <x:c r="D28" s="16"/>
    </x:row>
    <x:row r="29" ht="23" customHeight="1">
      <x:c r="A29" s="17" t="n">
        <x:v>23</x:v>
      </x:c>
      <x:c r="B29" s="18" t="n">
        <x:f>IF(COUNT('Ustawienia'!$B$21,'Ustawienia'!$B$22)&lt;2,"",'Ustawienia'!$B$21+(A29-1)*'Ustawienia'!$B$22)</x:f>
        <x:v>2.2</x:v>
      </x:c>
      <x:c r="C29" s="16"/>
      <x:c r="D29" s="16"/>
    </x:row>
    <x:row r="30" ht="23" customHeight="1">
      <x:c r="A30" s="17" t="n">
        <x:v>24</x:v>
      </x:c>
      <x:c r="B30" s="18" t="n">
        <x:f>IF(COUNT('Ustawienia'!$B$21,'Ustawienia'!$B$22)&lt;2,"",'Ustawienia'!$B$21+(A30-1)*'Ustawienia'!$B$22)</x:f>
        <x:v>2.3000000000000003</x:v>
      </x:c>
      <x:c r="C30" s="16"/>
      <x:c r="D30" s="16"/>
    </x:row>
    <x:row r="31" ht="23" customHeight="1">
      <x:c r="A31" s="17" t="n">
        <x:v>25</x:v>
      </x:c>
      <x:c r="B31" s="18" t="n">
        <x:f>IF(COUNT('Ustawienia'!$B$21,'Ustawienia'!$B$22)&lt;2,"",'Ustawienia'!$B$21+(A31-1)*'Ustawienia'!$B$22)</x:f>
        <x:v>2.4000000000000004</x:v>
      </x:c>
      <x:c r="C31" s="16"/>
      <x:c r="D31" s="16"/>
    </x:row>
    <x:row r="32" ht="23" customHeight="1">
      <x:c r="A32" s="17" t="n">
        <x:v>26</x:v>
      </x:c>
      <x:c r="B32" s="18" t="n">
        <x:f>IF(COUNT('Ustawienia'!$B$21,'Ustawienia'!$B$22)&lt;2,"",'Ustawienia'!$B$21+(A32-1)*'Ustawienia'!$B$22)</x:f>
        <x:v>2.5</x:v>
      </x:c>
      <x:c r="C32" s="16"/>
      <x:c r="D32" s="16"/>
    </x:row>
    <x:row r="33" ht="23" customHeight="1">
      <x:c r="A33" s="17" t="n">
        <x:v>27</x:v>
      </x:c>
      <x:c r="B33" s="18" t="n">
        <x:f>IF(COUNT('Ustawienia'!$B$21,'Ustawienia'!$B$22)&lt;2,"",'Ustawienia'!$B$21+(A33-1)*'Ustawienia'!$B$22)</x:f>
        <x:v>2.6</x:v>
      </x:c>
      <x:c r="C33" s="16"/>
      <x:c r="D33" s="16"/>
    </x:row>
    <x:row r="34" ht="23" customHeight="1">
      <x:c r="A34" s="17" t="n">
        <x:v>28</x:v>
      </x:c>
      <x:c r="B34" s="18" t="n">
        <x:f>IF(COUNT('Ustawienia'!$B$21,'Ustawienia'!$B$22)&lt;2,"",'Ustawienia'!$B$21+(A34-1)*'Ustawienia'!$B$22)</x:f>
        <x:v>2.7</x:v>
      </x:c>
      <x:c r="C34" s="16"/>
      <x:c r="D34" s="16"/>
    </x:row>
    <x:row r="35" ht="23" customHeight="1">
      <x:c r="A35" s="17" t="n">
        <x:v>29</x:v>
      </x:c>
      <x:c r="B35" s="18" t="n">
        <x:f>IF(COUNT('Ustawienia'!$B$21,'Ustawienia'!$B$22)&lt;2,"",'Ustawienia'!$B$21+(A35-1)*'Ustawienia'!$B$22)</x:f>
        <x:v>2.8000000000000003</x:v>
      </x:c>
      <x:c r="C35" s="16"/>
      <x:c r="D35" s="16"/>
    </x:row>
    <x:row r="36" ht="23" customHeight="1">
      <x:c r="A36" s="17" t="n">
        <x:v>30</x:v>
      </x:c>
      <x:c r="B36" s="18" t="n">
        <x:f>IF(COUNT('Ustawienia'!$B$21,'Ustawienia'!$B$22)&lt;2,"",'Ustawienia'!$B$21+(A36-1)*'Ustawienia'!$B$22)</x:f>
        <x:v>2.9000000000000004</x:v>
      </x:c>
      <x:c r="C36" s="16"/>
      <x:c r="D36" s="16"/>
    </x:row>
    <x:row r="37" ht="23" customHeight="1">
      <x:c r="A37" s="17" t="n">
        <x:v>31</x:v>
      </x:c>
      <x:c r="B37" s="18" t="n">
        <x:f>IF(COUNT('Ustawienia'!$B$21,'Ustawienia'!$B$22)&lt;2,"",'Ustawienia'!$B$21+(A37-1)*'Ustawienia'!$B$22)</x:f>
        <x:v>3</x:v>
      </x:c>
      <x:c r="C37" s="16"/>
      <x:c r="D37" s="16"/>
    </x:row>
    <x:row r="38" ht="23" customHeight="1">
      <x:c r="A38" s="17" t="n">
        <x:v>32</x:v>
      </x:c>
      <x:c r="B38" s="18" t="n">
        <x:f>IF(COUNT('Ustawienia'!$B$21,'Ustawienia'!$B$22)&lt;2,"",'Ustawienia'!$B$21+(A38-1)*'Ustawienia'!$B$22)</x:f>
        <x:v>3.1</x:v>
      </x:c>
      <x:c r="C38" s="16"/>
      <x:c r="D38" s="16"/>
    </x:row>
    <x:row r="39" ht="23" customHeight="1">
      <x:c r="A39" s="17" t="n">
        <x:v>33</x:v>
      </x:c>
      <x:c r="B39" s="18" t="n">
        <x:f>IF(COUNT('Ustawienia'!$B$21,'Ustawienia'!$B$22)&lt;2,"",'Ustawienia'!$B$21+(A39-1)*'Ustawienia'!$B$22)</x:f>
        <x:v>3.2</x:v>
      </x:c>
      <x:c r="C39" s="16"/>
      <x:c r="D39" s="16"/>
    </x:row>
    <x:row r="40" ht="23" customHeight="1">
      <x:c r="A40" s="17" t="n">
        <x:v>34</x:v>
      </x:c>
      <x:c r="B40" s="18" t="n">
        <x:f>IF(COUNT('Ustawienia'!$B$21,'Ustawienia'!$B$22)&lt;2,"",'Ustawienia'!$B$21+(A40-1)*'Ustawienia'!$B$22)</x:f>
        <x:v>3.3000000000000003</x:v>
      </x:c>
      <x:c r="C40" s="16"/>
      <x:c r="D40" s="16"/>
    </x:row>
    <x:row r="41" ht="23" customHeight="1">
      <x:c r="A41" s="17" t="n">
        <x:v>35</x:v>
      </x:c>
      <x:c r="B41" s="18" t="n">
        <x:f>IF(COUNT('Ustawienia'!$B$21,'Ustawienia'!$B$22)&lt;2,"",'Ustawienia'!$B$21+(A41-1)*'Ustawienia'!$B$22)</x:f>
        <x:v>3.4000000000000004</x:v>
      </x:c>
      <x:c r="C41" s="16"/>
      <x:c r="D41" s="16"/>
    </x:row>
    <x:row r="42" ht="23" customHeight="1">
      <x:c r="A42" s="17" t="n">
        <x:v>36</x:v>
      </x:c>
      <x:c r="B42" s="18" t="n">
        <x:f>IF(COUNT('Ustawienia'!$B$21,'Ustawienia'!$B$22)&lt;2,"",'Ustawienia'!$B$21+(A42-1)*'Ustawienia'!$B$22)</x:f>
        <x:v>3.5</x:v>
      </x:c>
      <x:c r="C42" s="16"/>
      <x:c r="D42" s="16"/>
    </x:row>
    <x:row r="43" ht="23" customHeight="1">
      <x:c r="A43" s="17" t="n">
        <x:v>37</x:v>
      </x:c>
      <x:c r="B43" s="18" t="n">
        <x:f>IF(COUNT('Ustawienia'!$B$21,'Ustawienia'!$B$22)&lt;2,"",'Ustawienia'!$B$21+(A43-1)*'Ustawienia'!$B$22)</x:f>
        <x:v>3.6</x:v>
      </x:c>
      <x:c r="C43" s="16"/>
      <x:c r="D43" s="16"/>
    </x:row>
    <x:row r="44" ht="23" customHeight="1">
      <x:c r="A44" s="17" t="n">
        <x:v>38</x:v>
      </x:c>
      <x:c r="B44" s="18" t="n">
        <x:f>IF(COUNT('Ustawienia'!$B$21,'Ustawienia'!$B$22)&lt;2,"",'Ustawienia'!$B$21+(A44-1)*'Ustawienia'!$B$22)</x:f>
        <x:v>3.7</x:v>
      </x:c>
      <x:c r="C44" s="16"/>
      <x:c r="D44" s="16"/>
    </x:row>
    <x:row r="45" ht="23" customHeight="1">
      <x:c r="A45" s="17" t="n">
        <x:v>39</x:v>
      </x:c>
      <x:c r="B45" s="18" t="n">
        <x:f>IF(COUNT('Ustawienia'!$B$21,'Ustawienia'!$B$22)&lt;2,"",'Ustawienia'!$B$21+(A45-1)*'Ustawienia'!$B$22)</x:f>
        <x:v>3.8000000000000003</x:v>
      </x:c>
      <x:c r="C45" s="16"/>
      <x:c r="D45" s="16"/>
    </x:row>
    <x:row r="46" ht="23" customHeight="1">
      <x:c r="A46" s="17" t="n">
        <x:v>40</x:v>
      </x:c>
      <x:c r="B46" s="18" t="n">
        <x:f>IF(COUNT('Ustawienia'!$B$21,'Ustawienia'!$B$22)&lt;2,"",'Ustawienia'!$B$21+(A46-1)*'Ustawienia'!$B$22)</x:f>
        <x:v>3.9000000000000004</x:v>
      </x:c>
      <x:c r="C46" s="16"/>
      <x:c r="D46" s="16"/>
    </x:row>
    <x:row r="47" ht="23" customHeight="1">
      <x:c r="A47" s="17" t="n">
        <x:v>41</x:v>
      </x:c>
      <x:c r="B47" s="18" t="n">
        <x:f>IF(COUNT('Ustawienia'!$B$21,'Ustawienia'!$B$22)&lt;2,"",'Ustawienia'!$B$21+(A47-1)*'Ustawienia'!$B$22)</x:f>
        <x:v>4</x:v>
      </x:c>
      <x:c r="C47" s="16"/>
      <x:c r="D47" s="16"/>
    </x:row>
    <x:row r="48" ht="23" customHeight="1">
      <x:c r="A48" s="17" t="n">
        <x:v>42</x:v>
      </x:c>
      <x:c r="B48" s="18" t="n">
        <x:f>IF(COUNT('Ustawienia'!$B$21,'Ustawienia'!$B$22)&lt;2,"",'Ustawienia'!$B$21+(A48-1)*'Ustawienia'!$B$22)</x:f>
        <x:v>4.1000000000000005</x:v>
      </x:c>
      <x:c r="C48" s="16"/>
      <x:c r="D48" s="16"/>
    </x:row>
    <x:row r="49" ht="23" customHeight="1">
      <x:c r="A49" s="17" t="n">
        <x:v>43</x:v>
      </x:c>
      <x:c r="B49" s="18" t="n">
        <x:f>IF(COUNT('Ustawienia'!$B$21,'Ustawienia'!$B$22)&lt;2,"",'Ustawienia'!$B$21+(A49-1)*'Ustawienia'!$B$22)</x:f>
        <x:v>4.2</x:v>
      </x:c>
      <x:c r="C49" s="16"/>
      <x:c r="D49" s="16"/>
    </x:row>
    <x:row r="50" ht="23" customHeight="1">
      <x:c r="A50" s="17" t="n">
        <x:v>44</x:v>
      </x:c>
      <x:c r="B50" s="18" t="n">
        <x:f>IF(COUNT('Ustawienia'!$B$21,'Ustawienia'!$B$22)&lt;2,"",'Ustawienia'!$B$21+(A50-1)*'Ustawienia'!$B$22)</x:f>
        <x:v>4.3</x:v>
      </x:c>
      <x:c r="C50" s="16"/>
      <x:c r="D50" s="16"/>
    </x:row>
    <x:row r="51" ht="23" customHeight="1">
      <x:c r="A51" s="17" t="n">
        <x:v>45</x:v>
      </x:c>
      <x:c r="B51" s="18" t="n">
        <x:f>IF(COUNT('Ustawienia'!$B$21,'Ustawienia'!$B$22)&lt;2,"",'Ustawienia'!$B$21+(A51-1)*'Ustawienia'!$B$22)</x:f>
        <x:v>4.4</x:v>
      </x:c>
      <x:c r="C51" s="16"/>
      <x:c r="D51" s="16"/>
    </x:row>
    <x:row r="52" ht="23" customHeight="1">
      <x:c r="A52" s="17" t="n">
        <x:v>46</x:v>
      </x:c>
      <x:c r="B52" s="18" t="n">
        <x:f>IF(COUNT('Ustawienia'!$B$21,'Ustawienia'!$B$22)&lt;2,"",'Ustawienia'!$B$21+(A52-1)*'Ustawienia'!$B$22)</x:f>
        <x:v>4.5</x:v>
      </x:c>
      <x:c r="C52" s="16"/>
      <x:c r="D52" s="16"/>
    </x:row>
    <x:row r="53" ht="23" customHeight="1">
      <x:c r="A53" s="17" t="n">
        <x:v>47</x:v>
      </x:c>
      <x:c r="B53" s="18" t="n">
        <x:f>IF(COUNT('Ustawienia'!$B$21,'Ustawienia'!$B$22)&lt;2,"",'Ustawienia'!$B$21+(A53-1)*'Ustawienia'!$B$22)</x:f>
        <x:v>4.6000000000000005</x:v>
      </x:c>
      <x:c r="C53" s="16"/>
      <x:c r="D53" s="16"/>
    </x:row>
    <x:row r="54" ht="23" customHeight="1">
      <x:c r="A54" s="17" t="n">
        <x:v>48</x:v>
      </x:c>
      <x:c r="B54" s="18" t="n">
        <x:f>IF(COUNT('Ustawienia'!$B$21,'Ustawienia'!$B$22)&lt;2,"",'Ustawienia'!$B$21+(A54-1)*'Ustawienia'!$B$22)</x:f>
        <x:v>4.7</x:v>
      </x:c>
      <x:c r="C54" s="16"/>
      <x:c r="D54" s="16"/>
    </x:row>
    <x:row r="55" ht="23" customHeight="1">
      <x:c r="A55" s="17" t="n">
        <x:v>49</x:v>
      </x:c>
      <x:c r="B55" s="18" t="n">
        <x:f>IF(COUNT('Ustawienia'!$B$21,'Ustawienia'!$B$22)&lt;2,"",'Ustawienia'!$B$21+(A55-1)*'Ustawienia'!$B$22)</x:f>
        <x:v>4.800000000000001</x:v>
      </x:c>
      <x:c r="C55" s="16"/>
      <x:c r="D55" s="16"/>
    </x:row>
    <x:row r="56" ht="23" customHeight="1">
      <x:c r="A56" s="17" t="n">
        <x:v>50</x:v>
      </x:c>
      <x:c r="B56" s="18" t="n">
        <x:f>IF(COUNT('Ustawienia'!$B$21,'Ustawienia'!$B$22)&lt;2,"",'Ustawienia'!$B$21+(A56-1)*'Ustawienia'!$B$22)</x:f>
        <x:v>4.9</x:v>
      </x:c>
      <x:c r="C56" s="16"/>
      <x:c r="D56" s="16"/>
    </x:row>
    <x:row r="57" ht="23" customHeight="1">
      <x:c r="A57" s="17" t="n">
        <x:v>51</x:v>
      </x:c>
      <x:c r="B57" s="18" t="n">
        <x:f>IF(COUNT('Ustawienia'!$B$21,'Ustawienia'!$B$22)&lt;2,"",'Ustawienia'!$B$21+(A57-1)*'Ustawienia'!$B$22)</x:f>
        <x:v>5</x:v>
      </x:c>
      <x:c r="C57" s="16"/>
      <x:c r="D57" s="16"/>
    </x:row>
    <x:row r="58" ht="23" customHeight="1">
      <x:c r="A58" s="17" t="n">
        <x:v>52</x:v>
      </x:c>
      <x:c r="B58" s="18" t="n">
        <x:f>IF(COUNT('Ustawienia'!$B$21,'Ustawienia'!$B$22)&lt;2,"",'Ustawienia'!$B$21+(A58-1)*'Ustawienia'!$B$22)</x:f>
        <x:v>5.1000000000000005</x:v>
      </x:c>
      <x:c r="C58" s="16"/>
      <x:c r="D58" s="16"/>
    </x:row>
    <x:row r="59" ht="23" customHeight="1">
      <x:c r="A59" s="17" t="n">
        <x:v>53</x:v>
      </x:c>
      <x:c r="B59" s="18" t="n">
        <x:f>IF(COUNT('Ustawienia'!$B$21,'Ustawienia'!$B$22)&lt;2,"",'Ustawienia'!$B$21+(A59-1)*'Ustawienia'!$B$22)</x:f>
        <x:v>5.2</x:v>
      </x:c>
      <x:c r="C59" s="16"/>
      <x:c r="D59" s="16"/>
    </x:row>
    <x:row r="60" ht="23" customHeight="1">
      <x:c r="A60" s="17" t="n">
        <x:v>54</x:v>
      </x:c>
      <x:c r="B60" s="18" t="n">
        <x:f>IF(COUNT('Ustawienia'!$B$21,'Ustawienia'!$B$22)&lt;2,"",'Ustawienia'!$B$21+(A60-1)*'Ustawienia'!$B$22)</x:f>
        <x:v>5.300000000000001</x:v>
      </x:c>
      <x:c r="C60" s="16"/>
      <x:c r="D60" s="16"/>
    </x:row>
    <x:row r="61" ht="23" customHeight="1">
      <x:c r="A61" s="17" t="n">
        <x:v>55</x:v>
      </x:c>
      <x:c r="B61" s="18" t="n">
        <x:f>IF(COUNT('Ustawienia'!$B$21,'Ustawienia'!$B$22)&lt;2,"",'Ustawienia'!$B$21+(A61-1)*'Ustawienia'!$B$22)</x:f>
        <x:v>5.4</x:v>
      </x:c>
      <x:c r="C61" s="16"/>
      <x:c r="D61" s="16"/>
    </x:row>
    <x:row r="62" ht="23" customHeight="1">
      <x:c r="A62" s="17" t="n">
        <x:v>56</x:v>
      </x:c>
      <x:c r="B62" s="18" t="n">
        <x:f>IF(COUNT('Ustawienia'!$B$21,'Ustawienia'!$B$22)&lt;2,"",'Ustawienia'!$B$21+(A62-1)*'Ustawienia'!$B$22)</x:f>
        <x:v>5.5</x:v>
      </x:c>
      <x:c r="C62" s="16"/>
      <x:c r="D62" s="16"/>
    </x:row>
    <x:row r="63" ht="23" customHeight="1">
      <x:c r="A63" s="17" t="n">
        <x:v>57</x:v>
      </x:c>
      <x:c r="B63" s="18" t="n">
        <x:f>IF(COUNT('Ustawienia'!$B$21,'Ustawienia'!$B$22)&lt;2,"",'Ustawienia'!$B$21+(A63-1)*'Ustawienia'!$B$22)</x:f>
        <x:v>5.6000000000000005</x:v>
      </x:c>
      <x:c r="C63" s="16"/>
      <x:c r="D63" s="16"/>
    </x:row>
    <x:row r="64" ht="23" customHeight="1">
      <x:c r="A64" s="17" t="n">
        <x:v>58</x:v>
      </x:c>
      <x:c r="B64" s="18" t="n">
        <x:f>IF(COUNT('Ustawienia'!$B$21,'Ustawienia'!$B$22)&lt;2,"",'Ustawienia'!$B$21+(A64-1)*'Ustawienia'!$B$22)</x:f>
        <x:v>5.7</x:v>
      </x:c>
      <x:c r="C64" s="16"/>
      <x:c r="D64" s="16"/>
    </x:row>
    <x:row r="65" ht="23" customHeight="1">
      <x:c r="A65" s="17" t="n">
        <x:v>59</x:v>
      </x:c>
      <x:c r="B65" s="18" t="n">
        <x:f>IF(COUNT('Ustawienia'!$B$21,'Ustawienia'!$B$22)&lt;2,"",'Ustawienia'!$B$21+(A65-1)*'Ustawienia'!$B$22)</x:f>
        <x:v>5.800000000000001</x:v>
      </x:c>
      <x:c r="C65" s="16"/>
      <x:c r="D65" s="16"/>
    </x:row>
    <x:row r="66" ht="23" customHeight="1">
      <x:c r="A66" s="17" t="n">
        <x:v>60</x:v>
      </x:c>
      <x:c r="B66" s="18" t="n">
        <x:f>IF(COUNT('Ustawienia'!$B$21,'Ustawienia'!$B$22)&lt;2,"",'Ustawienia'!$B$21+(A66-1)*'Ustawienia'!$B$22)</x:f>
        <x:v>5.9</x:v>
      </x:c>
      <x:c r="C66" s="16"/>
      <x:c r="D66" s="16"/>
    </x:row>
    <x:row r="67" ht="23" customHeight="1">
      <x:c r="A67" s="17" t="n">
        <x:v>61</x:v>
      </x:c>
      <x:c r="B67" s="18" t="n">
        <x:f>IF(COUNT('Ustawienia'!$B$21,'Ustawienia'!$B$22)&lt;2,"",'Ustawienia'!$B$21+(A67-1)*'Ustawienia'!$B$22)</x:f>
        <x:v>6</x:v>
      </x:c>
      <x:c r="C67" s="16"/>
      <x:c r="D67" s="16"/>
    </x:row>
    <x:row r="68" ht="23" customHeight="1">
      <x:c r="A68" s="17" t="n">
        <x:v>62</x:v>
      </x:c>
      <x:c r="B68" s="18" t="n">
        <x:f>IF(COUNT('Ustawienia'!$B$21,'Ustawienia'!$B$22)&lt;2,"",'Ustawienia'!$B$21+(A68-1)*'Ustawienia'!$B$22)</x:f>
        <x:v>6.1000000000000005</x:v>
      </x:c>
      <x:c r="C68" s="16"/>
      <x:c r="D68" s="16"/>
    </x:row>
    <x:row r="69" ht="23" customHeight="1">
      <x:c r="A69" s="17" t="n">
        <x:v>63</x:v>
      </x:c>
      <x:c r="B69" s="18" t="n">
        <x:f>IF(COUNT('Ustawienia'!$B$21,'Ustawienia'!$B$22)&lt;2,"",'Ustawienia'!$B$21+(A69-1)*'Ustawienia'!$B$22)</x:f>
        <x:v>6.2</x:v>
      </x:c>
      <x:c r="C69" s="16"/>
      <x:c r="D69" s="16"/>
    </x:row>
    <x:row r="70" ht="23" customHeight="1">
      <x:c r="A70" s="17" t="n">
        <x:v>64</x:v>
      </x:c>
      <x:c r="B70" s="18" t="n">
        <x:f>IF(COUNT('Ustawienia'!$B$21,'Ustawienia'!$B$22)&lt;2,"",'Ustawienia'!$B$21+(A70-1)*'Ustawienia'!$B$22)</x:f>
        <x:v>6.300000000000001</x:v>
      </x:c>
      <x:c r="C70" s="16"/>
      <x:c r="D70" s="16"/>
    </x:row>
    <x:row r="71" ht="23" customHeight="1">
      <x:c r="A71" s="17" t="n">
        <x:v>65</x:v>
      </x:c>
      <x:c r="B71" s="18" t="n">
        <x:f>IF(COUNT('Ustawienia'!$B$21,'Ustawienia'!$B$22)&lt;2,"",'Ustawienia'!$B$21+(A71-1)*'Ustawienia'!$B$22)</x:f>
        <x:v>6.4</x:v>
      </x:c>
      <x:c r="C71" s="16"/>
      <x:c r="D71" s="16"/>
    </x:row>
    <x:row r="72" ht="23" customHeight="1">
      <x:c r="A72" s="17" t="n">
        <x:v>66</x:v>
      </x:c>
      <x:c r="B72" s="18" t="n">
        <x:f>IF(COUNT('Ustawienia'!$B$21,'Ustawienia'!$B$22)&lt;2,"",'Ustawienia'!$B$21+(A72-1)*'Ustawienia'!$B$22)</x:f>
        <x:v>6.5</x:v>
      </x:c>
      <x:c r="C72" s="16"/>
      <x:c r="D72" s="16"/>
    </x:row>
    <x:row r="73" ht="23" customHeight="1">
      <x:c r="A73" s="17" t="n">
        <x:v>67</x:v>
      </x:c>
      <x:c r="B73" s="18" t="n">
        <x:f>IF(COUNT('Ustawienia'!$B$21,'Ustawienia'!$B$22)&lt;2,"",'Ustawienia'!$B$21+(A73-1)*'Ustawienia'!$B$22)</x:f>
        <x:v>6.6000000000000005</x:v>
      </x:c>
      <x:c r="C73" s="16"/>
      <x:c r="D73" s="16"/>
    </x:row>
    <x:row r="74" ht="23" customHeight="1">
      <x:c r="A74" s="17" t="n">
        <x:v>68</x:v>
      </x:c>
      <x:c r="B74" s="18" t="n">
        <x:f>IF(COUNT('Ustawienia'!$B$21,'Ustawienia'!$B$22)&lt;2,"",'Ustawienia'!$B$21+(A74-1)*'Ustawienia'!$B$22)</x:f>
        <x:v>6.7</x:v>
      </x:c>
      <x:c r="C74" s="16"/>
      <x:c r="D74" s="16"/>
    </x:row>
    <x:row r="75" ht="23" customHeight="1">
      <x:c r="A75" s="17" t="n">
        <x:v>69</x:v>
      </x:c>
      <x:c r="B75" s="18" t="n">
        <x:f>IF(COUNT('Ustawienia'!$B$21,'Ustawienia'!$B$22)&lt;2,"",'Ustawienia'!$B$21+(A75-1)*'Ustawienia'!$B$22)</x:f>
        <x:v>6.800000000000001</x:v>
      </x:c>
      <x:c r="C75" s="16"/>
      <x:c r="D75" s="16"/>
    </x:row>
    <x:row r="76" ht="23" customHeight="1">
      <x:c r="A76" s="17" t="n">
        <x:v>70</x:v>
      </x:c>
      <x:c r="B76" s="18" t="n">
        <x:f>IF(COUNT('Ustawienia'!$B$21,'Ustawienia'!$B$22)&lt;2,"",'Ustawienia'!$B$21+(A76-1)*'Ustawienia'!$B$22)</x:f>
        <x:v>6.9</x:v>
      </x:c>
      <x:c r="C76" s="16"/>
      <x:c r="D76" s="16"/>
    </x:row>
    <x:row r="77" ht="23" customHeight="1">
      <x:c r="A77" s="17" t="n">
        <x:v>71</x:v>
      </x:c>
      <x:c r="B77" s="18" t="n">
        <x:f>IF(COUNT('Ustawienia'!$B$21,'Ustawienia'!$B$22)&lt;2,"",'Ustawienia'!$B$21+(A77-1)*'Ustawienia'!$B$22)</x:f>
        <x:v>7</x:v>
      </x:c>
      <x:c r="C77" s="16"/>
      <x:c r="D77" s="16"/>
    </x:row>
    <x:row r="78" ht="23" customHeight="1">
      <x:c r="A78" s="17" t="n">
        <x:v>72</x:v>
      </x:c>
      <x:c r="B78" s="18" t="n">
        <x:f>IF(COUNT('Ustawienia'!$B$21,'Ustawienia'!$B$22)&lt;2,"",'Ustawienia'!$B$21+(A78-1)*'Ustawienia'!$B$22)</x:f>
        <x:v>7.1000000000000005</x:v>
      </x:c>
      <x:c r="C78" s="16"/>
      <x:c r="D78" s="16"/>
    </x:row>
    <x:row r="79" ht="23" customHeight="1">
      <x:c r="A79" s="17" t="n">
        <x:v>73</x:v>
      </x:c>
      <x:c r="B79" s="18" t="n">
        <x:f>IF(COUNT('Ustawienia'!$B$21,'Ustawienia'!$B$22)&lt;2,"",'Ustawienia'!$B$21+(A79-1)*'Ustawienia'!$B$22)</x:f>
        <x:v>7.2</x:v>
      </x:c>
      <x:c r="C79" s="16"/>
      <x:c r="D79" s="16"/>
    </x:row>
    <x:row r="80" ht="23" customHeight="1">
      <x:c r="A80" s="17" t="n">
        <x:v>74</x:v>
      </x:c>
      <x:c r="B80" s="18" t="n">
        <x:f>IF(COUNT('Ustawienia'!$B$21,'Ustawienia'!$B$22)&lt;2,"",'Ustawienia'!$B$21+(A80-1)*'Ustawienia'!$B$22)</x:f>
        <x:v>7.300000000000001</x:v>
      </x:c>
      <x:c r="C80" s="16"/>
      <x:c r="D80" s="16"/>
    </x:row>
    <x:row r="81" ht="23" customHeight="1">
      <x:c r="A81" s="17" t="n">
        <x:v>75</x:v>
      </x:c>
      <x:c r="B81" s="18" t="n">
        <x:f>IF(COUNT('Ustawienia'!$B$21,'Ustawienia'!$B$22)&lt;2,"",'Ustawienia'!$B$21+(A81-1)*'Ustawienia'!$B$22)</x:f>
        <x:v>7.4</x:v>
      </x:c>
      <x:c r="C81" s="16"/>
      <x:c r="D81" s="16"/>
    </x:row>
    <x:row r="82" ht="23" customHeight="1">
      <x:c r="A82" s="17" t="n">
        <x:v>76</x:v>
      </x:c>
      <x:c r="B82" s="18" t="n">
        <x:f>IF(COUNT('Ustawienia'!$B$21,'Ustawienia'!$B$22)&lt;2,"",'Ustawienia'!$B$21+(A82-1)*'Ustawienia'!$B$22)</x:f>
        <x:v>7.5</x:v>
      </x:c>
      <x:c r="C82" s="16"/>
      <x:c r="D82" s="16"/>
    </x:row>
    <x:row r="83" ht="23" customHeight="1">
      <x:c r="A83" s="17" t="n">
        <x:v>77</x:v>
      </x:c>
      <x:c r="B83" s="18" t="n">
        <x:f>IF(COUNT('Ustawienia'!$B$21,'Ustawienia'!$B$22)&lt;2,"",'Ustawienia'!$B$21+(A83-1)*'Ustawienia'!$B$22)</x:f>
        <x:v>7.6000000000000005</x:v>
      </x:c>
      <x:c r="C83" s="16"/>
      <x:c r="D83" s="16"/>
    </x:row>
    <x:row r="84" ht="23" customHeight="1">
      <x:c r="A84" s="17" t="n">
        <x:v>78</x:v>
      </x:c>
      <x:c r="B84" s="18" t="n">
        <x:f>IF(COUNT('Ustawienia'!$B$21,'Ustawienia'!$B$22)&lt;2,"",'Ustawienia'!$B$21+(A84-1)*'Ustawienia'!$B$22)</x:f>
        <x:v>7.7</x:v>
      </x:c>
      <x:c r="C84" s="16"/>
      <x:c r="D84" s="16"/>
    </x:row>
    <x:row r="85" ht="23" customHeight="1">
      <x:c r="A85" s="17" t="n">
        <x:v>79</x:v>
      </x:c>
      <x:c r="B85" s="18" t="n">
        <x:f>IF(COUNT('Ustawienia'!$B$21,'Ustawienia'!$B$22)&lt;2,"",'Ustawienia'!$B$21+(A85-1)*'Ustawienia'!$B$22)</x:f>
        <x:v>7.800000000000001</x:v>
      </x:c>
      <x:c r="C85" s="16"/>
      <x:c r="D85" s="16"/>
    </x:row>
    <x:row r="86" ht="23" customHeight="1">
      <x:c r="A86" s="17" t="n">
        <x:v>80</x:v>
      </x:c>
      <x:c r="B86" s="18" t="n">
        <x:f>IF(COUNT('Ustawienia'!$B$21,'Ustawienia'!$B$22)&lt;2,"",'Ustawienia'!$B$21+(A86-1)*'Ustawienia'!$B$22)</x:f>
        <x:v>7.9</x:v>
      </x:c>
      <x:c r="C86" s="16"/>
      <x:c r="D86" s="16"/>
    </x:row>
    <x:row r="87" ht="23" customHeight="1">
      <x:c r="A87" s="17" t="n">
        <x:v>81</x:v>
      </x:c>
      <x:c r="B87" s="18" t="n">
        <x:f>IF(COUNT('Ustawienia'!$B$21,'Ustawienia'!$B$22)&lt;2,"",'Ustawienia'!$B$21+(A87-1)*'Ustawienia'!$B$22)</x:f>
        <x:v>8</x:v>
      </x:c>
      <x:c r="C87" s="16"/>
      <x:c r="D87" s="16"/>
    </x:row>
    <x:row r="88" ht="23" customHeight="1">
      <x:c r="A88" s="17" t="n">
        <x:v>82</x:v>
      </x:c>
      <x:c r="B88" s="18" t="n">
        <x:f>IF(COUNT('Ustawienia'!$B$21,'Ustawienia'!$B$22)&lt;2,"",'Ustawienia'!$B$21+(A88-1)*'Ustawienia'!$B$22)</x:f>
        <x:v>8.1</x:v>
      </x:c>
      <x:c r="C88" s="16"/>
      <x:c r="D88" s="16"/>
    </x:row>
    <x:row r="89" ht="23" customHeight="1">
      <x:c r="A89" s="17" t="n">
        <x:v>83</x:v>
      </x:c>
      <x:c r="B89" s="18" t="n">
        <x:f>IF(COUNT('Ustawienia'!$B$21,'Ustawienia'!$B$22)&lt;2,"",'Ustawienia'!$B$21+(A89-1)*'Ustawienia'!$B$22)</x:f>
        <x:v>8.200000000000001</x:v>
      </x:c>
      <x:c r="C89" s="16"/>
      <x:c r="D89" s="16"/>
    </x:row>
    <x:row r="90" ht="23" customHeight="1">
      <x:c r="A90" s="17" t="n">
        <x:v>84</x:v>
      </x:c>
      <x:c r="B90" s="18" t="n">
        <x:f>IF(COUNT('Ustawienia'!$B$21,'Ustawienia'!$B$22)&lt;2,"",'Ustawienia'!$B$21+(A90-1)*'Ustawienia'!$B$22)</x:f>
        <x:v>8.3</x:v>
      </x:c>
      <x:c r="C90" s="16"/>
      <x:c r="D90" s="16"/>
    </x:row>
    <x:row r="91" ht="23" customHeight="1">
      <x:c r="A91" s="17" t="n">
        <x:v>85</x:v>
      </x:c>
      <x:c r="B91" s="18" t="n">
        <x:f>IF(COUNT('Ustawienia'!$B$21,'Ustawienia'!$B$22)&lt;2,"",'Ustawienia'!$B$21+(A91-1)*'Ustawienia'!$B$22)</x:f>
        <x:v>8.4</x:v>
      </x:c>
      <x:c r="C91" s="16"/>
      <x:c r="D91" s="16"/>
    </x:row>
    <x:row r="92" ht="23" customHeight="1">
      <x:c r="A92" s="17" t="n">
        <x:v>86</x:v>
      </x:c>
      <x:c r="B92" s="18" t="n">
        <x:f>IF(COUNT('Ustawienia'!$B$21,'Ustawienia'!$B$22)&lt;2,"",'Ustawienia'!$B$21+(A92-1)*'Ustawienia'!$B$22)</x:f>
        <x:v>8.5</x:v>
      </x:c>
      <x:c r="C92" s="16"/>
      <x:c r="D92" s="16"/>
    </x:row>
    <x:row r="93" ht="23" customHeight="1">
      <x:c r="A93" s="17" t="n">
        <x:v>87</x:v>
      </x:c>
      <x:c r="B93" s="18" t="n">
        <x:f>IF(COUNT('Ustawienia'!$B$21,'Ustawienia'!$B$22)&lt;2,"",'Ustawienia'!$B$21+(A93-1)*'Ustawienia'!$B$22)</x:f>
        <x:v>8.6</x:v>
      </x:c>
      <x:c r="C93" s="16"/>
      <x:c r="D93" s="16"/>
    </x:row>
    <x:row r="94" ht="23" customHeight="1">
      <x:c r="A94" s="17" t="n">
        <x:v>88</x:v>
      </x:c>
      <x:c r="B94" s="18" t="n">
        <x:f>IF(COUNT('Ustawienia'!$B$21,'Ustawienia'!$B$22)&lt;2,"",'Ustawienia'!$B$21+(A94-1)*'Ustawienia'!$B$22)</x:f>
        <x:v>8.700000000000001</x:v>
      </x:c>
      <x:c r="C94" s="16"/>
      <x:c r="D94" s="16"/>
    </x:row>
    <x:row r="95" ht="23" customHeight="1">
      <x:c r="A95" s="17" t="n">
        <x:v>89</x:v>
      </x:c>
      <x:c r="B95" s="18" t="n">
        <x:f>IF(COUNT('Ustawienia'!$B$21,'Ustawienia'!$B$22)&lt;2,"",'Ustawienia'!$B$21+(A95-1)*'Ustawienia'!$B$22)</x:f>
        <x:v>8.8</x:v>
      </x:c>
      <x:c r="C95" s="16"/>
      <x:c r="D95" s="16"/>
    </x:row>
    <x:row r="96" ht="23" customHeight="1">
      <x:c r="A96" s="17" t="n">
        <x:v>90</x:v>
      </x:c>
      <x:c r="B96" s="18" t="n">
        <x:f>IF(COUNT('Ustawienia'!$B$21,'Ustawienia'!$B$22)&lt;2,"",'Ustawienia'!$B$21+(A96-1)*'Ustawienia'!$B$22)</x:f>
        <x:v>8.9</x:v>
      </x:c>
      <x:c r="C96" s="16"/>
      <x:c r="D96" s="16"/>
    </x:row>
    <x:row r="97" ht="23" customHeight="1">
      <x:c r="A97" s="17" t="n">
        <x:v>91</x:v>
      </x:c>
      <x:c r="B97" s="18" t="n">
        <x:f>IF(COUNT('Ustawienia'!$B$21,'Ustawienia'!$B$22)&lt;2,"",'Ustawienia'!$B$21+(A97-1)*'Ustawienia'!$B$22)</x:f>
        <x:v>9</x:v>
      </x:c>
      <x:c r="C97" s="16"/>
      <x:c r="D97" s="16"/>
    </x:row>
    <x:row r="98" ht="23" customHeight="1">
      <x:c r="A98" s="17" t="n">
        <x:v>92</x:v>
      </x:c>
      <x:c r="B98" s="18" t="n">
        <x:f>IF(COUNT('Ustawienia'!$B$21,'Ustawienia'!$B$22)&lt;2,"",'Ustawienia'!$B$21+(A98-1)*'Ustawienia'!$B$22)</x:f>
        <x:v>9.1</x:v>
      </x:c>
      <x:c r="C98" s="16"/>
      <x:c r="D98" s="16"/>
    </x:row>
    <x:row r="99" ht="23" customHeight="1">
      <x:c r="A99" s="17" t="n">
        <x:v>93</x:v>
      </x:c>
      <x:c r="B99" s="18" t="n">
        <x:f>IF(COUNT('Ustawienia'!$B$21,'Ustawienia'!$B$22)&lt;2,"",'Ustawienia'!$B$21+(A99-1)*'Ustawienia'!$B$22)</x:f>
        <x:v>9.200000000000001</x:v>
      </x:c>
      <x:c r="C99" s="16"/>
      <x:c r="D99" s="16"/>
    </x:row>
    <x:row r="100" ht="23" customHeight="1">
      <x:c r="A100" s="17" t="n">
        <x:v>94</x:v>
      </x:c>
      <x:c r="B100" s="18" t="n">
        <x:f>IF(COUNT('Ustawienia'!$B$21,'Ustawienia'!$B$22)&lt;2,"",'Ustawienia'!$B$21+(A100-1)*'Ustawienia'!$B$22)</x:f>
        <x:v>9.3</x:v>
      </x:c>
      <x:c r="C100" s="16"/>
      <x:c r="D100" s="16"/>
    </x:row>
    <x:row r="101" ht="23" customHeight="1">
      <x:c r="A101" s="17" t="n">
        <x:v>95</x:v>
      </x:c>
      <x:c r="B101" s="18" t="n">
        <x:f>IF(COUNT('Ustawienia'!$B$21,'Ustawienia'!$B$22)&lt;2,"",'Ustawienia'!$B$21+(A101-1)*'Ustawienia'!$B$22)</x:f>
        <x:v>9.4</x:v>
      </x:c>
      <x:c r="C101" s="16"/>
      <x:c r="D101" s="16"/>
    </x:row>
    <x:row r="102" ht="23" customHeight="1">
      <x:c r="A102" s="17" t="n">
        <x:v>96</x:v>
      </x:c>
      <x:c r="B102" s="18" t="n">
        <x:f>IF(COUNT('Ustawienia'!$B$21,'Ustawienia'!$B$22)&lt;2,"",'Ustawienia'!$B$21+(A102-1)*'Ustawienia'!$B$22)</x:f>
        <x:v>9.5</x:v>
      </x:c>
      <x:c r="C102" s="16"/>
      <x:c r="D102" s="16"/>
    </x:row>
    <x:row r="103" ht="23" customHeight="1">
      <x:c r="A103" s="17" t="n">
        <x:v>97</x:v>
      </x:c>
      <x:c r="B103" s="18" t="n">
        <x:f>IF(COUNT('Ustawienia'!$B$21,'Ustawienia'!$B$22)&lt;2,"",'Ustawienia'!$B$21+(A103-1)*'Ustawienia'!$B$22)</x:f>
        <x:v>9.600000000000001</x:v>
      </x:c>
      <x:c r="C103" s="16"/>
      <x:c r="D103" s="16"/>
    </x:row>
    <x:row r="104" ht="23" customHeight="1">
      <x:c r="A104" s="17" t="n">
        <x:v>98</x:v>
      </x:c>
      <x:c r="B104" s="18" t="n">
        <x:f>IF(COUNT('Ustawienia'!$B$21,'Ustawienia'!$B$22)&lt;2,"",'Ustawienia'!$B$21+(A104-1)*'Ustawienia'!$B$22)</x:f>
        <x:v>9.700000000000001</x:v>
      </x:c>
      <x:c r="C104" s="16"/>
      <x:c r="D104" s="16"/>
    </x:row>
    <x:row r="105" ht="23" customHeight="1">
      <x:c r="A105" s="17" t="n">
        <x:v>99</x:v>
      </x:c>
      <x:c r="B105" s="18" t="n">
        <x:f>IF(COUNT('Ustawienia'!$B$21,'Ustawienia'!$B$22)&lt;2,"",'Ustawienia'!$B$21+(A105-1)*'Ustawienia'!$B$22)</x:f>
        <x:v>9.8</x:v>
      </x:c>
      <x:c r="C105" s="16"/>
      <x:c r="D105" s="16"/>
    </x:row>
    <x:row r="106" ht="23" customHeight="1">
      <x:c r="A106" s="17" t="n">
        <x:v>100</x:v>
      </x:c>
      <x:c r="B106" s="18" t="n">
        <x:f>IF(COUNT('Ustawienia'!$B$21,'Ustawienia'!$B$22)&lt;2,"",'Ustawienia'!$B$21+(A106-1)*'Ustawienia'!$B$22)</x:f>
        <x:v>9.9</x:v>
      </x:c>
      <x:c r="C106" s="16"/>
      <x:c r="D106" s="16"/>
    </x:row>
    <x:row r="107" ht="23" customHeight="1">
      <x:c r="A107" s="17" t="n">
        <x:v>101</x:v>
      </x:c>
      <x:c r="B107" s="18" t="n">
        <x:f>IF(COUNT('Ustawienia'!$B$21,'Ustawienia'!$B$22)&lt;2,"",'Ustawienia'!$B$21+(A107-1)*'Ustawienia'!$B$22)</x:f>
        <x:v>10</x:v>
      </x:c>
      <x:c r="C107" s="16"/>
      <x:c r="D107" s="16"/>
    </x:row>
    <x:row r="108" ht="23" customHeight="1">
      <x:c r="A108" s="17" t="n">
        <x:v>102</x:v>
      </x:c>
      <x:c r="B108" s="18" t="n">
        <x:f>IF(COUNT('Ustawienia'!$B$21,'Ustawienia'!$B$22)&lt;2,"",'Ustawienia'!$B$21+(A108-1)*'Ustawienia'!$B$22)</x:f>
        <x:v>10.100000000000001</x:v>
      </x:c>
      <x:c r="C108" s="16"/>
      <x:c r="D108" s="16"/>
    </x:row>
    <x:row r="109" ht="23" customHeight="1">
      <x:c r="A109" s="17" t="n">
        <x:v>103</x:v>
      </x:c>
      <x:c r="B109" s="18" t="n">
        <x:f>IF(COUNT('Ustawienia'!$B$21,'Ustawienia'!$B$22)&lt;2,"",'Ustawienia'!$B$21+(A109-1)*'Ustawienia'!$B$22)</x:f>
        <x:v>10.200000000000001</x:v>
      </x:c>
      <x:c r="C109" s="16"/>
      <x:c r="D109" s="16"/>
    </x:row>
    <x:row r="110" ht="23" customHeight="1">
      <x:c r="A110" s="17" t="n">
        <x:v>104</x:v>
      </x:c>
      <x:c r="B110" s="18" t="n">
        <x:f>IF(COUNT('Ustawienia'!$B$21,'Ustawienia'!$B$22)&lt;2,"",'Ustawienia'!$B$21+(A110-1)*'Ustawienia'!$B$22)</x:f>
        <x:v>10.3</x:v>
      </x:c>
      <x:c r="C110" s="16"/>
      <x:c r="D110" s="16"/>
    </x:row>
    <x:row r="111" ht="23" customHeight="1">
      <x:c r="A111" s="17" t="n">
        <x:v>105</x:v>
      </x:c>
      <x:c r="B111" s="18" t="n">
        <x:f>IF(COUNT('Ustawienia'!$B$21,'Ustawienia'!$B$22)&lt;2,"",'Ustawienia'!$B$21+(A111-1)*'Ustawienia'!$B$22)</x:f>
        <x:v>10.4</x:v>
      </x:c>
      <x:c r="C111" s="16"/>
      <x:c r="D111" s="16"/>
    </x:row>
    <x:row r="112" ht="23" customHeight="1">
      <x:c r="A112" s="17" t="n">
        <x:v>106</x:v>
      </x:c>
      <x:c r="B112" s="18" t="n">
        <x:f>IF(COUNT('Ustawienia'!$B$21,'Ustawienia'!$B$22)&lt;2,"",'Ustawienia'!$B$21+(A112-1)*'Ustawienia'!$B$22)</x:f>
        <x:v>10.5</x:v>
      </x:c>
      <x:c r="C112" s="16"/>
      <x:c r="D112" s="16"/>
    </x:row>
    <x:row r="113" ht="23" customHeight="1">
      <x:c r="A113" s="17" t="n">
        <x:v>107</x:v>
      </x:c>
      <x:c r="B113" s="18" t="n">
        <x:f>IF(COUNT('Ustawienia'!$B$21,'Ustawienia'!$B$22)&lt;2,"",'Ustawienia'!$B$21+(A113-1)*'Ustawienia'!$B$22)</x:f>
        <x:v>10.600000000000001</x:v>
      </x:c>
      <x:c r="C113" s="16"/>
      <x:c r="D113" s="16"/>
    </x:row>
    <x:row r="114" ht="23" customHeight="1">
      <x:c r="A114" s="17" t="n">
        <x:v>108</x:v>
      </x:c>
      <x:c r="B114" s="18" t="n">
        <x:f>IF(COUNT('Ustawienia'!$B$21,'Ustawienia'!$B$22)&lt;2,"",'Ustawienia'!$B$21+(A114-1)*'Ustawienia'!$B$22)</x:f>
        <x:v>10.700000000000001</x:v>
      </x:c>
      <x:c r="C114" s="16"/>
      <x:c r="D114" s="16"/>
    </x:row>
    <x:row r="115" ht="23" customHeight="1">
      <x:c r="A115" s="17" t="n">
        <x:v>109</x:v>
      </x:c>
      <x:c r="B115" s="18" t="n">
        <x:f>IF(COUNT('Ustawienia'!$B$21,'Ustawienia'!$B$22)&lt;2,"",'Ustawienia'!$B$21+(A115-1)*'Ustawienia'!$B$22)</x:f>
        <x:v>10.8</x:v>
      </x:c>
      <x:c r="C115" s="16"/>
      <x:c r="D115" s="16"/>
    </x:row>
    <x:row r="116" ht="23" customHeight="1">
      <x:c r="A116" s="17" t="n">
        <x:v>110</x:v>
      </x:c>
      <x:c r="B116" s="18" t="n">
        <x:f>IF(COUNT('Ustawienia'!$B$21,'Ustawienia'!$B$22)&lt;2,"",'Ustawienia'!$B$21+(A116-1)*'Ustawienia'!$B$22)</x:f>
        <x:v>10.9</x:v>
      </x:c>
      <x:c r="C116" s="16"/>
      <x:c r="D116" s="16"/>
    </x:row>
    <x:row r="117" ht="23" customHeight="1">
      <x:c r="A117" s="17" t="n">
        <x:v>111</x:v>
      </x:c>
      <x:c r="B117" s="18" t="n">
        <x:f>IF(COUNT('Ustawienia'!$B$21,'Ustawienia'!$B$22)&lt;2,"",'Ustawienia'!$B$21+(A117-1)*'Ustawienia'!$B$22)</x:f>
        <x:v>11</x:v>
      </x:c>
      <x:c r="C117" s="16"/>
      <x:c r="D117" s="16"/>
    </x:row>
    <x:row r="118" ht="23" customHeight="1">
      <x:c r="A118" s="17" t="n">
        <x:v>112</x:v>
      </x:c>
      <x:c r="B118" s="18" t="n">
        <x:f>IF(COUNT('Ustawienia'!$B$21,'Ustawienia'!$B$22)&lt;2,"",'Ustawienia'!$B$21+(A118-1)*'Ustawienia'!$B$22)</x:f>
        <x:v>11.100000000000001</x:v>
      </x:c>
      <x:c r="C118" s="16"/>
      <x:c r="D118" s="16"/>
    </x:row>
    <x:row r="119" ht="23" customHeight="1">
      <x:c r="A119" s="17" t="n">
        <x:v>113</x:v>
      </x:c>
      <x:c r="B119" s="18" t="n">
        <x:f>IF(COUNT('Ustawienia'!$B$21,'Ustawienia'!$B$22)&lt;2,"",'Ustawienia'!$B$21+(A119-1)*'Ustawienia'!$B$22)</x:f>
        <x:v>11.200000000000001</x:v>
      </x:c>
      <x:c r="C119" s="16"/>
      <x:c r="D119" s="16"/>
    </x:row>
    <x:row r="120" ht="23" customHeight="1">
      <x:c r="A120" s="17" t="n">
        <x:v>114</x:v>
      </x:c>
      <x:c r="B120" s="18" t="n">
        <x:f>IF(COUNT('Ustawienia'!$B$21,'Ustawienia'!$B$22)&lt;2,"",'Ustawienia'!$B$21+(A120-1)*'Ustawienia'!$B$22)</x:f>
        <x:v>11.3</x:v>
      </x:c>
      <x:c r="C120" s="16"/>
      <x:c r="D120" s="16"/>
    </x:row>
    <x:row r="121" ht="23" customHeight="1">
      <x:c r="A121" s="17" t="n">
        <x:v>115</x:v>
      </x:c>
      <x:c r="B121" s="18" t="n">
        <x:f>IF(COUNT('Ustawienia'!$B$21,'Ustawienia'!$B$22)&lt;2,"",'Ustawienia'!$B$21+(A121-1)*'Ustawienia'!$B$22)</x:f>
        <x:v>11.4</x:v>
      </x:c>
      <x:c r="C121" s="16"/>
      <x:c r="D121" s="16"/>
    </x:row>
    <x:row r="122" ht="23" customHeight="1">
      <x:c r="A122" s="17" t="n">
        <x:v>116</x:v>
      </x:c>
      <x:c r="B122" s="18" t="n">
        <x:f>IF(COUNT('Ustawienia'!$B$21,'Ustawienia'!$B$22)&lt;2,"",'Ustawienia'!$B$21+(A122-1)*'Ustawienia'!$B$22)</x:f>
        <x:v>11.5</x:v>
      </x:c>
      <x:c r="C122" s="16"/>
      <x:c r="D122" s="16"/>
    </x:row>
    <x:row r="123" ht="23" customHeight="1">
      <x:c r="A123" s="17" t="n">
        <x:v>117</x:v>
      </x:c>
      <x:c r="B123" s="18" t="n">
        <x:f>IF(COUNT('Ustawienia'!$B$21,'Ustawienia'!$B$22)&lt;2,"",'Ustawienia'!$B$21+(A123-1)*'Ustawienia'!$B$22)</x:f>
        <x:v>11.600000000000001</x:v>
      </x:c>
      <x:c r="C123" s="16"/>
      <x:c r="D123" s="16"/>
    </x:row>
    <x:row r="124" ht="23" customHeight="1">
      <x:c r="A124" s="17" t="n">
        <x:v>118</x:v>
      </x:c>
      <x:c r="B124" s="18" t="n">
        <x:f>IF(COUNT('Ustawienia'!$B$21,'Ustawienia'!$B$22)&lt;2,"",'Ustawienia'!$B$21+(A124-1)*'Ustawienia'!$B$22)</x:f>
        <x:v>11.700000000000001</x:v>
      </x:c>
      <x:c r="C124" s="16"/>
      <x:c r="D124" s="16"/>
    </x:row>
    <x:row r="125" ht="23" customHeight="1">
      <x:c r="A125" s="17" t="n">
        <x:v>119</x:v>
      </x:c>
      <x:c r="B125" s="18" t="n">
        <x:f>IF(COUNT('Ustawienia'!$B$21,'Ustawienia'!$B$22)&lt;2,"",'Ustawienia'!$B$21+(A125-1)*'Ustawienia'!$B$22)</x:f>
        <x:v>11.8</x:v>
      </x:c>
      <x:c r="C125" s="16"/>
      <x:c r="D125" s="16"/>
    </x:row>
    <x:row r="126" ht="23" customHeight="1">
      <x:c r="A126" s="17" t="n">
        <x:v>120</x:v>
      </x:c>
      <x:c r="B126" s="18" t="n">
        <x:f>IF(COUNT('Ustawienia'!$B$21,'Ustawienia'!$B$22)&lt;2,"",'Ustawienia'!$B$21+(A126-1)*'Ustawienia'!$B$22)</x:f>
        <x:v>11.9</x:v>
      </x:c>
      <x:c r="C126" s="16"/>
      <x:c r="D126" s="16"/>
    </x:row>
    <x:row r="127" ht="23" customHeight="1">
      <x:c r="A127" s="17" t="n">
        <x:v>121</x:v>
      </x:c>
      <x:c r="B127" s="18" t="n">
        <x:f>IF(COUNT('Ustawienia'!$B$21,'Ustawienia'!$B$22)&lt;2,"",'Ustawienia'!$B$21+(A127-1)*'Ustawienia'!$B$22)</x:f>
        <x:v>12</x:v>
      </x:c>
      <x:c r="C127" s="16"/>
      <x:c r="D127" s="16"/>
    </x:row>
    <x:row r="128" ht="23" customHeight="1">
      <x:c r="A128" s="17" t="n">
        <x:v>122</x:v>
      </x:c>
      <x:c r="B128" s="18" t="n">
        <x:f>IF(COUNT('Ustawienia'!$B$21,'Ustawienia'!$B$22)&lt;2,"",'Ustawienia'!$B$21+(A128-1)*'Ustawienia'!$B$22)</x:f>
        <x:v>12.100000000000001</x:v>
      </x:c>
      <x:c r="C128" s="16"/>
      <x:c r="D128" s="16"/>
    </x:row>
    <x:row r="129" ht="23" customHeight="1">
      <x:c r="A129" s="17" t="n">
        <x:v>123</x:v>
      </x:c>
      <x:c r="B129" s="18" t="n">
        <x:f>IF(COUNT('Ustawienia'!$B$21,'Ustawienia'!$B$22)&lt;2,"",'Ustawienia'!$B$21+(A129-1)*'Ustawienia'!$B$22)</x:f>
        <x:v>12.200000000000001</x:v>
      </x:c>
      <x:c r="C129" s="16"/>
      <x:c r="D129" s="16"/>
    </x:row>
    <x:row r="130" ht="23" customHeight="1">
      <x:c r="A130" s="17" t="n">
        <x:v>124</x:v>
      </x:c>
      <x:c r="B130" s="18" t="n">
        <x:f>IF(COUNT('Ustawienia'!$B$21,'Ustawienia'!$B$22)&lt;2,"",'Ustawienia'!$B$21+(A130-1)*'Ustawienia'!$B$22)</x:f>
        <x:v>12.3</x:v>
      </x:c>
      <x:c r="C130" s="16"/>
      <x:c r="D130" s="16"/>
    </x:row>
    <x:row r="131" ht="23" customHeight="1">
      <x:c r="A131" s="17" t="n">
        <x:v>125</x:v>
      </x:c>
      <x:c r="B131" s="18" t="n">
        <x:f>IF(COUNT('Ustawienia'!$B$21,'Ustawienia'!$B$22)&lt;2,"",'Ustawienia'!$B$21+(A131-1)*'Ustawienia'!$B$22)</x:f>
        <x:v>12.4</x:v>
      </x:c>
      <x:c r="C131" s="16"/>
      <x:c r="D131" s="16"/>
    </x:row>
    <x:row r="132" ht="23" customHeight="1">
      <x:c r="A132" s="17" t="n">
        <x:v>126</x:v>
      </x:c>
      <x:c r="B132" s="18" t="n">
        <x:f>IF(COUNT('Ustawienia'!$B$21,'Ustawienia'!$B$22)&lt;2,"",'Ustawienia'!$B$21+(A132-1)*'Ustawienia'!$B$22)</x:f>
        <x:v>12.5</x:v>
      </x:c>
      <x:c r="C132" s="16"/>
      <x:c r="D132" s="16"/>
    </x:row>
    <x:row r="133" ht="23" customHeight="1">
      <x:c r="A133" s="17" t="n">
        <x:v>127</x:v>
      </x:c>
      <x:c r="B133" s="18" t="n">
        <x:f>IF(COUNT('Ustawienia'!$B$21,'Ustawienia'!$B$22)&lt;2,"",'Ustawienia'!$B$21+(A133-1)*'Ustawienia'!$B$22)</x:f>
        <x:v>12.600000000000001</x:v>
      </x:c>
      <x:c r="C133" s="16"/>
      <x:c r="D133" s="16"/>
    </x:row>
    <x:row r="134" ht="23" customHeight="1">
      <x:c r="A134" s="17" t="n">
        <x:v>128</x:v>
      </x:c>
      <x:c r="B134" s="18" t="n">
        <x:f>IF(COUNT('Ustawienia'!$B$21,'Ustawienia'!$B$22)&lt;2,"",'Ustawienia'!$B$21+(A134-1)*'Ustawienia'!$B$22)</x:f>
        <x:v>12.700000000000001</x:v>
      </x:c>
      <x:c r="C134" s="16"/>
      <x:c r="D134" s="16"/>
    </x:row>
    <x:row r="135" ht="23" customHeight="1">
      <x:c r="A135" s="17" t="n">
        <x:v>129</x:v>
      </x:c>
      <x:c r="B135" s="18" t="n">
        <x:f>IF(COUNT('Ustawienia'!$B$21,'Ustawienia'!$B$22)&lt;2,"",'Ustawienia'!$B$21+(A135-1)*'Ustawienia'!$B$22)</x:f>
        <x:v>12.8</x:v>
      </x:c>
      <x:c r="C135" s="16"/>
      <x:c r="D135" s="16"/>
    </x:row>
    <x:row r="136" ht="23" customHeight="1">
      <x:c r="A136" s="17" t="n">
        <x:v>130</x:v>
      </x:c>
      <x:c r="B136" s="18" t="n">
        <x:f>IF(COUNT('Ustawienia'!$B$21,'Ustawienia'!$B$22)&lt;2,"",'Ustawienia'!$B$21+(A136-1)*'Ustawienia'!$B$22)</x:f>
        <x:v>12.9</x:v>
      </x:c>
      <x:c r="C136" s="16"/>
      <x:c r="D136" s="16"/>
    </x:row>
    <x:row r="137" ht="23" customHeight="1">
      <x:c r="A137" s="17" t="n">
        <x:v>131</x:v>
      </x:c>
      <x:c r="B137" s="18" t="n">
        <x:f>IF(COUNT('Ustawienia'!$B$21,'Ustawienia'!$B$22)&lt;2,"",'Ustawienia'!$B$21+(A137-1)*'Ustawienia'!$B$22)</x:f>
        <x:v>13</x:v>
      </x:c>
      <x:c r="C137" s="16"/>
      <x:c r="D137" s="16"/>
    </x:row>
    <x:row r="138" ht="23" customHeight="1">
      <x:c r="A138" s="17" t="n">
        <x:v>132</x:v>
      </x:c>
      <x:c r="B138" s="18" t="n">
        <x:f>IF(COUNT('Ustawienia'!$B$21,'Ustawienia'!$B$22)&lt;2,"",'Ustawienia'!$B$21+(A138-1)*'Ustawienia'!$B$22)</x:f>
        <x:v>13.100000000000001</x:v>
      </x:c>
      <x:c r="C138" s="16"/>
      <x:c r="D138" s="16"/>
    </x:row>
    <x:row r="139" ht="23" customHeight="1">
      <x:c r="A139" s="17" t="n">
        <x:v>133</x:v>
      </x:c>
      <x:c r="B139" s="18" t="n">
        <x:f>IF(COUNT('Ustawienia'!$B$21,'Ustawienia'!$B$22)&lt;2,"",'Ustawienia'!$B$21+(A139-1)*'Ustawienia'!$B$22)</x:f>
        <x:v>13.200000000000001</x:v>
      </x:c>
      <x:c r="C139" s="16"/>
      <x:c r="D139" s="16"/>
    </x:row>
    <x:row r="140" ht="23" customHeight="1">
      <x:c r="A140" s="17" t="n">
        <x:v>134</x:v>
      </x:c>
      <x:c r="B140" s="18" t="n">
        <x:f>IF(COUNT('Ustawienia'!$B$21,'Ustawienia'!$B$22)&lt;2,"",'Ustawienia'!$B$21+(A140-1)*'Ustawienia'!$B$22)</x:f>
        <x:v>13.3</x:v>
      </x:c>
      <x:c r="C140" s="16"/>
      <x:c r="D140" s="16"/>
    </x:row>
    <x:row r="141" ht="23" customHeight="1">
      <x:c r="A141" s="17" t="n">
        <x:v>135</x:v>
      </x:c>
      <x:c r="B141" s="18" t="n">
        <x:f>IF(COUNT('Ustawienia'!$B$21,'Ustawienia'!$B$22)&lt;2,"",'Ustawienia'!$B$21+(A141-1)*'Ustawienia'!$B$22)</x:f>
        <x:v>13.4</x:v>
      </x:c>
      <x:c r="C141" s="16"/>
      <x:c r="D141" s="16"/>
    </x:row>
    <x:row r="142" ht="23" customHeight="1">
      <x:c r="A142" s="17" t="n">
        <x:v>136</x:v>
      </x:c>
      <x:c r="B142" s="18" t="n">
        <x:f>IF(COUNT('Ustawienia'!$B$21,'Ustawienia'!$B$22)&lt;2,"",'Ustawienia'!$B$21+(A142-1)*'Ustawienia'!$B$22)</x:f>
        <x:v>13.5</x:v>
      </x:c>
      <x:c r="C142" s="16"/>
      <x:c r="D142" s="16"/>
    </x:row>
    <x:row r="143" ht="23" customHeight="1">
      <x:c r="A143" s="17" t="n">
        <x:v>137</x:v>
      </x:c>
      <x:c r="B143" s="18" t="n">
        <x:f>IF(COUNT('Ustawienia'!$B$21,'Ustawienia'!$B$22)&lt;2,"",'Ustawienia'!$B$21+(A143-1)*'Ustawienia'!$B$22)</x:f>
        <x:v>13.600000000000001</x:v>
      </x:c>
      <x:c r="C143" s="16"/>
      <x:c r="D143" s="16"/>
    </x:row>
    <x:row r="144" ht="23" customHeight="1">
      <x:c r="A144" s="17" t="n">
        <x:v>138</x:v>
      </x:c>
      <x:c r="B144" s="18" t="n">
        <x:f>IF(COUNT('Ustawienia'!$B$21,'Ustawienia'!$B$22)&lt;2,"",'Ustawienia'!$B$21+(A144-1)*'Ustawienia'!$B$22)</x:f>
        <x:v>13.700000000000001</x:v>
      </x:c>
      <x:c r="C144" s="16"/>
      <x:c r="D144" s="16"/>
    </x:row>
    <x:row r="145" ht="23" customHeight="1">
      <x:c r="A145" s="17" t="n">
        <x:v>139</x:v>
      </x:c>
      <x:c r="B145" s="18" t="n">
        <x:f>IF(COUNT('Ustawienia'!$B$21,'Ustawienia'!$B$22)&lt;2,"",'Ustawienia'!$B$21+(A145-1)*'Ustawienia'!$B$22)</x:f>
        <x:v>13.8</x:v>
      </x:c>
      <x:c r="C145" s="16"/>
      <x:c r="D145" s="16"/>
    </x:row>
    <x:row r="146" ht="23" customHeight="1">
      <x:c r="A146" s="17" t="n">
        <x:v>140</x:v>
      </x:c>
      <x:c r="B146" s="18" t="n">
        <x:f>IF(COUNT('Ustawienia'!$B$21,'Ustawienia'!$B$22)&lt;2,"",'Ustawienia'!$B$21+(A146-1)*'Ustawienia'!$B$22)</x:f>
        <x:v>13.9</x:v>
      </x:c>
      <x:c r="C146" s="16"/>
      <x:c r="D146" s="16"/>
    </x:row>
    <x:row r="147" ht="23" customHeight="1">
      <x:c r="A147" s="17" t="n">
        <x:v>141</x:v>
      </x:c>
      <x:c r="B147" s="18" t="n">
        <x:f>IF(COUNT('Ustawienia'!$B$21,'Ustawienia'!$B$22)&lt;2,"",'Ustawienia'!$B$21+(A147-1)*'Ustawienia'!$B$22)</x:f>
        <x:v>14</x:v>
      </x:c>
      <x:c r="C147" s="16"/>
      <x:c r="D147" s="16"/>
    </x:row>
    <x:row r="148" ht="23" customHeight="1">
      <x:c r="A148" s="17" t="n">
        <x:v>142</x:v>
      </x:c>
      <x:c r="B148" s="18" t="n">
        <x:f>IF(COUNT('Ustawienia'!$B$21,'Ustawienia'!$B$22)&lt;2,"",'Ustawienia'!$B$21+(A148-1)*'Ustawienia'!$B$22)</x:f>
        <x:v>14.100000000000001</x:v>
      </x:c>
      <x:c r="C148" s="16"/>
      <x:c r="D148" s="16"/>
    </x:row>
    <x:row r="149" ht="23" customHeight="1">
      <x:c r="A149" s="17" t="n">
        <x:v>143</x:v>
      </x:c>
      <x:c r="B149" s="18" t="n">
        <x:f>IF(COUNT('Ustawienia'!$B$21,'Ustawienia'!$B$22)&lt;2,"",'Ustawienia'!$B$21+(A149-1)*'Ustawienia'!$B$22)</x:f>
        <x:v>14.200000000000001</x:v>
      </x:c>
      <x:c r="C149" s="16"/>
      <x:c r="D149" s="16"/>
    </x:row>
    <x:row r="150" ht="23" customHeight="1">
      <x:c r="A150" s="17" t="n">
        <x:v>144</x:v>
      </x:c>
      <x:c r="B150" s="18" t="n">
        <x:f>IF(COUNT('Ustawienia'!$B$21,'Ustawienia'!$B$22)&lt;2,"",'Ustawienia'!$B$21+(A150-1)*'Ustawienia'!$B$22)</x:f>
        <x:v>14.3</x:v>
      </x:c>
      <x:c r="C150" s="16"/>
      <x:c r="D150" s="16"/>
    </x:row>
    <x:row r="151" ht="23" customHeight="1">
      <x:c r="A151" s="17" t="n">
        <x:v>145</x:v>
      </x:c>
      <x:c r="B151" s="18" t="n">
        <x:f>IF(COUNT('Ustawienia'!$B$21,'Ustawienia'!$B$22)&lt;2,"",'Ustawienia'!$B$21+(A151-1)*'Ustawienia'!$B$22)</x:f>
        <x:v>14.4</x:v>
      </x:c>
      <x:c r="C151" s="16"/>
      <x:c r="D151" s="16"/>
    </x:row>
    <x:row r="152" ht="23" customHeight="1">
      <x:c r="A152" s="17" t="n">
        <x:v>146</x:v>
      </x:c>
      <x:c r="B152" s="18" t="n">
        <x:f>IF(COUNT('Ustawienia'!$B$21,'Ustawienia'!$B$22)&lt;2,"",'Ustawienia'!$B$21+(A152-1)*'Ustawienia'!$B$22)</x:f>
        <x:v>14.5</x:v>
      </x:c>
      <x:c r="C152" s="16"/>
      <x:c r="D152" s="16"/>
    </x:row>
    <x:row r="153" ht="23" customHeight="1">
      <x:c r="A153" s="17" t="n">
        <x:v>147</x:v>
      </x:c>
      <x:c r="B153" s="18" t="n">
        <x:f>IF(COUNT('Ustawienia'!$B$21,'Ustawienia'!$B$22)&lt;2,"",'Ustawienia'!$B$21+(A153-1)*'Ustawienia'!$B$22)</x:f>
        <x:v>14.600000000000001</x:v>
      </x:c>
      <x:c r="C153" s="16"/>
      <x:c r="D153" s="16"/>
    </x:row>
    <x:row r="154" ht="23" customHeight="1">
      <x:c r="A154" s="17" t="n">
        <x:v>148</x:v>
      </x:c>
      <x:c r="B154" s="18" t="n">
        <x:f>IF(COUNT('Ustawienia'!$B$21,'Ustawienia'!$B$22)&lt;2,"",'Ustawienia'!$B$21+(A154-1)*'Ustawienia'!$B$22)</x:f>
        <x:v>14.700000000000001</x:v>
      </x:c>
      <x:c r="C154" s="16"/>
      <x:c r="D154" s="16"/>
    </x:row>
    <x:row r="155" ht="23" customHeight="1">
      <x:c r="A155" s="17" t="n">
        <x:v>149</x:v>
      </x:c>
      <x:c r="B155" s="18" t="n">
        <x:f>IF(COUNT('Ustawienia'!$B$21,'Ustawienia'!$B$22)&lt;2,"",'Ustawienia'!$B$21+(A155-1)*'Ustawienia'!$B$22)</x:f>
        <x:v>14.8</x:v>
      </x:c>
      <x:c r="C155" s="16"/>
      <x:c r="D155" s="16"/>
    </x:row>
    <x:row r="156" ht="23" customHeight="1">
      <x:c r="A156" s="17" t="n">
        <x:v>150</x:v>
      </x:c>
      <x:c r="B156" s="18" t="n">
        <x:f>IF(COUNT('Ustawienia'!$B$21,'Ustawienia'!$B$22)&lt;2,"",'Ustawienia'!$B$21+(A156-1)*'Ustawienia'!$B$22)</x:f>
        <x:v>14.9</x:v>
      </x:c>
      <x:c r="C156" s="16"/>
      <x:c r="D156" s="16"/>
    </x:row>
    <x:row r="157" ht="23" customHeight="1">
      <x:c r="A157" s="17" t="n">
        <x:v>151</x:v>
      </x:c>
      <x:c r="B157" s="18" t="n">
        <x:f>IF(COUNT('Ustawienia'!$B$21,'Ustawienia'!$B$22)&lt;2,"",'Ustawienia'!$B$21+(A157-1)*'Ustawienia'!$B$22)</x:f>
        <x:v>15</x:v>
      </x:c>
      <x:c r="C157" s="16"/>
      <x:c r="D157" s="16"/>
    </x:row>
    <x:row r="158" ht="23" customHeight="1">
      <x:c r="A158" s="17" t="n">
        <x:v>152</x:v>
      </x:c>
      <x:c r="B158" s="18" t="n">
        <x:f>IF(COUNT('Ustawienia'!$B$21,'Ustawienia'!$B$22)&lt;2,"",'Ustawienia'!$B$21+(A158-1)*'Ustawienia'!$B$22)</x:f>
        <x:v>15.100000000000001</x:v>
      </x:c>
      <x:c r="C158" s="16"/>
      <x:c r="D158" s="16"/>
    </x:row>
    <x:row r="159" ht="23" customHeight="1">
      <x:c r="A159" s="17" t="n">
        <x:v>153</x:v>
      </x:c>
      <x:c r="B159" s="18" t="n">
        <x:f>IF(COUNT('Ustawienia'!$B$21,'Ustawienia'!$B$22)&lt;2,"",'Ustawienia'!$B$21+(A159-1)*'Ustawienia'!$B$22)</x:f>
        <x:v>15.200000000000001</x:v>
      </x:c>
      <x:c r="C159" s="16"/>
      <x:c r="D159" s="16"/>
    </x:row>
    <x:row r="160" ht="23" customHeight="1">
      <x:c r="A160" s="17" t="n">
        <x:v>154</x:v>
      </x:c>
      <x:c r="B160" s="18" t="n">
        <x:f>IF(COUNT('Ustawienia'!$B$21,'Ustawienia'!$B$22)&lt;2,"",'Ustawienia'!$B$21+(A160-1)*'Ustawienia'!$B$22)</x:f>
        <x:v>15.3</x:v>
      </x:c>
      <x:c r="C160" s="16"/>
      <x:c r="D160" s="16"/>
    </x:row>
    <x:row r="161" ht="23" customHeight="1">
      <x:c r="A161" s="17" t="n">
        <x:v>155</x:v>
      </x:c>
      <x:c r="B161" s="18" t="n">
        <x:f>IF(COUNT('Ustawienia'!$B$21,'Ustawienia'!$B$22)&lt;2,"",'Ustawienia'!$B$21+(A161-1)*'Ustawienia'!$B$22)</x:f>
        <x:v>15.4</x:v>
      </x:c>
      <x:c r="C161" s="16"/>
      <x:c r="D161" s="16"/>
    </x:row>
    <x:row r="162" ht="23" customHeight="1">
      <x:c r="A162" s="17" t="n">
        <x:v>156</x:v>
      </x:c>
      <x:c r="B162" s="18" t="n">
        <x:f>IF(COUNT('Ustawienia'!$B$21,'Ustawienia'!$B$22)&lt;2,"",'Ustawienia'!$B$21+(A162-1)*'Ustawienia'!$B$22)</x:f>
        <x:v>15.5</x:v>
      </x:c>
      <x:c r="C162" s="16"/>
      <x:c r="D162" s="16"/>
    </x:row>
    <x:row r="163" ht="23" customHeight="1">
      <x:c r="A163" s="17" t="n">
        <x:v>157</x:v>
      </x:c>
      <x:c r="B163" s="18" t="n">
        <x:f>IF(COUNT('Ustawienia'!$B$21,'Ustawienia'!$B$22)&lt;2,"",'Ustawienia'!$B$21+(A163-1)*'Ustawienia'!$B$22)</x:f>
        <x:v>15.600000000000001</x:v>
      </x:c>
      <x:c r="C163" s="16"/>
      <x:c r="D163" s="16"/>
    </x:row>
    <x:row r="164" ht="23" customHeight="1">
      <x:c r="A164" s="17" t="n">
        <x:v>158</x:v>
      </x:c>
      <x:c r="B164" s="18" t="n">
        <x:f>IF(COUNT('Ustawienia'!$B$21,'Ustawienia'!$B$22)&lt;2,"",'Ustawienia'!$B$21+(A164-1)*'Ustawienia'!$B$22)</x:f>
        <x:v>15.700000000000001</x:v>
      </x:c>
      <x:c r="C164" s="16"/>
      <x:c r="D164" s="16"/>
    </x:row>
    <x:row r="165" ht="23" customHeight="1">
      <x:c r="A165" s="17" t="n">
        <x:v>159</x:v>
      </x:c>
      <x:c r="B165" s="18" t="n">
        <x:f>IF(COUNT('Ustawienia'!$B$21,'Ustawienia'!$B$22)&lt;2,"",'Ustawienia'!$B$21+(A165-1)*'Ustawienia'!$B$22)</x:f>
        <x:v>15.8</x:v>
      </x:c>
      <x:c r="C165" s="16"/>
      <x:c r="D165" s="16"/>
    </x:row>
    <x:row r="166" ht="23" customHeight="1">
      <x:c r="A166" s="17" t="n">
        <x:v>160</x:v>
      </x:c>
      <x:c r="B166" s="18" t="n">
        <x:f>IF(COUNT('Ustawienia'!$B$21,'Ustawienia'!$B$22)&lt;2,"",'Ustawienia'!$B$21+(A166-1)*'Ustawienia'!$B$22)</x:f>
        <x:v>15.9</x:v>
      </x:c>
      <x:c r="C166" s="16"/>
      <x:c r="D166" s="16"/>
    </x:row>
    <x:row r="167" ht="23" customHeight="1">
      <x:c r="A167" s="17" t="n">
        <x:v>161</x:v>
      </x:c>
      <x:c r="B167" s="18" t="n">
        <x:f>IF(COUNT('Ustawienia'!$B$21,'Ustawienia'!$B$22)&lt;2,"",'Ustawienia'!$B$21+(A167-1)*'Ustawienia'!$B$22)</x:f>
        <x:v>16</x:v>
      </x:c>
      <x:c r="C167" s="16"/>
      <x:c r="D167" s="16"/>
    </x:row>
    <x:row r="168" ht="23" customHeight="1">
      <x:c r="A168" s="17" t="n">
        <x:v>162</x:v>
      </x:c>
      <x:c r="B168" s="18" t="n">
        <x:f>IF(COUNT('Ustawienia'!$B$21,'Ustawienia'!$B$22)&lt;2,"",'Ustawienia'!$B$21+(A168-1)*'Ustawienia'!$B$22)</x:f>
        <x:v>16.1</x:v>
      </x:c>
      <x:c r="C168" s="16"/>
      <x:c r="D168" s="16"/>
    </x:row>
    <x:row r="169" ht="23" customHeight="1">
      <x:c r="A169" s="17" t="n">
        <x:v>163</x:v>
      </x:c>
      <x:c r="B169" s="18" t="n">
        <x:f>IF(COUNT('Ustawienia'!$B$21,'Ustawienia'!$B$22)&lt;2,"",'Ustawienia'!$B$21+(A169-1)*'Ustawienia'!$B$22)</x:f>
        <x:v>16.2</x:v>
      </x:c>
      <x:c r="C169" s="16"/>
      <x:c r="D169" s="16"/>
    </x:row>
    <x:row r="170" ht="23" customHeight="1">
      <x:c r="A170" s="17" t="n">
        <x:v>164</x:v>
      </x:c>
      <x:c r="B170" s="18" t="n">
        <x:f>IF(COUNT('Ustawienia'!$B$21,'Ustawienia'!$B$22)&lt;2,"",'Ustawienia'!$B$21+(A170-1)*'Ustawienia'!$B$22)</x:f>
        <x:v>16.3</x:v>
      </x:c>
      <x:c r="C170" s="16"/>
      <x:c r="D170" s="16"/>
    </x:row>
    <x:row r="171" ht="23" customHeight="1">
      <x:c r="A171" s="17" t="n">
        <x:v>165</x:v>
      </x:c>
      <x:c r="B171" s="18" t="n">
        <x:f>IF(COUNT('Ustawienia'!$B$21,'Ustawienia'!$B$22)&lt;2,"",'Ustawienia'!$B$21+(A171-1)*'Ustawienia'!$B$22)</x:f>
        <x:v>16.400000000000002</x:v>
      </x:c>
      <x:c r="C171" s="16"/>
      <x:c r="D171" s="16"/>
    </x:row>
    <x:row r="172" ht="23" customHeight="1">
      <x:c r="A172" s="17" t="n">
        <x:v>166</x:v>
      </x:c>
      <x:c r="B172" s="18" t="n">
        <x:f>IF(COUNT('Ustawienia'!$B$21,'Ustawienia'!$B$22)&lt;2,"",'Ustawienia'!$B$21+(A172-1)*'Ustawienia'!$B$22)</x:f>
        <x:v>16.5</x:v>
      </x:c>
      <x:c r="C172" s="16"/>
      <x:c r="D172" s="16"/>
    </x:row>
    <x:row r="173" ht="23" customHeight="1">
      <x:c r="A173" s="17" t="n">
        <x:v>167</x:v>
      </x:c>
      <x:c r="B173" s="18" t="n">
        <x:f>IF(COUNT('Ustawienia'!$B$21,'Ustawienia'!$B$22)&lt;2,"",'Ustawienia'!$B$21+(A173-1)*'Ustawienia'!$B$22)</x:f>
        <x:v>16.6</x:v>
      </x:c>
      <x:c r="C173" s="16"/>
      <x:c r="D173" s="16"/>
    </x:row>
    <x:row r="174" ht="23" customHeight="1">
      <x:c r="A174" s="17" t="n">
        <x:v>168</x:v>
      </x:c>
      <x:c r="B174" s="18" t="n">
        <x:f>IF(COUNT('Ustawienia'!$B$21,'Ustawienia'!$B$22)&lt;2,"",'Ustawienia'!$B$21+(A174-1)*'Ustawienia'!$B$22)</x:f>
        <x:v>16.7</x:v>
      </x:c>
      <x:c r="C174" s="16"/>
      <x:c r="D174" s="16"/>
    </x:row>
    <x:row r="175" ht="23" customHeight="1">
      <x:c r="A175" s="17" t="n">
        <x:v>169</x:v>
      </x:c>
      <x:c r="B175" s="18" t="n">
        <x:f>IF(COUNT('Ustawienia'!$B$21,'Ustawienia'!$B$22)&lt;2,"",'Ustawienia'!$B$21+(A175-1)*'Ustawienia'!$B$22)</x:f>
        <x:v>16.8</x:v>
      </x:c>
      <x:c r="C175" s="16"/>
      <x:c r="D175" s="16"/>
    </x:row>
    <x:row r="176" ht="23" customHeight="1">
      <x:c r="A176" s="17" t="n">
        <x:v>170</x:v>
      </x:c>
      <x:c r="B176" s="18" t="n">
        <x:f>IF(COUNT('Ustawienia'!$B$21,'Ustawienia'!$B$22)&lt;2,"",'Ustawienia'!$B$21+(A176-1)*'Ustawienia'!$B$22)</x:f>
        <x:v>16.900000000000002</x:v>
      </x:c>
      <x:c r="C176" s="16"/>
      <x:c r="D176" s="16"/>
    </x:row>
    <x:row r="177" ht="23" customHeight="1">
      <x:c r="A177" s="17" t="n">
        <x:v>171</x:v>
      </x:c>
      <x:c r="B177" s="18" t="n">
        <x:f>IF(COUNT('Ustawienia'!$B$21,'Ustawienia'!$B$22)&lt;2,"",'Ustawienia'!$B$21+(A177-1)*'Ustawienia'!$B$22)</x:f>
        <x:v>17</x:v>
      </x:c>
      <x:c r="C177" s="16"/>
      <x:c r="D177" s="16"/>
    </x:row>
    <x:row r="178" ht="23" customHeight="1">
      <x:c r="A178" s="17" t="n">
        <x:v>172</x:v>
      </x:c>
      <x:c r="B178" s="18" t="n">
        <x:f>IF(COUNT('Ustawienia'!$B$21,'Ustawienia'!$B$22)&lt;2,"",'Ustawienia'!$B$21+(A178-1)*'Ustawienia'!$B$22)</x:f>
        <x:v>17.1</x:v>
      </x:c>
      <x:c r="C178" s="16"/>
      <x:c r="D178" s="16"/>
    </x:row>
    <x:row r="179" ht="23" customHeight="1">
      <x:c r="A179" s="17" t="n">
        <x:v>173</x:v>
      </x:c>
      <x:c r="B179" s="18" t="n">
        <x:f>IF(COUNT('Ustawienia'!$B$21,'Ustawienia'!$B$22)&lt;2,"",'Ustawienia'!$B$21+(A179-1)*'Ustawienia'!$B$22)</x:f>
        <x:v>17.2</x:v>
      </x:c>
      <x:c r="C179" s="16"/>
      <x:c r="D179" s="16"/>
    </x:row>
    <x:row r="180" ht="23" customHeight="1">
      <x:c r="A180" s="17" t="n">
        <x:v>174</x:v>
      </x:c>
      <x:c r="B180" s="18" t="n">
        <x:f>IF(COUNT('Ustawienia'!$B$21,'Ustawienia'!$B$22)&lt;2,"",'Ustawienia'!$B$21+(A180-1)*'Ustawienia'!$B$22)</x:f>
        <x:v>17.3</x:v>
      </x:c>
      <x:c r="C180" s="16"/>
      <x:c r="D180" s="16"/>
    </x:row>
    <x:row r="181" ht="23" customHeight="1">
      <x:c r="A181" s="17" t="n">
        <x:v>175</x:v>
      </x:c>
      <x:c r="B181" s="18" t="n">
        <x:f>IF(COUNT('Ustawienia'!$B$21,'Ustawienia'!$B$22)&lt;2,"",'Ustawienia'!$B$21+(A181-1)*'Ustawienia'!$B$22)</x:f>
        <x:v>17.400000000000002</x:v>
      </x:c>
      <x:c r="C181" s="16"/>
      <x:c r="D181" s="16"/>
    </x:row>
    <x:row r="182" ht="23" customHeight="1">
      <x:c r="A182" s="17" t="n">
        <x:v>176</x:v>
      </x:c>
      <x:c r="B182" s="18" t="n">
        <x:f>IF(COUNT('Ustawienia'!$B$21,'Ustawienia'!$B$22)&lt;2,"",'Ustawienia'!$B$21+(A182-1)*'Ustawienia'!$B$22)</x:f>
        <x:v>17.5</x:v>
      </x:c>
      <x:c r="C182" s="16"/>
      <x:c r="D182" s="16"/>
    </x:row>
    <x:row r="183" ht="23" customHeight="1">
      <x:c r="A183" s="17" t="n">
        <x:v>177</x:v>
      </x:c>
      <x:c r="B183" s="18" t="n">
        <x:f>IF(COUNT('Ustawienia'!$B$21,'Ustawienia'!$B$22)&lt;2,"",'Ustawienia'!$B$21+(A183-1)*'Ustawienia'!$B$22)</x:f>
        <x:v>17.6</x:v>
      </x:c>
      <x:c r="C183" s="16"/>
      <x:c r="D183" s="16"/>
    </x:row>
    <x:row r="184" ht="23" customHeight="1">
      <x:c r="A184" s="17" t="n">
        <x:v>178</x:v>
      </x:c>
      <x:c r="B184" s="18" t="n">
        <x:f>IF(COUNT('Ustawienia'!$B$21,'Ustawienia'!$B$22)&lt;2,"",'Ustawienia'!$B$21+(A184-1)*'Ustawienia'!$B$22)</x:f>
        <x:v>17.7</x:v>
      </x:c>
      <x:c r="C184" s="16"/>
      <x:c r="D184" s="16"/>
    </x:row>
    <x:row r="185" ht="23" customHeight="1">
      <x:c r="A185" s="17" t="n">
        <x:v>179</x:v>
      </x:c>
      <x:c r="B185" s="18" t="n">
        <x:f>IF(COUNT('Ustawienia'!$B$21,'Ustawienia'!$B$22)&lt;2,"",'Ustawienia'!$B$21+(A185-1)*'Ustawienia'!$B$22)</x:f>
        <x:v>17.8</x:v>
      </x:c>
      <x:c r="C185" s="16"/>
      <x:c r="D185" s="16"/>
    </x:row>
    <x:row r="186" ht="23" customHeight="1">
      <x:c r="A186" s="17" t="n">
        <x:v>180</x:v>
      </x:c>
      <x:c r="B186" s="18" t="n">
        <x:f>IF(COUNT('Ustawienia'!$B$21,'Ustawienia'!$B$22)&lt;2,"",'Ustawienia'!$B$21+(A186-1)*'Ustawienia'!$B$22)</x:f>
        <x:v>17.900000000000002</x:v>
      </x:c>
      <x:c r="C186" s="16"/>
      <x:c r="D186" s="16"/>
    </x:row>
    <x:row r="187" ht="23" customHeight="1">
      <x:c r="A187" s="17" t="n">
        <x:v>181</x:v>
      </x:c>
      <x:c r="B187" s="18" t="n">
        <x:f>IF(COUNT('Ustawienia'!$B$21,'Ustawienia'!$B$22)&lt;2,"",'Ustawienia'!$B$21+(A187-1)*'Ustawienia'!$B$22)</x:f>
        <x:v>18</x:v>
      </x:c>
      <x:c r="C187" s="16"/>
      <x:c r="D187" s="16"/>
    </x:row>
    <x:row r="188" ht="23" customHeight="1">
      <x:c r="A188" s="17" t="n">
        <x:v>182</x:v>
      </x:c>
      <x:c r="B188" s="18" t="n">
        <x:f>IF(COUNT('Ustawienia'!$B$21,'Ustawienia'!$B$22)&lt;2,"",'Ustawienia'!$B$21+(A188-1)*'Ustawienia'!$B$22)</x:f>
        <x:v>18.1</x:v>
      </x:c>
      <x:c r="C188" s="16"/>
      <x:c r="D188" s="16"/>
    </x:row>
    <x:row r="189" ht="23" customHeight="1">
      <x:c r="A189" s="17" t="n">
        <x:v>183</x:v>
      </x:c>
      <x:c r="B189" s="18" t="n">
        <x:f>IF(COUNT('Ustawienia'!$B$21,'Ustawienia'!$B$22)&lt;2,"",'Ustawienia'!$B$21+(A189-1)*'Ustawienia'!$B$22)</x:f>
        <x:v>18.2</x:v>
      </x:c>
      <x:c r="C189" s="16"/>
      <x:c r="D189" s="16"/>
    </x:row>
    <x:row r="190" ht="23" customHeight="1">
      <x:c r="A190" s="17" t="n">
        <x:v>184</x:v>
      </x:c>
      <x:c r="B190" s="18" t="n">
        <x:f>IF(COUNT('Ustawienia'!$B$21,'Ustawienia'!$B$22)&lt;2,"",'Ustawienia'!$B$21+(A190-1)*'Ustawienia'!$B$22)</x:f>
        <x:v>18.3</x:v>
      </x:c>
      <x:c r="C190" s="16"/>
      <x:c r="D190" s="16"/>
    </x:row>
    <x:row r="191" ht="23" customHeight="1">
      <x:c r="A191" s="17" t="n">
        <x:v>185</x:v>
      </x:c>
      <x:c r="B191" s="18" t="n">
        <x:f>IF(COUNT('Ustawienia'!$B$21,'Ustawienia'!$B$22)&lt;2,"",'Ustawienia'!$B$21+(A191-1)*'Ustawienia'!$B$22)</x:f>
        <x:v>18.400000000000002</x:v>
      </x:c>
      <x:c r="C191" s="16"/>
      <x:c r="D191" s="16"/>
    </x:row>
    <x:row r="192" ht="23" customHeight="1">
      <x:c r="A192" s="17" t="n">
        <x:v>186</x:v>
      </x:c>
      <x:c r="B192" s="18" t="n">
        <x:f>IF(COUNT('Ustawienia'!$B$21,'Ustawienia'!$B$22)&lt;2,"",'Ustawienia'!$B$21+(A192-1)*'Ustawienia'!$B$22)</x:f>
        <x:v>18.5</x:v>
      </x:c>
      <x:c r="C192" s="16"/>
      <x:c r="D192" s="16"/>
    </x:row>
    <x:row r="193" ht="23" customHeight="1">
      <x:c r="A193" s="17" t="n">
        <x:v>187</x:v>
      </x:c>
      <x:c r="B193" s="18" t="n">
        <x:f>IF(COUNT('Ustawienia'!$B$21,'Ustawienia'!$B$22)&lt;2,"",'Ustawienia'!$B$21+(A193-1)*'Ustawienia'!$B$22)</x:f>
        <x:v>18.6</x:v>
      </x:c>
      <x:c r="C193" s="16"/>
      <x:c r="D193" s="16"/>
    </x:row>
    <x:row r="194" ht="23" customHeight="1">
      <x:c r="A194" s="17" t="n">
        <x:v>188</x:v>
      </x:c>
      <x:c r="B194" s="18" t="n">
        <x:f>IF(COUNT('Ustawienia'!$B$21,'Ustawienia'!$B$22)&lt;2,"",'Ustawienia'!$B$21+(A194-1)*'Ustawienia'!$B$22)</x:f>
        <x:v>18.7</x:v>
      </x:c>
      <x:c r="C194" s="16"/>
      <x:c r="D194" s="16"/>
    </x:row>
    <x:row r="195" ht="23" customHeight="1">
      <x:c r="A195" s="17" t="n">
        <x:v>189</x:v>
      </x:c>
      <x:c r="B195" s="18" t="n">
        <x:f>IF(COUNT('Ustawienia'!$B$21,'Ustawienia'!$B$22)&lt;2,"",'Ustawienia'!$B$21+(A195-1)*'Ustawienia'!$B$22)</x:f>
        <x:v>18.8</x:v>
      </x:c>
      <x:c r="C195" s="16"/>
      <x:c r="D195" s="16"/>
    </x:row>
    <x:row r="196" ht="23" customHeight="1">
      <x:c r="A196" s="17" t="n">
        <x:v>190</x:v>
      </x:c>
      <x:c r="B196" s="18" t="n">
        <x:f>IF(COUNT('Ustawienia'!$B$21,'Ustawienia'!$B$22)&lt;2,"",'Ustawienia'!$B$21+(A196-1)*'Ustawienia'!$B$22)</x:f>
        <x:v>18.900000000000002</x:v>
      </x:c>
      <x:c r="C196" s="16"/>
      <x:c r="D196" s="16"/>
    </x:row>
    <x:row r="197" ht="23" customHeight="1">
      <x:c r="A197" s="17" t="n">
        <x:v>191</x:v>
      </x:c>
      <x:c r="B197" s="18" t="n">
        <x:f>IF(COUNT('Ustawienia'!$B$21,'Ustawienia'!$B$22)&lt;2,"",'Ustawienia'!$B$21+(A197-1)*'Ustawienia'!$B$22)</x:f>
        <x:v>19</x:v>
      </x:c>
      <x:c r="C197" s="16"/>
      <x:c r="D197" s="16"/>
    </x:row>
    <x:row r="198" ht="23" customHeight="1">
      <x:c r="A198" s="17" t="n">
        <x:v>192</x:v>
      </x:c>
      <x:c r="B198" s="18" t="n">
        <x:f>IF(COUNT('Ustawienia'!$B$21,'Ustawienia'!$B$22)&lt;2,"",'Ustawienia'!$B$21+(A198-1)*'Ustawienia'!$B$22)</x:f>
        <x:v>19.1</x:v>
      </x:c>
      <x:c r="C198" s="16"/>
      <x:c r="D198" s="16"/>
    </x:row>
    <x:row r="199" ht="23" customHeight="1">
      <x:c r="A199" s="17" t="n">
        <x:v>193</x:v>
      </x:c>
      <x:c r="B199" s="18" t="n">
        <x:f>IF(COUNT('Ustawienia'!$B$21,'Ustawienia'!$B$22)&lt;2,"",'Ustawienia'!$B$21+(A199-1)*'Ustawienia'!$B$22)</x:f>
        <x:v>19.200000000000003</x:v>
      </x:c>
      <x:c r="C199" s="16"/>
      <x:c r="D199" s="16"/>
    </x:row>
    <x:row r="200" ht="23" customHeight="1">
      <x:c r="A200" s="17" t="n">
        <x:v>194</x:v>
      </x:c>
      <x:c r="B200" s="18" t="n">
        <x:f>IF(COUNT('Ustawienia'!$B$21,'Ustawienia'!$B$22)&lt;2,"",'Ustawienia'!$B$21+(A200-1)*'Ustawienia'!$B$22)</x:f>
        <x:v>19.3</x:v>
      </x:c>
      <x:c r="C200" s="16"/>
      <x:c r="D200" s="16"/>
    </x:row>
    <x:row r="201" ht="23" customHeight="1">
      <x:c r="A201" s="17" t="n">
        <x:v>195</x:v>
      </x:c>
      <x:c r="B201" s="18" t="n">
        <x:f>IF(COUNT('Ustawienia'!$B$21,'Ustawienia'!$B$22)&lt;2,"",'Ustawienia'!$B$21+(A201-1)*'Ustawienia'!$B$22)</x:f>
        <x:v>19.400000000000002</x:v>
      </x:c>
      <x:c r="C201" s="16"/>
      <x:c r="D201" s="16"/>
    </x:row>
    <x:row r="202" ht="23" customHeight="1">
      <x:c r="A202" s="17" t="n">
        <x:v>196</x:v>
      </x:c>
      <x:c r="B202" s="18" t="n">
        <x:f>IF(COUNT('Ustawienia'!$B$21,'Ustawienia'!$B$22)&lt;2,"",'Ustawienia'!$B$21+(A202-1)*'Ustawienia'!$B$22)</x:f>
        <x:v>19.5</x:v>
      </x:c>
      <x:c r="C202" s="16"/>
      <x:c r="D202" s="16"/>
    </x:row>
    <x:row r="203" ht="23" customHeight="1">
      <x:c r="A203" s="17" t="n">
        <x:v>197</x:v>
      </x:c>
      <x:c r="B203" s="18" t="n">
        <x:f>IF(COUNT('Ustawienia'!$B$21,'Ustawienia'!$B$22)&lt;2,"",'Ustawienia'!$B$21+(A203-1)*'Ustawienia'!$B$22)</x:f>
        <x:v>19.6</x:v>
      </x:c>
      <x:c r="C203" s="16"/>
      <x:c r="D203" s="16"/>
    </x:row>
    <x:row r="204" ht="23" customHeight="1">
      <x:c r="A204" s="17" t="n">
        <x:v>198</x:v>
      </x:c>
      <x:c r="B204" s="18" t="n">
        <x:f>IF(COUNT('Ustawienia'!$B$21,'Ustawienia'!$B$22)&lt;2,"",'Ustawienia'!$B$21+(A204-1)*'Ustawienia'!$B$22)</x:f>
        <x:v>19.700000000000003</x:v>
      </x:c>
      <x:c r="C204" s="16"/>
      <x:c r="D204" s="16"/>
    </x:row>
    <x:row r="205" ht="23" customHeight="1">
      <x:c r="A205" s="17" t="n">
        <x:v>199</x:v>
      </x:c>
      <x:c r="B205" s="18" t="n">
        <x:f>IF(COUNT('Ustawienia'!$B$21,'Ustawienia'!$B$22)&lt;2,"",'Ustawienia'!$B$21+(A205-1)*'Ustawienia'!$B$22)</x:f>
        <x:v>19.8</x:v>
      </x:c>
      <x:c r="C205" s="16"/>
      <x:c r="D205" s="16"/>
    </x:row>
    <x:row r="206" ht="23" customHeight="1">
      <x:c r="A206" s="17" t="n">
        <x:v>200</x:v>
      </x:c>
      <x:c r="B206" s="18" t="n">
        <x:f>IF(COUNT('Ustawienia'!$B$21,'Ustawienia'!$B$22)&lt;2,"",'Ustawienia'!$B$21+(A206-1)*'Ustawienia'!$B$22)</x:f>
        <x:v>19.900000000000002</x:v>
      </x:c>
      <x:c r="C206" s="16"/>
      <x:c r="D206" s="16"/>
    </x:row>
    <x:row r="207" ht="23" customHeight="1">
      <x:c r="A207" s="17" t="n">
        <x:v>201</x:v>
      </x:c>
      <x:c r="B207" s="18" t="n">
        <x:f>IF(COUNT('Ustawienia'!$B$21,'Ustawienia'!$B$22)&lt;2,"",'Ustawienia'!$B$21+(A207-1)*'Ustawienia'!$B$22)</x:f>
        <x:v>20</x:v>
      </x:c>
      <x:c r="C207" s="16"/>
      <x:c r="D207" s="16"/>
    </x:row>
    <x:row r="208" ht="23" customHeight="1">
      <x:c r="A208" s="17" t="n">
        <x:v>202</x:v>
      </x:c>
      <x:c r="B208" s="18" t="n">
        <x:f>IF(COUNT('Ustawienia'!$B$21,'Ustawienia'!$B$22)&lt;2,"",'Ustawienia'!$B$21+(A208-1)*'Ustawienia'!$B$22)</x:f>
        <x:v>20.1</x:v>
      </x:c>
      <x:c r="C208" s="16"/>
      <x:c r="D208" s="16"/>
    </x:row>
    <x:row r="209" ht="23" customHeight="1">
      <x:c r="A209" s="17" t="n">
        <x:v>203</x:v>
      </x:c>
      <x:c r="B209" s="18" t="n">
        <x:f>IF(COUNT('Ustawienia'!$B$21,'Ustawienia'!$B$22)&lt;2,"",'Ustawienia'!$B$21+(A209-1)*'Ustawienia'!$B$22)</x:f>
        <x:v>20.200000000000003</x:v>
      </x:c>
      <x:c r="C209" s="16"/>
      <x:c r="D209" s="16"/>
    </x:row>
    <x:row r="210" ht="23" customHeight="1">
      <x:c r="A210" s="17" t="n">
        <x:v>204</x:v>
      </x:c>
      <x:c r="B210" s="18" t="n">
        <x:f>IF(COUNT('Ustawienia'!$B$21,'Ustawienia'!$B$22)&lt;2,"",'Ustawienia'!$B$21+(A210-1)*'Ustawienia'!$B$22)</x:f>
        <x:v>20.3</x:v>
      </x:c>
      <x:c r="C210" s="16"/>
      <x:c r="D210" s="16"/>
    </x:row>
    <x:row r="211" ht="23" customHeight="1">
      <x:c r="A211" s="17" t="n">
        <x:v>205</x:v>
      </x:c>
      <x:c r="B211" s="18" t="n">
        <x:f>IF(COUNT('Ustawienia'!$B$21,'Ustawienia'!$B$22)&lt;2,"",'Ustawienia'!$B$21+(A211-1)*'Ustawienia'!$B$22)</x:f>
        <x:v>20.400000000000002</x:v>
      </x:c>
      <x:c r="C211" s="16"/>
      <x:c r="D211" s="16"/>
    </x:row>
    <x:row r="212" ht="23" customHeight="1">
      <x:c r="A212" s="17" t="n">
        <x:v>206</x:v>
      </x:c>
      <x:c r="B212" s="18" t="n">
        <x:f>IF(COUNT('Ustawienia'!$B$21,'Ustawienia'!$B$22)&lt;2,"",'Ustawienia'!$B$21+(A212-1)*'Ustawienia'!$B$22)</x:f>
        <x:v>20.5</x:v>
      </x:c>
      <x:c r="C212" s="16"/>
      <x:c r="D212" s="16"/>
    </x:row>
    <x:row r="213" ht="23" customHeight="1">
      <x:c r="A213" s="17" t="n">
        <x:v>207</x:v>
      </x:c>
      <x:c r="B213" s="18" t="n">
        <x:f>IF(COUNT('Ustawienia'!$B$21,'Ustawienia'!$B$22)&lt;2,"",'Ustawienia'!$B$21+(A213-1)*'Ustawienia'!$B$22)</x:f>
        <x:v>20.6</x:v>
      </x:c>
      <x:c r="C213" s="16"/>
      <x:c r="D213" s="16"/>
    </x:row>
    <x:row r="214" ht="23" customHeight="1">
      <x:c r="A214" s="17" t="n">
        <x:v>208</x:v>
      </x:c>
      <x:c r="B214" s="18" t="n">
        <x:f>IF(COUNT('Ustawienia'!$B$21,'Ustawienia'!$B$22)&lt;2,"",'Ustawienia'!$B$21+(A214-1)*'Ustawienia'!$B$22)</x:f>
        <x:v>20.700000000000003</x:v>
      </x:c>
      <x:c r="C214" s="16"/>
      <x:c r="D214" s="16"/>
    </x:row>
    <x:row r="215" ht="23" customHeight="1">
      <x:c r="A215" s="17" t="n">
        <x:v>209</x:v>
      </x:c>
      <x:c r="B215" s="18" t="n">
        <x:f>IF(COUNT('Ustawienia'!$B$21,'Ustawienia'!$B$22)&lt;2,"",'Ustawienia'!$B$21+(A215-1)*'Ustawienia'!$B$22)</x:f>
        <x:v>20.8</x:v>
      </x:c>
      <x:c r="C215" s="16"/>
      <x:c r="D215" s="16"/>
    </x:row>
    <x:row r="216" ht="23" customHeight="1">
      <x:c r="A216" s="17" t="n">
        <x:v>210</x:v>
      </x:c>
      <x:c r="B216" s="18" t="n">
        <x:f>IF(COUNT('Ustawienia'!$B$21,'Ustawienia'!$B$22)&lt;2,"",'Ustawienia'!$B$21+(A216-1)*'Ustawienia'!$B$22)</x:f>
        <x:v>20.900000000000002</x:v>
      </x:c>
      <x:c r="C216" s="16"/>
      <x:c r="D216" s="16"/>
    </x:row>
    <x:row r="217" ht="23" customHeight="1">
      <x:c r="A217" s="17" t="n">
        <x:v>211</x:v>
      </x:c>
      <x:c r="B217" s="18" t="n">
        <x:f>IF(COUNT('Ustawienia'!$B$21,'Ustawienia'!$B$22)&lt;2,"",'Ustawienia'!$B$21+(A217-1)*'Ustawienia'!$B$22)</x:f>
        <x:v>21</x:v>
      </x:c>
      <x:c r="C217" s="16"/>
      <x:c r="D217" s="16"/>
    </x:row>
    <x:row r="218" ht="23" customHeight="1">
      <x:c r="A218" s="17" t="n">
        <x:v>212</x:v>
      </x:c>
      <x:c r="B218" s="18" t="n">
        <x:f>IF(COUNT('Ustawienia'!$B$21,'Ustawienia'!$B$22)&lt;2,"",'Ustawienia'!$B$21+(A218-1)*'Ustawienia'!$B$22)</x:f>
        <x:v>21.1</x:v>
      </x:c>
      <x:c r="C218" s="16"/>
      <x:c r="D218" s="16"/>
    </x:row>
    <x:row r="219" ht="23" customHeight="1">
      <x:c r="A219" s="17" t="n">
        <x:v>213</x:v>
      </x:c>
      <x:c r="B219" s="18" t="n">
        <x:f>IF(COUNT('Ustawienia'!$B$21,'Ustawienia'!$B$22)&lt;2,"",'Ustawienia'!$B$21+(A219-1)*'Ustawienia'!$B$22)</x:f>
        <x:v>21.200000000000003</x:v>
      </x:c>
      <x:c r="C219" s="16"/>
      <x:c r="D219" s="16"/>
    </x:row>
    <x:row r="220" ht="23" customHeight="1">
      <x:c r="A220" s="17" t="n">
        <x:v>214</x:v>
      </x:c>
      <x:c r="B220" s="18" t="n">
        <x:f>IF(COUNT('Ustawienia'!$B$21,'Ustawienia'!$B$22)&lt;2,"",'Ustawienia'!$B$21+(A220-1)*'Ustawienia'!$B$22)</x:f>
        <x:v>21.3</x:v>
      </x:c>
      <x:c r="C220" s="16"/>
      <x:c r="D220" s="16"/>
    </x:row>
    <x:row r="221" ht="23" customHeight="1">
      <x:c r="A221" s="17" t="n">
        <x:v>215</x:v>
      </x:c>
      <x:c r="B221" s="18" t="n">
        <x:f>IF(COUNT('Ustawienia'!$B$21,'Ustawienia'!$B$22)&lt;2,"",'Ustawienia'!$B$21+(A221-1)*'Ustawienia'!$B$22)</x:f>
        <x:v>21.400000000000002</x:v>
      </x:c>
      <x:c r="C221" s="16"/>
      <x:c r="D221" s="16"/>
    </x:row>
    <x:row r="222" ht="23" customHeight="1">
      <x:c r="A222" s="17" t="n">
        <x:v>216</x:v>
      </x:c>
      <x:c r="B222" s="18" t="n">
        <x:f>IF(COUNT('Ustawienia'!$B$21,'Ustawienia'!$B$22)&lt;2,"",'Ustawienia'!$B$21+(A222-1)*'Ustawienia'!$B$22)</x:f>
        <x:v>21.5</x:v>
      </x:c>
      <x:c r="C222" s="16"/>
      <x:c r="D222" s="16"/>
    </x:row>
    <x:row r="223" ht="23" customHeight="1">
      <x:c r="A223" s="17" t="n">
        <x:v>217</x:v>
      </x:c>
      <x:c r="B223" s="18" t="n">
        <x:f>IF(COUNT('Ustawienia'!$B$21,'Ustawienia'!$B$22)&lt;2,"",'Ustawienia'!$B$21+(A223-1)*'Ustawienia'!$B$22)</x:f>
        <x:v>21.6</x:v>
      </x:c>
      <x:c r="C223" s="16"/>
      <x:c r="D223" s="16"/>
    </x:row>
    <x:row r="224" ht="23" customHeight="1">
      <x:c r="A224" s="17" t="n">
        <x:v>218</x:v>
      </x:c>
      <x:c r="B224" s="18" t="n">
        <x:f>IF(COUNT('Ustawienia'!$B$21,'Ustawienia'!$B$22)&lt;2,"",'Ustawienia'!$B$21+(A224-1)*'Ustawienia'!$B$22)</x:f>
        <x:v>21.700000000000003</x:v>
      </x:c>
      <x:c r="C224" s="16"/>
      <x:c r="D224" s="16"/>
    </x:row>
    <x:row r="225" ht="23" customHeight="1">
      <x:c r="A225" s="17" t="n">
        <x:v>219</x:v>
      </x:c>
      <x:c r="B225" s="18" t="n">
        <x:f>IF(COUNT('Ustawienia'!$B$21,'Ustawienia'!$B$22)&lt;2,"",'Ustawienia'!$B$21+(A225-1)*'Ustawienia'!$B$22)</x:f>
        <x:v>21.8</x:v>
      </x:c>
      <x:c r="C225" s="16"/>
      <x:c r="D225" s="16"/>
    </x:row>
    <x:row r="226" ht="23" customHeight="1">
      <x:c r="A226" s="17" t="n">
        <x:v>220</x:v>
      </x:c>
      <x:c r="B226" s="18" t="n">
        <x:f>IF(COUNT('Ustawienia'!$B$21,'Ustawienia'!$B$22)&lt;2,"",'Ustawienia'!$B$21+(A226-1)*'Ustawienia'!$B$22)</x:f>
        <x:v>21.900000000000002</x:v>
      </x:c>
      <x:c r="C226" s="16"/>
      <x:c r="D226" s="16"/>
    </x:row>
    <x:row r="227" ht="23" customHeight="1">
      <x:c r="A227" s="17" t="n">
        <x:v>221</x:v>
      </x:c>
      <x:c r="B227" s="18" t="n">
        <x:f>IF(COUNT('Ustawienia'!$B$21,'Ustawienia'!$B$22)&lt;2,"",'Ustawienia'!$B$21+(A227-1)*'Ustawienia'!$B$22)</x:f>
        <x:v>22</x:v>
      </x:c>
      <x:c r="C227" s="16"/>
      <x:c r="D227" s="16"/>
    </x:row>
    <x:row r="228" ht="23" customHeight="1">
      <x:c r="A228" s="17" t="n">
        <x:v>222</x:v>
      </x:c>
      <x:c r="B228" s="18" t="n">
        <x:f>IF(COUNT('Ustawienia'!$B$21,'Ustawienia'!$B$22)&lt;2,"",'Ustawienia'!$B$21+(A228-1)*'Ustawienia'!$B$22)</x:f>
        <x:v>22.1</x:v>
      </x:c>
      <x:c r="C228" s="16"/>
      <x:c r="D228" s="16"/>
    </x:row>
    <x:row r="229" ht="23" customHeight="1">
      <x:c r="A229" s="17" t="n">
        <x:v>223</x:v>
      </x:c>
      <x:c r="B229" s="18" t="n">
        <x:f>IF(COUNT('Ustawienia'!$B$21,'Ustawienia'!$B$22)&lt;2,"",'Ustawienia'!$B$21+(A229-1)*'Ustawienia'!$B$22)</x:f>
        <x:v>22.200000000000003</x:v>
      </x:c>
      <x:c r="C229" s="16"/>
      <x:c r="D229" s="16"/>
    </x:row>
    <x:row r="230" ht="23" customHeight="1">
      <x:c r="A230" s="17" t="n">
        <x:v>224</x:v>
      </x:c>
      <x:c r="B230" s="18" t="n">
        <x:f>IF(COUNT('Ustawienia'!$B$21,'Ustawienia'!$B$22)&lt;2,"",'Ustawienia'!$B$21+(A230-1)*'Ustawienia'!$B$22)</x:f>
        <x:v>22.3</x:v>
      </x:c>
      <x:c r="C230" s="16"/>
      <x:c r="D230" s="16"/>
    </x:row>
    <x:row r="231" ht="23" customHeight="1">
      <x:c r="A231" s="17" t="n">
        <x:v>225</x:v>
      </x:c>
      <x:c r="B231" s="18" t="n">
        <x:f>IF(COUNT('Ustawienia'!$B$21,'Ustawienia'!$B$22)&lt;2,"",'Ustawienia'!$B$21+(A231-1)*'Ustawienia'!$B$22)</x:f>
        <x:v>22.400000000000002</x:v>
      </x:c>
      <x:c r="C231" s="16"/>
      <x:c r="D231" s="16"/>
    </x:row>
    <x:row r="232" ht="23" customHeight="1">
      <x:c r="A232" s="17" t="n">
        <x:v>226</x:v>
      </x:c>
      <x:c r="B232" s="18" t="n">
        <x:f>IF(COUNT('Ustawienia'!$B$21,'Ustawienia'!$B$22)&lt;2,"",'Ustawienia'!$B$21+(A232-1)*'Ustawienia'!$B$22)</x:f>
        <x:v>22.5</x:v>
      </x:c>
      <x:c r="C232" s="16"/>
      <x:c r="D232" s="16"/>
    </x:row>
    <x:row r="233" ht="23" customHeight="1">
      <x:c r="A233" s="17" t="n">
        <x:v>227</x:v>
      </x:c>
      <x:c r="B233" s="18" t="n">
        <x:f>IF(COUNT('Ustawienia'!$B$21,'Ustawienia'!$B$22)&lt;2,"",'Ustawienia'!$B$21+(A233-1)*'Ustawienia'!$B$22)</x:f>
        <x:v>22.6</x:v>
      </x:c>
      <x:c r="C233" s="16"/>
      <x:c r="D233" s="16"/>
    </x:row>
    <x:row r="234" ht="23" customHeight="1">
      <x:c r="A234" s="17" t="n">
        <x:v>228</x:v>
      </x:c>
      <x:c r="B234" s="18" t="n">
        <x:f>IF(COUNT('Ustawienia'!$B$21,'Ustawienia'!$B$22)&lt;2,"",'Ustawienia'!$B$21+(A234-1)*'Ustawienia'!$B$22)</x:f>
        <x:v>22.700000000000003</x:v>
      </x:c>
      <x:c r="C234" s="16"/>
      <x:c r="D234" s="16"/>
    </x:row>
    <x:row r="235" ht="23" customHeight="1">
      <x:c r="A235" s="17" t="n">
        <x:v>229</x:v>
      </x:c>
      <x:c r="B235" s="18" t="n">
        <x:f>IF(COUNT('Ustawienia'!$B$21,'Ustawienia'!$B$22)&lt;2,"",'Ustawienia'!$B$21+(A235-1)*'Ustawienia'!$B$22)</x:f>
        <x:v>22.8</x:v>
      </x:c>
      <x:c r="C235" s="16"/>
      <x:c r="D235" s="16"/>
    </x:row>
    <x:row r="236" ht="23" customHeight="1">
      <x:c r="A236" s="17" t="n">
        <x:v>230</x:v>
      </x:c>
      <x:c r="B236" s="18" t="n">
        <x:f>IF(COUNT('Ustawienia'!$B$21,'Ustawienia'!$B$22)&lt;2,"",'Ustawienia'!$B$21+(A236-1)*'Ustawienia'!$B$22)</x:f>
        <x:v>22.900000000000002</x:v>
      </x:c>
      <x:c r="C236" s="16"/>
      <x:c r="D236" s="16"/>
    </x:row>
    <x:row r="237" ht="23" customHeight="1">
      <x:c r="A237" s="17" t="n">
        <x:v>231</x:v>
      </x:c>
      <x:c r="B237" s="18" t="n">
        <x:f>IF(COUNT('Ustawienia'!$B$21,'Ustawienia'!$B$22)&lt;2,"",'Ustawienia'!$B$21+(A237-1)*'Ustawienia'!$B$22)</x:f>
        <x:v>23</x:v>
      </x:c>
      <x:c r="C237" s="16"/>
      <x:c r="D237" s="16"/>
    </x:row>
    <x:row r="238" ht="23" customHeight="1">
      <x:c r="A238" s="17" t="n">
        <x:v>232</x:v>
      </x:c>
      <x:c r="B238" s="18" t="n">
        <x:f>IF(COUNT('Ustawienia'!$B$21,'Ustawienia'!$B$22)&lt;2,"",'Ustawienia'!$B$21+(A238-1)*'Ustawienia'!$B$22)</x:f>
        <x:v>23.1</x:v>
      </x:c>
      <x:c r="C238" s="16"/>
      <x:c r="D238" s="16"/>
    </x:row>
    <x:row r="239" ht="23" customHeight="1">
      <x:c r="A239" s="17" t="n">
        <x:v>233</x:v>
      </x:c>
      <x:c r="B239" s="18" t="n">
        <x:f>IF(COUNT('Ustawienia'!$B$21,'Ustawienia'!$B$22)&lt;2,"",'Ustawienia'!$B$21+(A239-1)*'Ustawienia'!$B$22)</x:f>
        <x:v>23.200000000000003</x:v>
      </x:c>
      <x:c r="C239" s="16"/>
      <x:c r="D239" s="16"/>
    </x:row>
    <x:row r="240" ht="23" customHeight="1">
      <x:c r="A240" s="17" t="n">
        <x:v>234</x:v>
      </x:c>
      <x:c r="B240" s="18" t="n">
        <x:f>IF(COUNT('Ustawienia'!$B$21,'Ustawienia'!$B$22)&lt;2,"",'Ustawienia'!$B$21+(A240-1)*'Ustawienia'!$B$22)</x:f>
        <x:v>23.3</x:v>
      </x:c>
      <x:c r="C240" s="16"/>
      <x:c r="D240" s="16"/>
    </x:row>
    <x:row r="241" ht="23" customHeight="1">
      <x:c r="A241" s="17" t="n">
        <x:v>235</x:v>
      </x:c>
      <x:c r="B241" s="18" t="n">
        <x:f>IF(COUNT('Ustawienia'!$B$21,'Ustawienia'!$B$22)&lt;2,"",'Ustawienia'!$B$21+(A241-1)*'Ustawienia'!$B$22)</x:f>
        <x:v>23.400000000000002</x:v>
      </x:c>
      <x:c r="C241" s="16"/>
      <x:c r="D241" s="16"/>
    </x:row>
    <x:row r="242" ht="23" customHeight="1">
      <x:c r="A242" s="17" t="n">
        <x:v>236</x:v>
      </x:c>
      <x:c r="B242" s="18" t="n">
        <x:f>IF(COUNT('Ustawienia'!$B$21,'Ustawienia'!$B$22)&lt;2,"",'Ustawienia'!$B$21+(A242-1)*'Ustawienia'!$B$22)</x:f>
        <x:v>23.5</x:v>
      </x:c>
      <x:c r="C242" s="16"/>
      <x:c r="D242" s="16"/>
    </x:row>
    <x:row r="243" ht="23" customHeight="1">
      <x:c r="A243" s="17" t="n">
        <x:v>237</x:v>
      </x:c>
      <x:c r="B243" s="18" t="n">
        <x:f>IF(COUNT('Ustawienia'!$B$21,'Ustawienia'!$B$22)&lt;2,"",'Ustawienia'!$B$21+(A243-1)*'Ustawienia'!$B$22)</x:f>
        <x:v>23.6</x:v>
      </x:c>
      <x:c r="C243" s="16"/>
      <x:c r="D243" s="16"/>
    </x:row>
    <x:row r="244" ht="23" customHeight="1">
      <x:c r="A244" s="17" t="n">
        <x:v>238</x:v>
      </x:c>
      <x:c r="B244" s="18" t="n">
        <x:f>IF(COUNT('Ustawienia'!$B$21,'Ustawienia'!$B$22)&lt;2,"",'Ustawienia'!$B$21+(A244-1)*'Ustawienia'!$B$22)</x:f>
        <x:v>23.700000000000003</x:v>
      </x:c>
      <x:c r="C244" s="16"/>
      <x:c r="D244" s="16"/>
    </x:row>
    <x:row r="245" ht="23" customHeight="1">
      <x:c r="A245" s="17" t="n">
        <x:v>239</x:v>
      </x:c>
      <x:c r="B245" s="18" t="n">
        <x:f>IF(COUNT('Ustawienia'!$B$21,'Ustawienia'!$B$22)&lt;2,"",'Ustawienia'!$B$21+(A245-1)*'Ustawienia'!$B$22)</x:f>
        <x:v>23.8</x:v>
      </x:c>
      <x:c r="C245" s="16"/>
      <x:c r="D245" s="16"/>
    </x:row>
    <x:row r="246" ht="23" customHeight="1">
      <x:c r="A246" s="17" t="n">
        <x:v>240</x:v>
      </x:c>
      <x:c r="B246" s="18" t="n">
        <x:f>IF(COUNT('Ustawienia'!$B$21,'Ustawienia'!$B$22)&lt;2,"",'Ustawienia'!$B$21+(A246-1)*'Ustawienia'!$B$22)</x:f>
        <x:v>23.900000000000002</x:v>
      </x:c>
      <x:c r="C246" s="16"/>
      <x:c r="D246" s="16"/>
    </x:row>
    <x:row r="247" ht="23" customHeight="1">
      <x:c r="A247" s="17" t="n">
        <x:v>241</x:v>
      </x:c>
      <x:c r="B247" s="18" t="n">
        <x:f>IF(COUNT('Ustawienia'!$B$21,'Ustawienia'!$B$22)&lt;2,"",'Ustawienia'!$B$21+(A247-1)*'Ustawienia'!$B$22)</x:f>
        <x:v>24</x:v>
      </x:c>
      <x:c r="C247" s="16"/>
      <x:c r="D247" s="16"/>
    </x:row>
    <x:row r="248" ht="23" customHeight="1">
      <x:c r="A248" s="17" t="n">
        <x:v>242</x:v>
      </x:c>
      <x:c r="B248" s="18" t="n">
        <x:f>IF(COUNT('Ustawienia'!$B$21,'Ustawienia'!$B$22)&lt;2,"",'Ustawienia'!$B$21+(A248-1)*'Ustawienia'!$B$22)</x:f>
        <x:v>24.1</x:v>
      </x:c>
      <x:c r="C248" s="16"/>
      <x:c r="D248" s="16"/>
    </x:row>
    <x:row r="249" ht="23" customHeight="1">
      <x:c r="A249" s="17" t="n">
        <x:v>243</x:v>
      </x:c>
      <x:c r="B249" s="18" t="n">
        <x:f>IF(COUNT('Ustawienia'!$B$21,'Ustawienia'!$B$22)&lt;2,"",'Ustawienia'!$B$21+(A249-1)*'Ustawienia'!$B$22)</x:f>
        <x:v>24.200000000000003</x:v>
      </x:c>
      <x:c r="C249" s="16"/>
      <x:c r="D249" s="16"/>
    </x:row>
    <x:row r="250" ht="23" customHeight="1">
      <x:c r="A250" s="17" t="n">
        <x:v>244</x:v>
      </x:c>
      <x:c r="B250" s="18" t="n">
        <x:f>IF(COUNT('Ustawienia'!$B$21,'Ustawienia'!$B$22)&lt;2,"",'Ustawienia'!$B$21+(A250-1)*'Ustawienia'!$B$22)</x:f>
        <x:v>24.3</x:v>
      </x:c>
      <x:c r="C250" s="16"/>
      <x:c r="D250" s="16"/>
    </x:row>
    <x:row r="251" ht="23" customHeight="1">
      <x:c r="A251" s="17" t="n">
        <x:v>245</x:v>
      </x:c>
      <x:c r="B251" s="18" t="n">
        <x:f>IF(COUNT('Ustawienia'!$B$21,'Ustawienia'!$B$22)&lt;2,"",'Ustawienia'!$B$21+(A251-1)*'Ustawienia'!$B$22)</x:f>
        <x:v>24.400000000000002</x:v>
      </x:c>
      <x:c r="C251" s="16"/>
      <x:c r="D251" s="16"/>
    </x:row>
    <x:row r="252" ht="23" customHeight="1">
      <x:c r="A252" s="17" t="n">
        <x:v>246</x:v>
      </x:c>
      <x:c r="B252" s="18" t="n">
        <x:f>IF(COUNT('Ustawienia'!$B$21,'Ustawienia'!$B$22)&lt;2,"",'Ustawienia'!$B$21+(A252-1)*'Ustawienia'!$B$22)</x:f>
        <x:v>24.5</x:v>
      </x:c>
      <x:c r="C252" s="16"/>
      <x:c r="D252" s="16"/>
    </x:row>
    <x:row r="253" ht="23" customHeight="1">
      <x:c r="A253" s="17" t="n">
        <x:v>247</x:v>
      </x:c>
      <x:c r="B253" s="18" t="n">
        <x:f>IF(COUNT('Ustawienia'!$B$21,'Ustawienia'!$B$22)&lt;2,"",'Ustawienia'!$B$21+(A253-1)*'Ustawienia'!$B$22)</x:f>
        <x:v>24.6</x:v>
      </x:c>
      <x:c r="C253" s="16"/>
      <x:c r="D253" s="16"/>
    </x:row>
    <x:row r="254" ht="23" customHeight="1">
      <x:c r="A254" s="17" t="n">
        <x:v>248</x:v>
      </x:c>
      <x:c r="B254" s="18" t="n">
        <x:f>IF(COUNT('Ustawienia'!$B$21,'Ustawienia'!$B$22)&lt;2,"",'Ustawienia'!$B$21+(A254-1)*'Ustawienia'!$B$22)</x:f>
        <x:v>24.700000000000003</x:v>
      </x:c>
      <x:c r="C254" s="16"/>
      <x:c r="D254" s="16"/>
    </x:row>
    <x:row r="255" ht="23" customHeight="1">
      <x:c r="A255" s="17" t="n">
        <x:v>249</x:v>
      </x:c>
      <x:c r="B255" s="18" t="n">
        <x:f>IF(COUNT('Ustawienia'!$B$21,'Ustawienia'!$B$22)&lt;2,"",'Ustawienia'!$B$21+(A255-1)*'Ustawienia'!$B$22)</x:f>
        <x:v>24.8</x:v>
      </x:c>
      <x:c r="C255" s="16"/>
      <x:c r="D255" s="16"/>
    </x:row>
    <x:row r="256" ht="23" customHeight="1">
      <x:c r="A256" s="17" t="n">
        <x:v>250</x:v>
      </x:c>
      <x:c r="B256" s="18" t="n">
        <x:f>IF(COUNT('Ustawienia'!$B$21,'Ustawienia'!$B$22)&lt;2,"",'Ustawienia'!$B$21+(A256-1)*'Ustawienia'!$B$22)</x:f>
        <x:v>24.900000000000002</x:v>
      </x:c>
      <x:c r="C256" s="16"/>
      <x:c r="D256" s="16"/>
    </x:row>
    <x:row r="257" ht="23" customHeight="1">
      <x:c r="A257" s="17" t="n">
        <x:v>251</x:v>
      </x:c>
      <x:c r="B257" s="18" t="n">
        <x:f>IF(COUNT('Ustawienia'!$B$21,'Ustawienia'!$B$22)&lt;2,"",'Ustawienia'!$B$21+(A257-1)*'Ustawienia'!$B$22)</x:f>
        <x:v>25</x:v>
      </x:c>
      <x:c r="C257" s="16"/>
      <x:c r="D257" s="16"/>
    </x:row>
    <x:row r="258" ht="23" customHeight="1">
      <x:c r="A258" s="17" t="n">
        <x:v>252</x:v>
      </x:c>
      <x:c r="B258" s="18" t="n">
        <x:f>IF(COUNT('Ustawienia'!$B$21,'Ustawienia'!$B$22)&lt;2,"",'Ustawienia'!$B$21+(A258-1)*'Ustawienia'!$B$22)</x:f>
        <x:v>25.1</x:v>
      </x:c>
      <x:c r="C258" s="16"/>
      <x:c r="D258" s="16"/>
    </x:row>
    <x:row r="259" ht="23" customHeight="1">
      <x:c r="A259" s="17" t="n">
        <x:v>253</x:v>
      </x:c>
      <x:c r="B259" s="18" t="n">
        <x:f>IF(COUNT('Ustawienia'!$B$21,'Ustawienia'!$B$22)&lt;2,"",'Ustawienia'!$B$21+(A259-1)*'Ustawienia'!$B$22)</x:f>
        <x:v>25.200000000000003</x:v>
      </x:c>
      <x:c r="C259" s="16"/>
      <x:c r="D259" s="16"/>
    </x:row>
    <x:row r="260" ht="23" customHeight="1">
      <x:c r="A260" s="17" t="n">
        <x:v>254</x:v>
      </x:c>
      <x:c r="B260" s="18" t="n">
        <x:f>IF(COUNT('Ustawienia'!$B$21,'Ustawienia'!$B$22)&lt;2,"",'Ustawienia'!$B$21+(A260-1)*'Ustawienia'!$B$22)</x:f>
        <x:v>25.3</x:v>
      </x:c>
      <x:c r="C260" s="16"/>
      <x:c r="D260" s="16"/>
    </x:row>
    <x:row r="261" ht="23" customHeight="1">
      <x:c r="A261" s="17" t="n">
        <x:v>255</x:v>
      </x:c>
      <x:c r="B261" s="18" t="n">
        <x:f>IF(COUNT('Ustawienia'!$B$21,'Ustawienia'!$B$22)&lt;2,"",'Ustawienia'!$B$21+(A261-1)*'Ustawienia'!$B$22)</x:f>
        <x:v>25.400000000000002</x:v>
      </x:c>
      <x:c r="C261" s="16"/>
      <x:c r="D261" s="16"/>
    </x:row>
    <x:row r="262" ht="23" customHeight="1">
      <x:c r="A262" s="17" t="n">
        <x:v>256</x:v>
      </x:c>
      <x:c r="B262" s="18" t="n">
        <x:f>IF(COUNT('Ustawienia'!$B$21,'Ustawienia'!$B$22)&lt;2,"",'Ustawienia'!$B$21+(A262-1)*'Ustawienia'!$B$22)</x:f>
        <x:v>25.5</x:v>
      </x:c>
      <x:c r="C262" s="16"/>
      <x:c r="D262" s="16"/>
    </x:row>
    <x:row r="263" ht="23" customHeight="1">
      <x:c r="A263" s="17" t="n">
        <x:v>257</x:v>
      </x:c>
      <x:c r="B263" s="18" t="n">
        <x:f>IF(COUNT('Ustawienia'!$B$21,'Ustawienia'!$B$22)&lt;2,"",'Ustawienia'!$B$21+(A263-1)*'Ustawienia'!$B$22)</x:f>
        <x:v>25.6</x:v>
      </x:c>
      <x:c r="C263" s="16"/>
      <x:c r="D263" s="16"/>
    </x:row>
    <x:row r="264" ht="23" customHeight="1">
      <x:c r="A264" s="17" t="n">
        <x:v>258</x:v>
      </x:c>
      <x:c r="B264" s="18" t="n">
        <x:f>IF(COUNT('Ustawienia'!$B$21,'Ustawienia'!$B$22)&lt;2,"",'Ustawienia'!$B$21+(A264-1)*'Ustawienia'!$B$22)</x:f>
        <x:v>25.700000000000003</x:v>
      </x:c>
      <x:c r="C264" s="16"/>
      <x:c r="D264" s="16"/>
    </x:row>
    <x:row r="265" ht="23" customHeight="1">
      <x:c r="A265" s="17" t="n">
        <x:v>259</x:v>
      </x:c>
      <x:c r="B265" s="18" t="n">
        <x:f>IF(COUNT('Ustawienia'!$B$21,'Ustawienia'!$B$22)&lt;2,"",'Ustawienia'!$B$21+(A265-1)*'Ustawienia'!$B$22)</x:f>
        <x:v>25.8</x:v>
      </x:c>
      <x:c r="C265" s="16"/>
      <x:c r="D265" s="16"/>
    </x:row>
    <x:row r="266" ht="23" customHeight="1">
      <x:c r="A266" s="17" t="n">
        <x:v>260</x:v>
      </x:c>
      <x:c r="B266" s="18" t="n">
        <x:f>IF(COUNT('Ustawienia'!$B$21,'Ustawienia'!$B$22)&lt;2,"",'Ustawienia'!$B$21+(A266-1)*'Ustawienia'!$B$22)</x:f>
        <x:v>25.900000000000002</x:v>
      </x:c>
      <x:c r="C266" s="16"/>
      <x:c r="D266" s="16"/>
    </x:row>
    <x:row r="267" ht="23" customHeight="1">
      <x:c r="A267" s="17" t="n">
        <x:v>261</x:v>
      </x:c>
      <x:c r="B267" s="18" t="n">
        <x:f>IF(COUNT('Ustawienia'!$B$21,'Ustawienia'!$B$22)&lt;2,"",'Ustawienia'!$B$21+(A267-1)*'Ustawienia'!$B$22)</x:f>
        <x:v>26</x:v>
      </x:c>
      <x:c r="C267" s="16"/>
      <x:c r="D267" s="16"/>
    </x:row>
    <x:row r="268" ht="23" customHeight="1">
      <x:c r="A268" s="17" t="n">
        <x:v>262</x:v>
      </x:c>
      <x:c r="B268" s="18" t="n">
        <x:f>IF(COUNT('Ustawienia'!$B$21,'Ustawienia'!$B$22)&lt;2,"",'Ustawienia'!$B$21+(A268-1)*'Ustawienia'!$B$22)</x:f>
        <x:v>26.1</x:v>
      </x:c>
      <x:c r="C268" s="16"/>
      <x:c r="D268" s="16"/>
    </x:row>
    <x:row r="269" ht="23" customHeight="1">
      <x:c r="A269" s="17" t="n">
        <x:v>263</x:v>
      </x:c>
      <x:c r="B269" s="18" t="n">
        <x:f>IF(COUNT('Ustawienia'!$B$21,'Ustawienia'!$B$22)&lt;2,"",'Ustawienia'!$B$21+(A269-1)*'Ustawienia'!$B$22)</x:f>
        <x:v>26.200000000000003</x:v>
      </x:c>
      <x:c r="C269" s="16"/>
      <x:c r="D269" s="16"/>
    </x:row>
    <x:row r="270" ht="23" customHeight="1">
      <x:c r="A270" s="17" t="n">
        <x:v>264</x:v>
      </x:c>
      <x:c r="B270" s="18" t="n">
        <x:f>IF(COUNT('Ustawienia'!$B$21,'Ustawienia'!$B$22)&lt;2,"",'Ustawienia'!$B$21+(A270-1)*'Ustawienia'!$B$22)</x:f>
        <x:v>26.3</x:v>
      </x:c>
      <x:c r="C270" s="16"/>
      <x:c r="D270" s="16"/>
    </x:row>
    <x:row r="271" ht="23" customHeight="1">
      <x:c r="A271" s="17" t="n">
        <x:v>265</x:v>
      </x:c>
      <x:c r="B271" s="18" t="n">
        <x:f>IF(COUNT('Ustawienia'!$B$21,'Ustawienia'!$B$22)&lt;2,"",'Ustawienia'!$B$21+(A271-1)*'Ustawienia'!$B$22)</x:f>
        <x:v>26.400000000000002</x:v>
      </x:c>
      <x:c r="C271" s="16"/>
      <x:c r="D271" s="16"/>
    </x:row>
    <x:row r="272" ht="23" customHeight="1">
      <x:c r="A272" s="17" t="n">
        <x:v>266</x:v>
      </x:c>
      <x:c r="B272" s="18" t="n">
        <x:f>IF(COUNT('Ustawienia'!$B$21,'Ustawienia'!$B$22)&lt;2,"",'Ustawienia'!$B$21+(A272-1)*'Ustawienia'!$B$22)</x:f>
        <x:v>26.5</x:v>
      </x:c>
      <x:c r="C272" s="16"/>
      <x:c r="D272" s="16"/>
    </x:row>
    <x:row r="273" ht="23" customHeight="1">
      <x:c r="A273" s="17" t="n">
        <x:v>267</x:v>
      </x:c>
      <x:c r="B273" s="18" t="n">
        <x:f>IF(COUNT('Ustawienia'!$B$21,'Ustawienia'!$B$22)&lt;2,"",'Ustawienia'!$B$21+(A273-1)*'Ustawienia'!$B$22)</x:f>
        <x:v>26.6</x:v>
      </x:c>
      <x:c r="C273" s="16"/>
      <x:c r="D273" s="16"/>
    </x:row>
    <x:row r="274" ht="23" customHeight="1">
      <x:c r="A274" s="17" t="n">
        <x:v>268</x:v>
      </x:c>
      <x:c r="B274" s="18" t="n">
        <x:f>IF(COUNT('Ustawienia'!$B$21,'Ustawienia'!$B$22)&lt;2,"",'Ustawienia'!$B$21+(A274-1)*'Ustawienia'!$B$22)</x:f>
        <x:v>26.700000000000003</x:v>
      </x:c>
      <x:c r="C274" s="16"/>
      <x:c r="D274" s="16"/>
    </x:row>
    <x:row r="275" ht="23" customHeight="1">
      <x:c r="A275" s="17" t="n">
        <x:v>269</x:v>
      </x:c>
      <x:c r="B275" s="18" t="n">
        <x:f>IF(COUNT('Ustawienia'!$B$21,'Ustawienia'!$B$22)&lt;2,"",'Ustawienia'!$B$21+(A275-1)*'Ustawienia'!$B$22)</x:f>
        <x:v>26.8</x:v>
      </x:c>
      <x:c r="C275" s="16"/>
      <x:c r="D275" s="16"/>
    </x:row>
    <x:row r="276" ht="23" customHeight="1">
      <x:c r="A276" s="17" t="n">
        <x:v>270</x:v>
      </x:c>
      <x:c r="B276" s="18" t="n">
        <x:f>IF(COUNT('Ustawienia'!$B$21,'Ustawienia'!$B$22)&lt;2,"",'Ustawienia'!$B$21+(A276-1)*'Ustawienia'!$B$22)</x:f>
        <x:v>26.900000000000002</x:v>
      </x:c>
      <x:c r="C276" s="16"/>
      <x:c r="D276" s="16"/>
    </x:row>
    <x:row r="277" ht="23" customHeight="1">
      <x:c r="A277" s="17" t="n">
        <x:v>271</x:v>
      </x:c>
      <x:c r="B277" s="18" t="n">
        <x:f>IF(COUNT('Ustawienia'!$B$21,'Ustawienia'!$B$22)&lt;2,"",'Ustawienia'!$B$21+(A277-1)*'Ustawienia'!$B$22)</x:f>
        <x:v>27</x:v>
      </x:c>
      <x:c r="C277" s="16"/>
      <x:c r="D277" s="16"/>
    </x:row>
    <x:row r="278" ht="23" customHeight="1">
      <x:c r="A278" s="17" t="n">
        <x:v>272</x:v>
      </x:c>
      <x:c r="B278" s="18" t="n">
        <x:f>IF(COUNT('Ustawienia'!$B$21,'Ustawienia'!$B$22)&lt;2,"",'Ustawienia'!$B$21+(A278-1)*'Ustawienia'!$B$22)</x:f>
        <x:v>27.1</x:v>
      </x:c>
      <x:c r="C278" s="16"/>
      <x:c r="D278" s="16"/>
    </x:row>
    <x:row r="279" ht="23" customHeight="1">
      <x:c r="A279" s="17" t="n">
        <x:v>273</x:v>
      </x:c>
      <x:c r="B279" s="18" t="n">
        <x:f>IF(COUNT('Ustawienia'!$B$21,'Ustawienia'!$B$22)&lt;2,"",'Ustawienia'!$B$21+(A279-1)*'Ustawienia'!$B$22)</x:f>
        <x:v>27.200000000000003</x:v>
      </x:c>
      <x:c r="C279" s="16"/>
      <x:c r="D279" s="16"/>
    </x:row>
    <x:row r="280" ht="23" customHeight="1">
      <x:c r="A280" s="17" t="n">
        <x:v>274</x:v>
      </x:c>
      <x:c r="B280" s="18" t="n">
        <x:f>IF(COUNT('Ustawienia'!$B$21,'Ustawienia'!$B$22)&lt;2,"",'Ustawienia'!$B$21+(A280-1)*'Ustawienia'!$B$22)</x:f>
        <x:v>27.3</x:v>
      </x:c>
      <x:c r="C280" s="16"/>
      <x:c r="D280" s="16"/>
    </x:row>
    <x:row r="281" ht="23" customHeight="1">
      <x:c r="A281" s="17" t="n">
        <x:v>275</x:v>
      </x:c>
      <x:c r="B281" s="18" t="n">
        <x:f>IF(COUNT('Ustawienia'!$B$21,'Ustawienia'!$B$22)&lt;2,"",'Ustawienia'!$B$21+(A281-1)*'Ustawienia'!$B$22)</x:f>
        <x:v>27.400000000000002</x:v>
      </x:c>
      <x:c r="C281" s="16"/>
      <x:c r="D281" s="16"/>
    </x:row>
    <x:row r="282" ht="23" customHeight="1">
      <x:c r="A282" s="17" t="n">
        <x:v>276</x:v>
      </x:c>
      <x:c r="B282" s="18" t="n">
        <x:f>IF(COUNT('Ustawienia'!$B$21,'Ustawienia'!$B$22)&lt;2,"",'Ustawienia'!$B$21+(A282-1)*'Ustawienia'!$B$22)</x:f>
        <x:v>27.5</x:v>
      </x:c>
      <x:c r="C282" s="16"/>
      <x:c r="D282" s="16"/>
    </x:row>
    <x:row r="283" ht="23" customHeight="1">
      <x:c r="A283" s="17" t="n">
        <x:v>277</x:v>
      </x:c>
      <x:c r="B283" s="18" t="n">
        <x:f>IF(COUNT('Ustawienia'!$B$21,'Ustawienia'!$B$22)&lt;2,"",'Ustawienia'!$B$21+(A283-1)*'Ustawienia'!$B$22)</x:f>
        <x:v>27.6</x:v>
      </x:c>
      <x:c r="C283" s="16"/>
      <x:c r="D283" s="16"/>
    </x:row>
    <x:row r="284" ht="23" customHeight="1">
      <x:c r="A284" s="17" t="n">
        <x:v>278</x:v>
      </x:c>
      <x:c r="B284" s="18" t="n">
        <x:f>IF(COUNT('Ustawienia'!$B$21,'Ustawienia'!$B$22)&lt;2,"",'Ustawienia'!$B$21+(A284-1)*'Ustawienia'!$B$22)</x:f>
        <x:v>27.700000000000003</x:v>
      </x:c>
      <x:c r="C284" s="16"/>
      <x:c r="D284" s="16"/>
    </x:row>
    <x:row r="285" ht="23" customHeight="1">
      <x:c r="A285" s="17" t="n">
        <x:v>279</x:v>
      </x:c>
      <x:c r="B285" s="18" t="n">
        <x:f>IF(COUNT('Ustawienia'!$B$21,'Ustawienia'!$B$22)&lt;2,"",'Ustawienia'!$B$21+(A285-1)*'Ustawienia'!$B$22)</x:f>
        <x:v>27.8</x:v>
      </x:c>
      <x:c r="C285" s="16"/>
      <x:c r="D285" s="16"/>
    </x:row>
    <x:row r="286" ht="23" customHeight="1">
      <x:c r="A286" s="17" t="n">
        <x:v>280</x:v>
      </x:c>
      <x:c r="B286" s="18" t="n">
        <x:f>IF(COUNT('Ustawienia'!$B$21,'Ustawienia'!$B$22)&lt;2,"",'Ustawienia'!$B$21+(A286-1)*'Ustawienia'!$B$22)</x:f>
        <x:v>27.900000000000002</x:v>
      </x:c>
      <x:c r="C286" s="16"/>
      <x:c r="D286" s="16"/>
    </x:row>
    <x:row r="287" ht="23" customHeight="1">
      <x:c r="A287" s="17" t="n">
        <x:v>281</x:v>
      </x:c>
      <x:c r="B287" s="18" t="n">
        <x:f>IF(COUNT('Ustawienia'!$B$21,'Ustawienia'!$B$22)&lt;2,"",'Ustawienia'!$B$21+(A287-1)*'Ustawienia'!$B$22)</x:f>
        <x:v>28</x:v>
      </x:c>
      <x:c r="C287" s="16"/>
      <x:c r="D287" s="16"/>
    </x:row>
    <x:row r="288" ht="23" customHeight="1">
      <x:c r="A288" s="17" t="n">
        <x:v>282</x:v>
      </x:c>
      <x:c r="B288" s="18" t="n">
        <x:f>IF(COUNT('Ustawienia'!$B$21,'Ustawienia'!$B$22)&lt;2,"",'Ustawienia'!$B$21+(A288-1)*'Ustawienia'!$B$22)</x:f>
        <x:v>28.1</x:v>
      </x:c>
      <x:c r="C288" s="16"/>
      <x:c r="D288" s="16"/>
    </x:row>
    <x:row r="289" ht="23" customHeight="1">
      <x:c r="A289" s="17" t="n">
        <x:v>283</x:v>
      </x:c>
      <x:c r="B289" s="18" t="n">
        <x:f>IF(COUNT('Ustawienia'!$B$21,'Ustawienia'!$B$22)&lt;2,"",'Ustawienia'!$B$21+(A289-1)*'Ustawienia'!$B$22)</x:f>
        <x:v>28.200000000000003</x:v>
      </x:c>
      <x:c r="C289" s="16"/>
      <x:c r="D289" s="16"/>
    </x:row>
    <x:row r="290" ht="23" customHeight="1">
      <x:c r="A290" s="17" t="n">
        <x:v>284</x:v>
      </x:c>
      <x:c r="B290" s="18" t="n">
        <x:f>IF(COUNT('Ustawienia'!$B$21,'Ustawienia'!$B$22)&lt;2,"",'Ustawienia'!$B$21+(A290-1)*'Ustawienia'!$B$22)</x:f>
        <x:v>28.3</x:v>
      </x:c>
      <x:c r="C290" s="16"/>
      <x:c r="D290" s="16"/>
    </x:row>
    <x:row r="291" ht="23" customHeight="1">
      <x:c r="A291" s="17" t="n">
        <x:v>285</x:v>
      </x:c>
      <x:c r="B291" s="18" t="n">
        <x:f>IF(COUNT('Ustawienia'!$B$21,'Ustawienia'!$B$22)&lt;2,"",'Ustawienia'!$B$21+(A291-1)*'Ustawienia'!$B$22)</x:f>
        <x:v>28.400000000000002</x:v>
      </x:c>
      <x:c r="C291" s="16"/>
      <x:c r="D291" s="16"/>
    </x:row>
    <x:row r="292" ht="23" customHeight="1">
      <x:c r="A292" s="17" t="n">
        <x:v>286</x:v>
      </x:c>
      <x:c r="B292" s="18" t="n">
        <x:f>IF(COUNT('Ustawienia'!$B$21,'Ustawienia'!$B$22)&lt;2,"",'Ustawienia'!$B$21+(A292-1)*'Ustawienia'!$B$22)</x:f>
        <x:v>28.5</x:v>
      </x:c>
      <x:c r="C292" s="16"/>
      <x:c r="D292" s="16"/>
    </x:row>
    <x:row r="293" ht="23" customHeight="1">
      <x:c r="A293" s="17" t="n">
        <x:v>287</x:v>
      </x:c>
      <x:c r="B293" s="18" t="n">
        <x:f>IF(COUNT('Ustawienia'!$B$21,'Ustawienia'!$B$22)&lt;2,"",'Ustawienia'!$B$21+(A293-1)*'Ustawienia'!$B$22)</x:f>
        <x:v>28.6</x:v>
      </x:c>
      <x:c r="C293" s="16"/>
      <x:c r="D293" s="16"/>
    </x:row>
    <x:row r="294" ht="23" customHeight="1">
      <x:c r="A294" s="17" t="n">
        <x:v>288</x:v>
      </x:c>
      <x:c r="B294" s="18" t="n">
        <x:f>IF(COUNT('Ustawienia'!$B$21,'Ustawienia'!$B$22)&lt;2,"",'Ustawienia'!$B$21+(A294-1)*'Ustawienia'!$B$22)</x:f>
        <x:v>28.700000000000003</x:v>
      </x:c>
      <x:c r="C294" s="16"/>
      <x:c r="D294" s="16"/>
    </x:row>
    <x:row r="295" ht="23" customHeight="1">
      <x:c r="A295" s="17" t="n">
        <x:v>289</x:v>
      </x:c>
      <x:c r="B295" s="18" t="n">
        <x:f>IF(COUNT('Ustawienia'!$B$21,'Ustawienia'!$B$22)&lt;2,"",'Ustawienia'!$B$21+(A295-1)*'Ustawienia'!$B$22)</x:f>
        <x:v>28.8</x:v>
      </x:c>
      <x:c r="C295" s="16"/>
      <x:c r="D295" s="16"/>
    </x:row>
    <x:row r="296" ht="23" customHeight="1">
      <x:c r="A296" s="17" t="n">
        <x:v>290</x:v>
      </x:c>
      <x:c r="B296" s="18" t="n">
        <x:f>IF(COUNT('Ustawienia'!$B$21,'Ustawienia'!$B$22)&lt;2,"",'Ustawienia'!$B$21+(A296-1)*'Ustawienia'!$B$22)</x:f>
        <x:v>28.900000000000002</x:v>
      </x:c>
      <x:c r="C296" s="16"/>
      <x:c r="D296" s="16"/>
    </x:row>
    <x:row r="297" ht="23" customHeight="1">
      <x:c r="A297" s="17" t="n">
        <x:v>291</x:v>
      </x:c>
      <x:c r="B297" s="18" t="n">
        <x:f>IF(COUNT('Ustawienia'!$B$21,'Ustawienia'!$B$22)&lt;2,"",'Ustawienia'!$B$21+(A297-1)*'Ustawienia'!$B$22)</x:f>
        <x:v>29</x:v>
      </x:c>
      <x:c r="C297" s="16"/>
      <x:c r="D297" s="16"/>
    </x:row>
    <x:row r="298" ht="23" customHeight="1">
      <x:c r="A298" s="17" t="n">
        <x:v>292</x:v>
      </x:c>
      <x:c r="B298" s="18" t="n">
        <x:f>IF(COUNT('Ustawienia'!$B$21,'Ustawienia'!$B$22)&lt;2,"",'Ustawienia'!$B$21+(A298-1)*'Ustawienia'!$B$22)</x:f>
        <x:v>29.1</x:v>
      </x:c>
      <x:c r="C298" s="16"/>
      <x:c r="D298" s="16"/>
    </x:row>
    <x:row r="299" ht="23" customHeight="1">
      <x:c r="A299" s="17" t="n">
        <x:v>293</x:v>
      </x:c>
      <x:c r="B299" s="18" t="n">
        <x:f>IF(COUNT('Ustawienia'!$B$21,'Ustawienia'!$B$22)&lt;2,"",'Ustawienia'!$B$21+(A299-1)*'Ustawienia'!$B$22)</x:f>
        <x:v>29.200000000000003</x:v>
      </x:c>
      <x:c r="C299" s="16"/>
      <x:c r="D299" s="16"/>
    </x:row>
    <x:row r="300" ht="23" customHeight="1">
      <x:c r="A300" s="17" t="n">
        <x:v>294</x:v>
      </x:c>
      <x:c r="B300" s="18" t="n">
        <x:f>IF(COUNT('Ustawienia'!$B$21,'Ustawienia'!$B$22)&lt;2,"",'Ustawienia'!$B$21+(A300-1)*'Ustawienia'!$B$22)</x:f>
        <x:v>29.3</x:v>
      </x:c>
      <x:c r="C300" s="16"/>
      <x:c r="D300" s="16"/>
    </x:row>
    <x:row r="301" ht="23" customHeight="1">
      <x:c r="A301" s="17" t="n">
        <x:v>295</x:v>
      </x:c>
      <x:c r="B301" s="18" t="n">
        <x:f>IF(COUNT('Ustawienia'!$B$21,'Ustawienia'!$B$22)&lt;2,"",'Ustawienia'!$B$21+(A301-1)*'Ustawienia'!$B$22)</x:f>
        <x:v>29.400000000000002</x:v>
      </x:c>
      <x:c r="C301" s="16"/>
      <x:c r="D301" s="16"/>
    </x:row>
    <x:row r="302" ht="23" customHeight="1">
      <x:c r="A302" s="17" t="n">
        <x:v>296</x:v>
      </x:c>
      <x:c r="B302" s="18" t="n">
        <x:f>IF(COUNT('Ustawienia'!$B$21,'Ustawienia'!$B$22)&lt;2,"",'Ustawienia'!$B$21+(A302-1)*'Ustawienia'!$B$22)</x:f>
        <x:v>29.5</x:v>
      </x:c>
      <x:c r="C302" s="16"/>
      <x:c r="D302" s="16"/>
    </x:row>
    <x:row r="303" ht="23" customHeight="1">
      <x:c r="A303" s="17" t="n">
        <x:v>297</x:v>
      </x:c>
      <x:c r="B303" s="18" t="n">
        <x:f>IF(COUNT('Ustawienia'!$B$21,'Ustawienia'!$B$22)&lt;2,"",'Ustawienia'!$B$21+(A303-1)*'Ustawienia'!$B$22)</x:f>
        <x:v>29.6</x:v>
      </x:c>
      <x:c r="C303" s="16"/>
      <x:c r="D303" s="16"/>
    </x:row>
    <x:row r="304" ht="23" customHeight="1">
      <x:c r="A304" s="17" t="n">
        <x:v>298</x:v>
      </x:c>
      <x:c r="B304" s="18" t="n">
        <x:f>IF(COUNT('Ustawienia'!$B$21,'Ustawienia'!$B$22)&lt;2,"",'Ustawienia'!$B$21+(A304-1)*'Ustawienia'!$B$22)</x:f>
        <x:v>29.700000000000003</x:v>
      </x:c>
      <x:c r="C304" s="16"/>
      <x:c r="D304" s="16"/>
    </x:row>
    <x:row r="305" ht="23" customHeight="1">
      <x:c r="A305" s="17" t="n">
        <x:v>299</x:v>
      </x:c>
      <x:c r="B305" s="18" t="n">
        <x:f>IF(COUNT('Ustawienia'!$B$21,'Ustawienia'!$B$22)&lt;2,"",'Ustawienia'!$B$21+(A305-1)*'Ustawienia'!$B$22)</x:f>
        <x:v>29.8</x:v>
      </x:c>
      <x:c r="C305" s="16"/>
      <x:c r="D305" s="16"/>
    </x:row>
    <x:row r="306" ht="23" customHeight="1">
      <x:c r="A306" s="17" t="n">
        <x:v>300</x:v>
      </x:c>
      <x:c r="B306" s="18" t="n">
        <x:f>IF(COUNT('Ustawienia'!$B$21,'Ustawienia'!$B$22)&lt;2,"",'Ustawienia'!$B$21+(A306-1)*'Ustawienia'!$B$22)</x:f>
        <x:v>29.900000000000002</x:v>
      </x:c>
      <x:c r="C306" s="16"/>
      <x:c r="D306" s="16"/>
    </x:row>
    <x:row r="307" ht="23" customHeight="1">
      <x:c r="A307" s="17" t="n">
        <x:v>301</x:v>
      </x:c>
      <x:c r="B307" s="18" t="n">
        <x:f>IF(COUNT('Ustawienia'!$B$21,'Ustawienia'!$B$22)&lt;2,"",'Ustawienia'!$B$21+(A307-1)*'Ustawienia'!$B$22)</x:f>
        <x:v>30</x:v>
      </x:c>
      <x:c r="C307" s="16"/>
      <x:c r="D307" s="16"/>
    </x:row>
    <x:row r="308" ht="23" customHeight="1">
      <x:c r="A308" s="17" t="n">
        <x:v>302</x:v>
      </x:c>
      <x:c r="B308" s="18" t="n">
        <x:f>IF(COUNT('Ustawienia'!$B$21,'Ustawienia'!$B$22)&lt;2,"",'Ustawienia'!$B$21+(A308-1)*'Ustawienia'!$B$22)</x:f>
        <x:v>30.1</x:v>
      </x:c>
      <x:c r="C308" s="16"/>
      <x:c r="D308" s="16"/>
    </x:row>
    <x:row r="309" ht="23" customHeight="1">
      <x:c r="A309" s="17" t="n">
        <x:v>303</x:v>
      </x:c>
      <x:c r="B309" s="18" t="n">
        <x:f>IF(COUNT('Ustawienia'!$B$21,'Ustawienia'!$B$22)&lt;2,"",'Ustawienia'!$B$21+(A309-1)*'Ustawienia'!$B$22)</x:f>
        <x:v>30.200000000000003</x:v>
      </x:c>
      <x:c r="C309" s="16"/>
      <x:c r="D309" s="16"/>
    </x:row>
    <x:row r="310" ht="23" customHeight="1">
      <x:c r="A310" s="17" t="n">
        <x:v>304</x:v>
      </x:c>
      <x:c r="B310" s="18" t="n">
        <x:f>IF(COUNT('Ustawienia'!$B$21,'Ustawienia'!$B$22)&lt;2,"",'Ustawienia'!$B$21+(A310-1)*'Ustawienia'!$B$22)</x:f>
        <x:v>30.3</x:v>
      </x:c>
      <x:c r="C310" s="16"/>
      <x:c r="D310" s="16"/>
    </x:row>
    <x:row r="311" ht="23" customHeight="1">
      <x:c r="A311" s="17" t="n">
        <x:v>305</x:v>
      </x:c>
      <x:c r="B311" s="18" t="n">
        <x:f>IF(COUNT('Ustawienia'!$B$21,'Ustawienia'!$B$22)&lt;2,"",'Ustawienia'!$B$21+(A311-1)*'Ustawienia'!$B$22)</x:f>
        <x:v>30.400000000000002</x:v>
      </x:c>
      <x:c r="C311" s="16"/>
      <x:c r="D311" s="16"/>
    </x:row>
    <x:row r="312" ht="23" customHeight="1">
      <x:c r="A312" s="17" t="n">
        <x:v>306</x:v>
      </x:c>
      <x:c r="B312" s="18" t="n">
        <x:f>IF(COUNT('Ustawienia'!$B$21,'Ustawienia'!$B$22)&lt;2,"",'Ustawienia'!$B$21+(A312-1)*'Ustawienia'!$B$22)</x:f>
        <x:v>30.5</x:v>
      </x:c>
      <x:c r="C312" s="16"/>
      <x:c r="D312" s="16"/>
    </x:row>
    <x:row r="313" ht="23" customHeight="1">
      <x:c r="A313" s="17" t="n">
        <x:v>307</x:v>
      </x:c>
      <x:c r="B313" s="18" t="n">
        <x:f>IF(COUNT('Ustawienia'!$B$21,'Ustawienia'!$B$22)&lt;2,"",'Ustawienia'!$B$21+(A313-1)*'Ustawienia'!$B$22)</x:f>
        <x:v>30.6</x:v>
      </x:c>
      <x:c r="C313" s="16"/>
      <x:c r="D313" s="16"/>
    </x:row>
    <x:row r="314" ht="23" customHeight="1">
      <x:c r="A314" s="17" t="n">
        <x:v>308</x:v>
      </x:c>
      <x:c r="B314" s="18" t="n">
        <x:f>IF(COUNT('Ustawienia'!$B$21,'Ustawienia'!$B$22)&lt;2,"",'Ustawienia'!$B$21+(A314-1)*'Ustawienia'!$B$22)</x:f>
        <x:v>30.700000000000003</x:v>
      </x:c>
      <x:c r="C314" s="16"/>
      <x:c r="D314" s="16"/>
    </x:row>
    <x:row r="315" ht="23" customHeight="1">
      <x:c r="A315" s="17" t="n">
        <x:v>309</x:v>
      </x:c>
      <x:c r="B315" s="18" t="n">
        <x:f>IF(COUNT('Ustawienia'!$B$21,'Ustawienia'!$B$22)&lt;2,"",'Ustawienia'!$B$21+(A315-1)*'Ustawienia'!$B$22)</x:f>
        <x:v>30.8</x:v>
      </x:c>
      <x:c r="C315" s="16"/>
      <x:c r="D315" s="16"/>
    </x:row>
    <x:row r="316" ht="23" customHeight="1">
      <x:c r="A316" s="17" t="n">
        <x:v>310</x:v>
      </x:c>
      <x:c r="B316" s="18" t="n">
        <x:f>IF(COUNT('Ustawienia'!$B$21,'Ustawienia'!$B$22)&lt;2,"",'Ustawienia'!$B$21+(A316-1)*'Ustawienia'!$B$22)</x:f>
        <x:v>30.900000000000002</x:v>
      </x:c>
      <x:c r="C316" s="16"/>
      <x:c r="D316" s="16"/>
    </x:row>
    <x:row r="317" ht="23" customHeight="1">
      <x:c r="A317" s="17" t="n">
        <x:v>311</x:v>
      </x:c>
      <x:c r="B317" s="18" t="n">
        <x:f>IF(COUNT('Ustawienia'!$B$21,'Ustawienia'!$B$22)&lt;2,"",'Ustawienia'!$B$21+(A317-1)*'Ustawienia'!$B$22)</x:f>
        <x:v>31</x:v>
      </x:c>
      <x:c r="C317" s="16"/>
      <x:c r="D317" s="16"/>
    </x:row>
    <x:row r="318" ht="23" customHeight="1">
      <x:c r="A318" s="17" t="n">
        <x:v>312</x:v>
      </x:c>
      <x:c r="B318" s="18" t="n">
        <x:f>IF(COUNT('Ustawienia'!$B$21,'Ustawienia'!$B$22)&lt;2,"",'Ustawienia'!$B$21+(A318-1)*'Ustawienia'!$B$22)</x:f>
        <x:v>31.1</x:v>
      </x:c>
      <x:c r="C318" s="16"/>
      <x:c r="D318" s="16"/>
    </x:row>
    <x:row r="319" ht="23" customHeight="1">
      <x:c r="A319" s="17" t="n">
        <x:v>313</x:v>
      </x:c>
      <x:c r="B319" s="18" t="n">
        <x:f>IF(COUNT('Ustawienia'!$B$21,'Ustawienia'!$B$22)&lt;2,"",'Ustawienia'!$B$21+(A319-1)*'Ustawienia'!$B$22)</x:f>
        <x:v>31.200000000000003</x:v>
      </x:c>
      <x:c r="C319" s="16"/>
      <x:c r="D319" s="16"/>
    </x:row>
    <x:row r="320" ht="23" customHeight="1">
      <x:c r="A320" s="17" t="n">
        <x:v>314</x:v>
      </x:c>
      <x:c r="B320" s="18" t="n">
        <x:f>IF(COUNT('Ustawienia'!$B$21,'Ustawienia'!$B$22)&lt;2,"",'Ustawienia'!$B$21+(A320-1)*'Ustawienia'!$B$22)</x:f>
        <x:v>31.3</x:v>
      </x:c>
      <x:c r="C320" s="16"/>
      <x:c r="D320" s="16"/>
    </x:row>
    <x:row r="321" ht="23" customHeight="1">
      <x:c r="A321" s="17" t="n">
        <x:v>315</x:v>
      </x:c>
      <x:c r="B321" s="18" t="n">
        <x:f>IF(COUNT('Ustawienia'!$B$21,'Ustawienia'!$B$22)&lt;2,"",'Ustawienia'!$B$21+(A321-1)*'Ustawienia'!$B$22)</x:f>
        <x:v>31.400000000000002</x:v>
      </x:c>
      <x:c r="C321" s="16"/>
      <x:c r="D321" s="16"/>
    </x:row>
    <x:row r="322" ht="23" customHeight="1">
      <x:c r="A322" s="17" t="n">
        <x:v>316</x:v>
      </x:c>
      <x:c r="B322" s="18" t="n">
        <x:f>IF(COUNT('Ustawienia'!$B$21,'Ustawienia'!$B$22)&lt;2,"",'Ustawienia'!$B$21+(A322-1)*'Ustawienia'!$B$22)</x:f>
        <x:v>31.5</x:v>
      </x:c>
      <x:c r="C322" s="16"/>
      <x:c r="D322" s="16"/>
    </x:row>
    <x:row r="323" ht="23" customHeight="1">
      <x:c r="A323" s="17" t="n">
        <x:v>317</x:v>
      </x:c>
      <x:c r="B323" s="18" t="n">
        <x:f>IF(COUNT('Ustawienia'!$B$21,'Ustawienia'!$B$22)&lt;2,"",'Ustawienia'!$B$21+(A323-1)*'Ustawienia'!$B$22)</x:f>
        <x:v>31.6</x:v>
      </x:c>
      <x:c r="C323" s="16"/>
      <x:c r="D323" s="16"/>
    </x:row>
    <x:row r="324" ht="23" customHeight="1">
      <x:c r="A324" s="17" t="n">
        <x:v>318</x:v>
      </x:c>
      <x:c r="B324" s="18" t="n">
        <x:f>IF(COUNT('Ustawienia'!$B$21,'Ustawienia'!$B$22)&lt;2,"",'Ustawienia'!$B$21+(A324-1)*'Ustawienia'!$B$22)</x:f>
        <x:v>31.700000000000003</x:v>
      </x:c>
      <x:c r="C324" s="16"/>
      <x:c r="D324" s="16"/>
    </x:row>
    <x:row r="325" ht="23" customHeight="1">
      <x:c r="A325" s="17" t="n">
        <x:v>319</x:v>
      </x:c>
      <x:c r="B325" s="18" t="n">
        <x:f>IF(COUNT('Ustawienia'!$B$21,'Ustawienia'!$B$22)&lt;2,"",'Ustawienia'!$B$21+(A325-1)*'Ustawienia'!$B$22)</x:f>
        <x:v>31.8</x:v>
      </x:c>
      <x:c r="C325" s="16"/>
      <x:c r="D325" s="16"/>
    </x:row>
    <x:row r="326" ht="23" customHeight="1">
      <x:c r="A326" s="17" t="n">
        <x:v>320</x:v>
      </x:c>
      <x:c r="B326" s="18" t="n">
        <x:f>IF(COUNT('Ustawienia'!$B$21,'Ustawienia'!$B$22)&lt;2,"",'Ustawienia'!$B$21+(A326-1)*'Ustawienia'!$B$22)</x:f>
        <x:v>31.900000000000002</x:v>
      </x:c>
      <x:c r="C326" s="16"/>
      <x:c r="D326" s="16"/>
    </x:row>
    <x:row r="327" ht="23" customHeight="1">
      <x:c r="A327" s="17" t="n">
        <x:v>321</x:v>
      </x:c>
      <x:c r="B327" s="18" t="n">
        <x:f>IF(COUNT('Ustawienia'!$B$21,'Ustawienia'!$B$22)&lt;2,"",'Ustawienia'!$B$21+(A327-1)*'Ustawienia'!$B$22)</x:f>
        <x:v>32</x:v>
      </x:c>
      <x:c r="C327" s="16"/>
      <x:c r="D327" s="16"/>
    </x:row>
    <x:row r="328" ht="23" customHeight="1">
      <x:c r="A328" s="17" t="n">
        <x:v>322</x:v>
      </x:c>
      <x:c r="B328" s="18" t="n">
        <x:f>IF(COUNT('Ustawienia'!$B$21,'Ustawienia'!$B$22)&lt;2,"",'Ustawienia'!$B$21+(A328-1)*'Ustawienia'!$B$22)</x:f>
        <x:v>32.1</x:v>
      </x:c>
      <x:c r="C328" s="16"/>
      <x:c r="D328" s="16"/>
    </x:row>
    <x:row r="329" ht="23" customHeight="1">
      <x:c r="A329" s="17" t="n">
        <x:v>323</x:v>
      </x:c>
      <x:c r="B329" s="18" t="n">
        <x:f>IF(COUNT('Ustawienia'!$B$21,'Ustawienia'!$B$22)&lt;2,"",'Ustawienia'!$B$21+(A329-1)*'Ustawienia'!$B$22)</x:f>
        <x:v>32.2</x:v>
      </x:c>
      <x:c r="C329" s="16"/>
      <x:c r="D329" s="16"/>
    </x:row>
    <x:row r="330" ht="23" customHeight="1">
      <x:c r="A330" s="17" t="n">
        <x:v>324</x:v>
      </x:c>
      <x:c r="B330" s="18" t="n">
        <x:f>IF(COUNT('Ustawienia'!$B$21,'Ustawienia'!$B$22)&lt;2,"",'Ustawienia'!$B$21+(A330-1)*'Ustawienia'!$B$22)</x:f>
        <x:v>32.300000000000004</x:v>
      </x:c>
      <x:c r="C330" s="16"/>
      <x:c r="D330" s="16"/>
    </x:row>
    <x:row r="331" ht="23" customHeight="1">
      <x:c r="A331" s="17" t="n">
        <x:v>325</x:v>
      </x:c>
      <x:c r="B331" s="18" t="n">
        <x:f>IF(COUNT('Ustawienia'!$B$21,'Ustawienia'!$B$22)&lt;2,"",'Ustawienia'!$B$21+(A331-1)*'Ustawienia'!$B$22)</x:f>
        <x:v>32.4</x:v>
      </x:c>
      <x:c r="C331" s="16"/>
      <x:c r="D331" s="16"/>
    </x:row>
    <x:row r="332" ht="23" customHeight="1">
      <x:c r="A332" s="17" t="n">
        <x:v>326</x:v>
      </x:c>
      <x:c r="B332" s="18" t="n">
        <x:f>IF(COUNT('Ustawienia'!$B$21,'Ustawienia'!$B$22)&lt;2,"",'Ustawienia'!$B$21+(A332-1)*'Ustawienia'!$B$22)</x:f>
        <x:v>32.5</x:v>
      </x:c>
      <x:c r="C332" s="16"/>
      <x:c r="D332" s="16"/>
    </x:row>
    <x:row r="333" ht="23" customHeight="1">
      <x:c r="A333" s="17" t="n">
        <x:v>327</x:v>
      </x:c>
      <x:c r="B333" s="18" t="n">
        <x:f>IF(COUNT('Ustawienia'!$B$21,'Ustawienia'!$B$22)&lt;2,"",'Ustawienia'!$B$21+(A333-1)*'Ustawienia'!$B$22)</x:f>
        <x:v>32.6</x:v>
      </x:c>
      <x:c r="C333" s="16"/>
      <x:c r="D333" s="16"/>
    </x:row>
    <x:row r="334" ht="23" customHeight="1">
      <x:c r="A334" s="17" t="n">
        <x:v>328</x:v>
      </x:c>
      <x:c r="B334" s="18" t="n">
        <x:f>IF(COUNT('Ustawienia'!$B$21,'Ustawienia'!$B$22)&lt;2,"",'Ustawienia'!$B$21+(A334-1)*'Ustawienia'!$B$22)</x:f>
        <x:v>32.7</x:v>
      </x:c>
      <x:c r="C334" s="16"/>
      <x:c r="D334" s="16"/>
    </x:row>
    <x:row r="335" ht="23" customHeight="1">
      <x:c r="A335" s="17" t="n">
        <x:v>329</x:v>
      </x:c>
      <x:c r="B335" s="18" t="n">
        <x:f>IF(COUNT('Ustawienia'!$B$21,'Ustawienia'!$B$22)&lt;2,"",'Ustawienia'!$B$21+(A335-1)*'Ustawienia'!$B$22)</x:f>
        <x:v>32.800000000000004</x:v>
      </x:c>
      <x:c r="C335" s="16"/>
      <x:c r="D335" s="16"/>
    </x:row>
    <x:row r="336" ht="23" customHeight="1">
      <x:c r="A336" s="17" t="n">
        <x:v>330</x:v>
      </x:c>
      <x:c r="B336" s="18" t="n">
        <x:f>IF(COUNT('Ustawienia'!$B$21,'Ustawienia'!$B$22)&lt;2,"",'Ustawienia'!$B$21+(A336-1)*'Ustawienia'!$B$22)</x:f>
        <x:v>32.9</x:v>
      </x:c>
      <x:c r="C336" s="16"/>
      <x:c r="D336" s="16"/>
    </x:row>
    <x:row r="337" ht="23" customHeight="1">
      <x:c r="A337" s="17" t="n">
        <x:v>331</x:v>
      </x:c>
      <x:c r="B337" s="18" t="n">
        <x:f>IF(COUNT('Ustawienia'!$B$21,'Ustawienia'!$B$22)&lt;2,"",'Ustawienia'!$B$21+(A337-1)*'Ustawienia'!$B$22)</x:f>
        <x:v>33</x:v>
      </x:c>
      <x:c r="C337" s="16"/>
      <x:c r="D337" s="16"/>
    </x:row>
    <x:row r="338" ht="23" customHeight="1">
      <x:c r="A338" s="17" t="n">
        <x:v>332</x:v>
      </x:c>
      <x:c r="B338" s="18" t="n">
        <x:f>IF(COUNT('Ustawienia'!$B$21,'Ustawienia'!$B$22)&lt;2,"",'Ustawienia'!$B$21+(A338-1)*'Ustawienia'!$B$22)</x:f>
        <x:v>33.1</x:v>
      </x:c>
      <x:c r="C338" s="16"/>
      <x:c r="D338" s="16"/>
    </x:row>
    <x:row r="339" ht="23" customHeight="1">
      <x:c r="A339" s="17" t="n">
        <x:v>333</x:v>
      </x:c>
      <x:c r="B339" s="18" t="n">
        <x:f>IF(COUNT('Ustawienia'!$B$21,'Ustawienia'!$B$22)&lt;2,"",'Ustawienia'!$B$21+(A339-1)*'Ustawienia'!$B$22)</x:f>
        <x:v>33.2</x:v>
      </x:c>
      <x:c r="C339" s="16"/>
      <x:c r="D339" s="16"/>
    </x:row>
    <x:row r="340" ht="23" customHeight="1">
      <x:c r="A340" s="17" t="n">
        <x:v>334</x:v>
      </x:c>
      <x:c r="B340" s="18" t="n">
        <x:f>IF(COUNT('Ustawienia'!$B$21,'Ustawienia'!$B$22)&lt;2,"",'Ustawienia'!$B$21+(A340-1)*'Ustawienia'!$B$22)</x:f>
        <x:v>33.300000000000004</x:v>
      </x:c>
      <x:c r="C340" s="16"/>
      <x:c r="D340" s="16"/>
    </x:row>
    <x:row r="341" ht="23" customHeight="1">
      <x:c r="A341" s="17" t="n">
        <x:v>335</x:v>
      </x:c>
      <x:c r="B341" s="18" t="n">
        <x:f>IF(COUNT('Ustawienia'!$B$21,'Ustawienia'!$B$22)&lt;2,"",'Ustawienia'!$B$21+(A341-1)*'Ustawienia'!$B$22)</x:f>
        <x:v>33.4</x:v>
      </x:c>
      <x:c r="C341" s="16"/>
      <x:c r="D341" s="16"/>
    </x:row>
    <x:row r="342" ht="23" customHeight="1">
      <x:c r="A342" s="17" t="n">
        <x:v>336</x:v>
      </x:c>
      <x:c r="B342" s="18" t="n">
        <x:f>IF(COUNT('Ustawienia'!$B$21,'Ustawienia'!$B$22)&lt;2,"",'Ustawienia'!$B$21+(A342-1)*'Ustawienia'!$B$22)</x:f>
        <x:v>33.5</x:v>
      </x:c>
      <x:c r="C342" s="16"/>
      <x:c r="D342" s="16"/>
    </x:row>
    <x:row r="343" ht="23" customHeight="1">
      <x:c r="A343" s="17" t="n">
        <x:v>337</x:v>
      </x:c>
      <x:c r="B343" s="18" t="n">
        <x:f>IF(COUNT('Ustawienia'!$B$21,'Ustawienia'!$B$22)&lt;2,"",'Ustawienia'!$B$21+(A343-1)*'Ustawienia'!$B$22)</x:f>
        <x:v>33.6</x:v>
      </x:c>
      <x:c r="C343" s="16"/>
      <x:c r="D343" s="16"/>
    </x:row>
    <x:row r="344" ht="23" customHeight="1">
      <x:c r="A344" s="17" t="n">
        <x:v>338</x:v>
      </x:c>
      <x:c r="B344" s="18" t="n">
        <x:f>IF(COUNT('Ustawienia'!$B$21,'Ustawienia'!$B$22)&lt;2,"",'Ustawienia'!$B$21+(A344-1)*'Ustawienia'!$B$22)</x:f>
        <x:v>33.7</x:v>
      </x:c>
      <x:c r="C344" s="16"/>
      <x:c r="D344" s="16"/>
    </x:row>
    <x:row r="345" ht="23" customHeight="1">
      <x:c r="A345" s="17" t="n">
        <x:v>339</x:v>
      </x:c>
      <x:c r="B345" s="18" t="n">
        <x:f>IF(COUNT('Ustawienia'!$B$21,'Ustawienia'!$B$22)&lt;2,"",'Ustawienia'!$B$21+(A345-1)*'Ustawienia'!$B$22)</x:f>
        <x:v>33.800000000000004</x:v>
      </x:c>
      <x:c r="C345" s="16"/>
      <x:c r="D345" s="16"/>
    </x:row>
    <x:row r="346" ht="23" customHeight="1">
      <x:c r="A346" s="17" t="n">
        <x:v>340</x:v>
      </x:c>
      <x:c r="B346" s="18" t="n">
        <x:f>IF(COUNT('Ustawienia'!$B$21,'Ustawienia'!$B$22)&lt;2,"",'Ustawienia'!$B$21+(A346-1)*'Ustawienia'!$B$22)</x:f>
        <x:v>33.9</x:v>
      </x:c>
      <x:c r="C346" s="16"/>
      <x:c r="D346" s="16"/>
    </x:row>
    <x:row r="347" ht="23" customHeight="1">
      <x:c r="A347" s="17" t="n">
        <x:v>341</x:v>
      </x:c>
      <x:c r="B347" s="18" t="n">
        <x:f>IF(COUNT('Ustawienia'!$B$21,'Ustawienia'!$B$22)&lt;2,"",'Ustawienia'!$B$21+(A347-1)*'Ustawienia'!$B$22)</x:f>
        <x:v>34</x:v>
      </x:c>
      <x:c r="C347" s="16"/>
      <x:c r="D347" s="16"/>
    </x:row>
    <x:row r="348" ht="23" customHeight="1">
      <x:c r="A348" s="17" t="n">
        <x:v>342</x:v>
      </x:c>
      <x:c r="B348" s="18" t="n">
        <x:f>IF(COUNT('Ustawienia'!$B$21,'Ustawienia'!$B$22)&lt;2,"",'Ustawienia'!$B$21+(A348-1)*'Ustawienia'!$B$22)</x:f>
        <x:v>34.1</x:v>
      </x:c>
      <x:c r="C348" s="16"/>
      <x:c r="D348" s="16"/>
    </x:row>
    <x:row r="349" ht="23" customHeight="1">
      <x:c r="A349" s="17" t="n">
        <x:v>343</x:v>
      </x:c>
      <x:c r="B349" s="18" t="n">
        <x:f>IF(COUNT('Ustawienia'!$B$21,'Ustawienia'!$B$22)&lt;2,"",'Ustawienia'!$B$21+(A349-1)*'Ustawienia'!$B$22)</x:f>
        <x:v>34.2</x:v>
      </x:c>
      <x:c r="C349" s="16"/>
      <x:c r="D349" s="16"/>
    </x:row>
    <x:row r="350" ht="23" customHeight="1">
      <x:c r="A350" s="17" t="n">
        <x:v>344</x:v>
      </x:c>
      <x:c r="B350" s="18" t="n">
        <x:f>IF(COUNT('Ustawienia'!$B$21,'Ustawienia'!$B$22)&lt;2,"",'Ustawienia'!$B$21+(A350-1)*'Ustawienia'!$B$22)</x:f>
        <x:v>34.300000000000004</x:v>
      </x:c>
      <x:c r="C350" s="16"/>
      <x:c r="D350" s="16"/>
    </x:row>
    <x:row r="351" ht="23" customHeight="1">
      <x:c r="A351" s="17" t="n">
        <x:v>345</x:v>
      </x:c>
      <x:c r="B351" s="18" t="n">
        <x:f>IF(COUNT('Ustawienia'!$B$21,'Ustawienia'!$B$22)&lt;2,"",'Ustawienia'!$B$21+(A351-1)*'Ustawienia'!$B$22)</x:f>
        <x:v>34.4</x:v>
      </x:c>
      <x:c r="C351" s="16"/>
      <x:c r="D351" s="16"/>
    </x:row>
    <x:row r="352" ht="23" customHeight="1">
      <x:c r="A352" s="17" t="n">
        <x:v>346</x:v>
      </x:c>
      <x:c r="B352" s="18" t="n">
        <x:f>IF(COUNT('Ustawienia'!$B$21,'Ustawienia'!$B$22)&lt;2,"",'Ustawienia'!$B$21+(A352-1)*'Ustawienia'!$B$22)</x:f>
        <x:v>34.5</x:v>
      </x:c>
      <x:c r="C352" s="16"/>
      <x:c r="D352" s="16"/>
    </x:row>
    <x:row r="353" ht="23" customHeight="1">
      <x:c r="A353" s="17" t="n">
        <x:v>347</x:v>
      </x:c>
      <x:c r="B353" s="18" t="n">
        <x:f>IF(COUNT('Ustawienia'!$B$21,'Ustawienia'!$B$22)&lt;2,"",'Ustawienia'!$B$21+(A353-1)*'Ustawienia'!$B$22)</x:f>
        <x:v>34.6</x:v>
      </x:c>
      <x:c r="C353" s="16"/>
      <x:c r="D353" s="16"/>
    </x:row>
    <x:row r="354" ht="23" customHeight="1">
      <x:c r="A354" s="17" t="n">
        <x:v>348</x:v>
      </x:c>
      <x:c r="B354" s="18" t="n">
        <x:f>IF(COUNT('Ustawienia'!$B$21,'Ustawienia'!$B$22)&lt;2,"",'Ustawienia'!$B$21+(A354-1)*'Ustawienia'!$B$22)</x:f>
        <x:v>34.7</x:v>
      </x:c>
      <x:c r="C354" s="16"/>
      <x:c r="D354" s="16"/>
    </x:row>
    <x:row r="355" ht="23" customHeight="1">
      <x:c r="A355" s="17" t="n">
        <x:v>349</x:v>
      </x:c>
      <x:c r="B355" s="18" t="n">
        <x:f>IF(COUNT('Ustawienia'!$B$21,'Ustawienia'!$B$22)&lt;2,"",'Ustawienia'!$B$21+(A355-1)*'Ustawienia'!$B$22)</x:f>
        <x:v>34.800000000000004</x:v>
      </x:c>
      <x:c r="C355" s="16"/>
      <x:c r="D355" s="16"/>
    </x:row>
    <x:row r="356" ht="23" customHeight="1">
      <x:c r="A356" s="17" t="n">
        <x:v>350</x:v>
      </x:c>
      <x:c r="B356" s="18" t="n">
        <x:f>IF(COUNT('Ustawienia'!$B$21,'Ustawienia'!$B$22)&lt;2,"",'Ustawienia'!$B$21+(A356-1)*'Ustawienia'!$B$22)</x:f>
        <x:v>34.9</x:v>
      </x:c>
      <x:c r="C356" s="16"/>
      <x:c r="D356" s="16"/>
    </x:row>
    <x:row r="357" ht="23" customHeight="1">
      <x:c r="A357" s="17" t="n">
        <x:v>351</x:v>
      </x:c>
      <x:c r="B357" s="18" t="n">
        <x:f>IF(COUNT('Ustawienia'!$B$21,'Ustawienia'!$B$22)&lt;2,"",'Ustawienia'!$B$21+(A357-1)*'Ustawienia'!$B$22)</x:f>
        <x:v>35</x:v>
      </x:c>
      <x:c r="C357" s="16"/>
      <x:c r="D357" s="16"/>
    </x:row>
    <x:row r="358" ht="23" customHeight="1">
      <x:c r="A358" s="17" t="n">
        <x:v>352</x:v>
      </x:c>
      <x:c r="B358" s="18" t="n">
        <x:f>IF(COUNT('Ustawienia'!$B$21,'Ustawienia'!$B$22)&lt;2,"",'Ustawienia'!$B$21+(A358-1)*'Ustawienia'!$B$22)</x:f>
        <x:v>35.1</x:v>
      </x:c>
      <x:c r="C358" s="16"/>
      <x:c r="D358" s="16"/>
    </x:row>
    <x:row r="359" ht="23" customHeight="1">
      <x:c r="A359" s="17" t="n">
        <x:v>353</x:v>
      </x:c>
      <x:c r="B359" s="18" t="n">
        <x:f>IF(COUNT('Ustawienia'!$B$21,'Ustawienia'!$B$22)&lt;2,"",'Ustawienia'!$B$21+(A359-1)*'Ustawienia'!$B$22)</x:f>
        <x:v>35.2</x:v>
      </x:c>
      <x:c r="C359" s="16"/>
      <x:c r="D359" s="16"/>
    </x:row>
    <x:row r="360" ht="23" customHeight="1">
      <x:c r="A360" s="17" t="n">
        <x:v>354</x:v>
      </x:c>
      <x:c r="B360" s="18" t="n">
        <x:f>IF(COUNT('Ustawienia'!$B$21,'Ustawienia'!$B$22)&lt;2,"",'Ustawienia'!$B$21+(A360-1)*'Ustawienia'!$B$22)</x:f>
        <x:v>35.300000000000004</x:v>
      </x:c>
      <x:c r="C360" s="16"/>
      <x:c r="D360" s="16"/>
    </x:row>
    <x:row r="361" ht="23" customHeight="1">
      <x:c r="A361" s="17" t="n">
        <x:v>355</x:v>
      </x:c>
      <x:c r="B361" s="18" t="n">
        <x:f>IF(COUNT('Ustawienia'!$B$21,'Ustawienia'!$B$22)&lt;2,"",'Ustawienia'!$B$21+(A361-1)*'Ustawienia'!$B$22)</x:f>
        <x:v>35.4</x:v>
      </x:c>
      <x:c r="C361" s="16"/>
      <x:c r="D361" s="16"/>
    </x:row>
    <x:row r="362" ht="23" customHeight="1">
      <x:c r="A362" s="17" t="n">
        <x:v>356</x:v>
      </x:c>
      <x:c r="B362" s="18" t="n">
        <x:f>IF(COUNT('Ustawienia'!$B$21,'Ustawienia'!$B$22)&lt;2,"",'Ustawienia'!$B$21+(A362-1)*'Ustawienia'!$B$22)</x:f>
        <x:v>35.5</x:v>
      </x:c>
      <x:c r="C362" s="16"/>
      <x:c r="D362" s="16"/>
    </x:row>
    <x:row r="363" ht="23" customHeight="1">
      <x:c r="A363" s="17" t="n">
        <x:v>357</x:v>
      </x:c>
      <x:c r="B363" s="18" t="n">
        <x:f>IF(COUNT('Ustawienia'!$B$21,'Ustawienia'!$B$22)&lt;2,"",'Ustawienia'!$B$21+(A363-1)*'Ustawienia'!$B$22)</x:f>
        <x:v>35.6</x:v>
      </x:c>
      <x:c r="C363" s="16"/>
      <x:c r="D363" s="16"/>
    </x:row>
    <x:row r="364" ht="23" customHeight="1">
      <x:c r="A364" s="17" t="n">
        <x:v>358</x:v>
      </x:c>
      <x:c r="B364" s="18" t="n">
        <x:f>IF(COUNT('Ustawienia'!$B$21,'Ustawienia'!$B$22)&lt;2,"",'Ustawienia'!$B$21+(A364-1)*'Ustawienia'!$B$22)</x:f>
        <x:v>35.7</x:v>
      </x:c>
      <x:c r="C364" s="16"/>
      <x:c r="D364" s="16"/>
    </x:row>
    <x:row r="365" ht="23" customHeight="1">
      <x:c r="A365" s="17" t="n">
        <x:v>359</x:v>
      </x:c>
      <x:c r="B365" s="18" t="n">
        <x:f>IF(COUNT('Ustawienia'!$B$21,'Ustawienia'!$B$22)&lt;2,"",'Ustawienia'!$B$21+(A365-1)*'Ustawienia'!$B$22)</x:f>
        <x:v>35.800000000000004</x:v>
      </x:c>
      <x:c r="C365" s="16"/>
      <x:c r="D365" s="16"/>
    </x:row>
    <x:row r="366" ht="23" customHeight="1">
      <x:c r="A366" s="17" t="n">
        <x:v>360</x:v>
      </x:c>
      <x:c r="B366" s="18" t="n">
        <x:f>IF(COUNT('Ustawienia'!$B$21,'Ustawienia'!$B$22)&lt;2,"",'Ustawienia'!$B$21+(A366-1)*'Ustawienia'!$B$22)</x:f>
        <x:v>35.9</x:v>
      </x:c>
      <x:c r="C366" s="16"/>
      <x:c r="D366" s="16"/>
    </x:row>
    <x:row r="367" ht="23" customHeight="1">
      <x:c r="A367" s="17" t="n">
        <x:v>361</x:v>
      </x:c>
      <x:c r="B367" s="18" t="n">
        <x:f>IF(COUNT('Ustawienia'!$B$21,'Ustawienia'!$B$22)&lt;2,"",'Ustawienia'!$B$21+(A367-1)*'Ustawienia'!$B$22)</x:f>
        <x:v>36</x:v>
      </x:c>
      <x:c r="C367" s="16"/>
      <x:c r="D367" s="16"/>
    </x:row>
    <x:row r="368" ht="23" customHeight="1">
      <x:c r="A368" s="17" t="n">
        <x:v>362</x:v>
      </x:c>
      <x:c r="B368" s="18" t="n">
        <x:f>IF(COUNT('Ustawienia'!$B$21,'Ustawienia'!$B$22)&lt;2,"",'Ustawienia'!$B$21+(A368-1)*'Ustawienia'!$B$22)</x:f>
        <x:v>36.1</x:v>
      </x:c>
      <x:c r="C368" s="16"/>
      <x:c r="D368" s="16"/>
    </x:row>
    <x:row r="369" ht="23" customHeight="1">
      <x:c r="A369" s="17" t="n">
        <x:v>363</x:v>
      </x:c>
      <x:c r="B369" s="18" t="n">
        <x:f>IF(COUNT('Ustawienia'!$B$21,'Ustawienia'!$B$22)&lt;2,"",'Ustawienia'!$B$21+(A369-1)*'Ustawienia'!$B$22)</x:f>
        <x:v>36.2</x:v>
      </x:c>
      <x:c r="C369" s="16"/>
      <x:c r="D369" s="16"/>
    </x:row>
    <x:row r="370" ht="23" customHeight="1">
      <x:c r="A370" s="17" t="n">
        <x:v>364</x:v>
      </x:c>
      <x:c r="B370" s="18" t="n">
        <x:f>IF(COUNT('Ustawienia'!$B$21,'Ustawienia'!$B$22)&lt;2,"",'Ustawienia'!$B$21+(A370-1)*'Ustawienia'!$B$22)</x:f>
        <x:v>36.300000000000004</x:v>
      </x:c>
      <x:c r="C370" s="16"/>
      <x:c r="D370" s="16"/>
    </x:row>
    <x:row r="371" ht="23" customHeight="1">
      <x:c r="A371" s="17" t="n">
        <x:v>365</x:v>
      </x:c>
      <x:c r="B371" s="18" t="n">
        <x:f>IF(COUNT('Ustawienia'!$B$21,'Ustawienia'!$B$22)&lt;2,"",'Ustawienia'!$B$21+(A371-1)*'Ustawienia'!$B$22)</x:f>
        <x:v>36.4</x:v>
      </x:c>
      <x:c r="C371" s="16"/>
      <x:c r="D371" s="16"/>
    </x:row>
    <x:row r="372" ht="23" customHeight="1">
      <x:c r="A372" s="17" t="n">
        <x:v>366</x:v>
      </x:c>
      <x:c r="B372" s="18" t="n">
        <x:f>IF(COUNT('Ustawienia'!$B$21,'Ustawienia'!$B$22)&lt;2,"",'Ustawienia'!$B$21+(A372-1)*'Ustawienia'!$B$22)</x:f>
        <x:v>36.5</x:v>
      </x:c>
      <x:c r="C372" s="16"/>
      <x:c r="D372" s="16"/>
    </x:row>
    <x:row r="373" ht="23" customHeight="1">
      <x:c r="A373" s="17" t="n">
        <x:v>367</x:v>
      </x:c>
      <x:c r="B373" s="18" t="n">
        <x:f>IF(COUNT('Ustawienia'!$B$21,'Ustawienia'!$B$22)&lt;2,"",'Ustawienia'!$B$21+(A373-1)*'Ustawienia'!$B$22)</x:f>
        <x:v>36.6</x:v>
      </x:c>
      <x:c r="C373" s="16"/>
      <x:c r="D373" s="16"/>
    </x:row>
    <x:row r="374" ht="23" customHeight="1">
      <x:c r="A374" s="17" t="n">
        <x:v>368</x:v>
      </x:c>
      <x:c r="B374" s="18" t="n">
        <x:f>IF(COUNT('Ustawienia'!$B$21,'Ustawienia'!$B$22)&lt;2,"",'Ustawienia'!$B$21+(A374-1)*'Ustawienia'!$B$22)</x:f>
        <x:v>36.7</x:v>
      </x:c>
      <x:c r="C374" s="16"/>
      <x:c r="D374" s="16"/>
    </x:row>
    <x:row r="375" ht="23" customHeight="1">
      <x:c r="A375" s="17" t="n">
        <x:v>369</x:v>
      </x:c>
      <x:c r="B375" s="18" t="n">
        <x:f>IF(COUNT('Ustawienia'!$B$21,'Ustawienia'!$B$22)&lt;2,"",'Ustawienia'!$B$21+(A375-1)*'Ustawienia'!$B$22)</x:f>
        <x:v>36.800000000000004</x:v>
      </x:c>
      <x:c r="C375" s="16"/>
      <x:c r="D375" s="16"/>
    </x:row>
    <x:row r="376" ht="23" customHeight="1">
      <x:c r="A376" s="17" t="n">
        <x:v>370</x:v>
      </x:c>
      <x:c r="B376" s="18" t="n">
        <x:f>IF(COUNT('Ustawienia'!$B$21,'Ustawienia'!$B$22)&lt;2,"",'Ustawienia'!$B$21+(A376-1)*'Ustawienia'!$B$22)</x:f>
        <x:v>36.9</x:v>
      </x:c>
      <x:c r="C376" s="16"/>
      <x:c r="D376" s="16"/>
    </x:row>
    <x:row r="377" ht="23" customHeight="1">
      <x:c r="A377" s="17" t="n">
        <x:v>371</x:v>
      </x:c>
      <x:c r="B377" s="18" t="n">
        <x:f>IF(COUNT('Ustawienia'!$B$21,'Ustawienia'!$B$22)&lt;2,"",'Ustawienia'!$B$21+(A377-1)*'Ustawienia'!$B$22)</x:f>
        <x:v>37</x:v>
      </x:c>
      <x:c r="C377" s="16"/>
      <x:c r="D377" s="16"/>
    </x:row>
    <x:row r="378" ht="23" customHeight="1">
      <x:c r="A378" s="17" t="n">
        <x:v>372</x:v>
      </x:c>
      <x:c r="B378" s="18" t="n">
        <x:f>IF(COUNT('Ustawienia'!$B$21,'Ustawienia'!$B$22)&lt;2,"",'Ustawienia'!$B$21+(A378-1)*'Ustawienia'!$B$22)</x:f>
        <x:v>37.1</x:v>
      </x:c>
      <x:c r="C378" s="16"/>
      <x:c r="D378" s="16"/>
    </x:row>
    <x:row r="379" ht="23" customHeight="1">
      <x:c r="A379" s="17" t="n">
        <x:v>373</x:v>
      </x:c>
      <x:c r="B379" s="18" t="n">
        <x:f>IF(COUNT('Ustawienia'!$B$21,'Ustawienia'!$B$22)&lt;2,"",'Ustawienia'!$B$21+(A379-1)*'Ustawienia'!$B$22)</x:f>
        <x:v>37.2</x:v>
      </x:c>
      <x:c r="C379" s="16"/>
      <x:c r="D379" s="16"/>
    </x:row>
    <x:row r="380" ht="23" customHeight="1">
      <x:c r="A380" s="17" t="n">
        <x:v>374</x:v>
      </x:c>
      <x:c r="B380" s="18" t="n">
        <x:f>IF(COUNT('Ustawienia'!$B$21,'Ustawienia'!$B$22)&lt;2,"",'Ustawienia'!$B$21+(A380-1)*'Ustawienia'!$B$22)</x:f>
        <x:v>37.300000000000004</x:v>
      </x:c>
      <x:c r="C380" s="16"/>
      <x:c r="D380" s="16"/>
    </x:row>
    <x:row r="381" ht="23" customHeight="1">
      <x:c r="A381" s="17" t="n">
        <x:v>375</x:v>
      </x:c>
      <x:c r="B381" s="18" t="n">
        <x:f>IF(COUNT('Ustawienia'!$B$21,'Ustawienia'!$B$22)&lt;2,"",'Ustawienia'!$B$21+(A381-1)*'Ustawienia'!$B$22)</x:f>
        <x:v>37.4</x:v>
      </x:c>
      <x:c r="C381" s="16"/>
      <x:c r="D381" s="16"/>
    </x:row>
    <x:row r="382" ht="23" customHeight="1">
      <x:c r="A382" s="17" t="n">
        <x:v>376</x:v>
      </x:c>
      <x:c r="B382" s="18" t="n">
        <x:f>IF(COUNT('Ustawienia'!$B$21,'Ustawienia'!$B$22)&lt;2,"",'Ustawienia'!$B$21+(A382-1)*'Ustawienia'!$B$22)</x:f>
        <x:v>37.5</x:v>
      </x:c>
      <x:c r="C382" s="16"/>
      <x:c r="D382" s="16"/>
    </x:row>
    <x:row r="383" ht="23" customHeight="1">
      <x:c r="A383" s="17" t="n">
        <x:v>377</x:v>
      </x:c>
      <x:c r="B383" s="18" t="n">
        <x:f>IF(COUNT('Ustawienia'!$B$21,'Ustawienia'!$B$22)&lt;2,"",'Ustawienia'!$B$21+(A383-1)*'Ustawienia'!$B$22)</x:f>
        <x:v>37.6</x:v>
      </x:c>
      <x:c r="C383" s="16"/>
      <x:c r="D383" s="16"/>
    </x:row>
    <x:row r="384" ht="23" customHeight="1">
      <x:c r="A384" s="17" t="n">
        <x:v>378</x:v>
      </x:c>
      <x:c r="B384" s="18" t="n">
        <x:f>IF(COUNT('Ustawienia'!$B$21,'Ustawienia'!$B$22)&lt;2,"",'Ustawienia'!$B$21+(A384-1)*'Ustawienia'!$B$22)</x:f>
        <x:v>37.7</x:v>
      </x:c>
      <x:c r="C384" s="16"/>
      <x:c r="D384" s="16"/>
    </x:row>
    <x:row r="385" ht="23" customHeight="1">
      <x:c r="A385" s="17" t="n">
        <x:v>379</x:v>
      </x:c>
      <x:c r="B385" s="18" t="n">
        <x:f>IF(COUNT('Ustawienia'!$B$21,'Ustawienia'!$B$22)&lt;2,"",'Ustawienia'!$B$21+(A385-1)*'Ustawienia'!$B$22)</x:f>
        <x:v>37.800000000000004</x:v>
      </x:c>
      <x:c r="C385" s="16"/>
      <x:c r="D385" s="16"/>
    </x:row>
    <x:row r="386" ht="23" customHeight="1">
      <x:c r="A386" s="17" t="n">
        <x:v>380</x:v>
      </x:c>
      <x:c r="B386" s="18" t="n">
        <x:f>IF(COUNT('Ustawienia'!$B$21,'Ustawienia'!$B$22)&lt;2,"",'Ustawienia'!$B$21+(A386-1)*'Ustawienia'!$B$22)</x:f>
        <x:v>37.9</x:v>
      </x:c>
      <x:c r="C386" s="16"/>
      <x:c r="D386" s="16"/>
    </x:row>
    <x:row r="387" ht="23" customHeight="1">
      <x:c r="A387" s="17" t="n">
        <x:v>381</x:v>
      </x:c>
      <x:c r="B387" s="18" t="n">
        <x:f>IF(COUNT('Ustawienia'!$B$21,'Ustawienia'!$B$22)&lt;2,"",'Ustawienia'!$B$21+(A387-1)*'Ustawienia'!$B$22)</x:f>
        <x:v>38</x:v>
      </x:c>
      <x:c r="C387" s="16"/>
      <x:c r="D387" s="16"/>
    </x:row>
    <x:row r="388" ht="23" customHeight="1">
      <x:c r="A388" s="17" t="n">
        <x:v>382</x:v>
      </x:c>
      <x:c r="B388" s="18" t="n">
        <x:f>IF(COUNT('Ustawienia'!$B$21,'Ustawienia'!$B$22)&lt;2,"",'Ustawienia'!$B$21+(A388-1)*'Ustawienia'!$B$22)</x:f>
        <x:v>38.1</x:v>
      </x:c>
      <x:c r="C388" s="16"/>
      <x:c r="D388" s="16"/>
    </x:row>
    <x:row r="389" ht="23" customHeight="1">
      <x:c r="A389" s="17" t="n">
        <x:v>383</x:v>
      </x:c>
      <x:c r="B389" s="18" t="n">
        <x:f>IF(COUNT('Ustawienia'!$B$21,'Ustawienia'!$B$22)&lt;2,"",'Ustawienia'!$B$21+(A389-1)*'Ustawienia'!$B$22)</x:f>
        <x:v>38.2</x:v>
      </x:c>
      <x:c r="C389" s="16"/>
      <x:c r="D389" s="16"/>
    </x:row>
    <x:row r="390" ht="23" customHeight="1">
      <x:c r="A390" s="17" t="n">
        <x:v>384</x:v>
      </x:c>
      <x:c r="B390" s="18" t="n">
        <x:f>IF(COUNT('Ustawienia'!$B$21,'Ustawienia'!$B$22)&lt;2,"",'Ustawienia'!$B$21+(A390-1)*'Ustawienia'!$B$22)</x:f>
        <x:v>38.300000000000004</x:v>
      </x:c>
      <x:c r="C390" s="16"/>
      <x:c r="D390" s="16"/>
    </x:row>
    <x:row r="391" ht="23" customHeight="1">
      <x:c r="A391" s="17" t="n">
        <x:v>385</x:v>
      </x:c>
      <x:c r="B391" s="18" t="n">
        <x:f>IF(COUNT('Ustawienia'!$B$21,'Ustawienia'!$B$22)&lt;2,"",'Ustawienia'!$B$21+(A391-1)*'Ustawienia'!$B$22)</x:f>
        <x:v>38.400000000000006</x:v>
      </x:c>
      <x:c r="C391" s="16"/>
      <x:c r="D391" s="16"/>
    </x:row>
    <x:row r="392" ht="23" customHeight="1">
      <x:c r="A392" s="17" t="n">
        <x:v>386</x:v>
      </x:c>
      <x:c r="B392" s="18" t="n">
        <x:f>IF(COUNT('Ustawienia'!$B$21,'Ustawienia'!$B$22)&lt;2,"",'Ustawienia'!$B$21+(A392-1)*'Ustawienia'!$B$22)</x:f>
        <x:v>38.5</x:v>
      </x:c>
      <x:c r="C392" s="16"/>
      <x:c r="D392" s="16"/>
    </x:row>
    <x:row r="393" ht="23" customHeight="1">
      <x:c r="A393" s="17" t="n">
        <x:v>387</x:v>
      </x:c>
      <x:c r="B393" s="18" t="n">
        <x:f>IF(COUNT('Ustawienia'!$B$21,'Ustawienia'!$B$22)&lt;2,"",'Ustawienia'!$B$21+(A393-1)*'Ustawienia'!$B$22)</x:f>
        <x:v>38.6</x:v>
      </x:c>
      <x:c r="C393" s="16"/>
      <x:c r="D393" s="16"/>
    </x:row>
    <x:row r="394" ht="23" customHeight="1">
      <x:c r="A394" s="17" t="n">
        <x:v>388</x:v>
      </x:c>
      <x:c r="B394" s="18" t="n">
        <x:f>IF(COUNT('Ustawienia'!$B$21,'Ustawienia'!$B$22)&lt;2,"",'Ustawienia'!$B$21+(A394-1)*'Ustawienia'!$B$22)</x:f>
        <x:v>38.7</x:v>
      </x:c>
      <x:c r="C394" s="16"/>
      <x:c r="D394" s="16"/>
    </x:row>
    <x:row r="395" ht="23" customHeight="1">
      <x:c r="A395" s="17" t="n">
        <x:v>389</x:v>
      </x:c>
      <x:c r="B395" s="18" t="n">
        <x:f>IF(COUNT('Ustawienia'!$B$21,'Ustawienia'!$B$22)&lt;2,"",'Ustawienia'!$B$21+(A395-1)*'Ustawienia'!$B$22)</x:f>
        <x:v>38.800000000000004</x:v>
      </x:c>
      <x:c r="C395" s="16"/>
      <x:c r="D395" s="16"/>
    </x:row>
    <x:row r="396" ht="23" customHeight="1">
      <x:c r="A396" s="17" t="n">
        <x:v>390</x:v>
      </x:c>
      <x:c r="B396" s="18" t="n">
        <x:f>IF(COUNT('Ustawienia'!$B$21,'Ustawienia'!$B$22)&lt;2,"",'Ustawienia'!$B$21+(A396-1)*'Ustawienia'!$B$22)</x:f>
        <x:v>38.900000000000006</x:v>
      </x:c>
      <x:c r="C396" s="16"/>
      <x:c r="D396" s="16"/>
    </x:row>
    <x:row r="397" ht="23" customHeight="1">
      <x:c r="A397" s="17" t="n">
        <x:v>391</x:v>
      </x:c>
      <x:c r="B397" s="18" t="n">
        <x:f>IF(COUNT('Ustawienia'!$B$21,'Ustawienia'!$B$22)&lt;2,"",'Ustawienia'!$B$21+(A397-1)*'Ustawienia'!$B$22)</x:f>
        <x:v>39</x:v>
      </x:c>
      <x:c r="C397" s="16"/>
      <x:c r="D397" s="16"/>
    </x:row>
    <x:row r="398" ht="23" customHeight="1">
      <x:c r="A398" s="17" t="n">
        <x:v>392</x:v>
      </x:c>
      <x:c r="B398" s="18" t="n">
        <x:f>IF(COUNT('Ustawienia'!$B$21,'Ustawienia'!$B$22)&lt;2,"",'Ustawienia'!$B$21+(A398-1)*'Ustawienia'!$B$22)</x:f>
        <x:v>39.1</x:v>
      </x:c>
      <x:c r="C398" s="16"/>
      <x:c r="D398" s="16"/>
    </x:row>
    <x:row r="399" ht="23" customHeight="1">
      <x:c r="A399" s="17" t="n">
        <x:v>393</x:v>
      </x:c>
      <x:c r="B399" s="18" t="n">
        <x:f>IF(COUNT('Ustawienia'!$B$21,'Ustawienia'!$B$22)&lt;2,"",'Ustawienia'!$B$21+(A399-1)*'Ustawienia'!$B$22)</x:f>
        <x:v>39.2</x:v>
      </x:c>
      <x:c r="C399" s="16"/>
      <x:c r="D399" s="16"/>
    </x:row>
    <x:row r="400" ht="23" customHeight="1">
      <x:c r="A400" s="17" t="n">
        <x:v>394</x:v>
      </x:c>
      <x:c r="B400" s="18" t="n">
        <x:f>IF(COUNT('Ustawienia'!$B$21,'Ustawienia'!$B$22)&lt;2,"",'Ustawienia'!$B$21+(A400-1)*'Ustawienia'!$B$22)</x:f>
        <x:v>39.300000000000004</x:v>
      </x:c>
      <x:c r="C400" s="16"/>
      <x:c r="D400" s="16"/>
    </x:row>
    <x:row r="401" ht="23" customHeight="1">
      <x:c r="A401" s="17" t="n">
        <x:v>395</x:v>
      </x:c>
      <x:c r="B401" s="18" t="n">
        <x:f>IF(COUNT('Ustawienia'!$B$21,'Ustawienia'!$B$22)&lt;2,"",'Ustawienia'!$B$21+(A401-1)*'Ustawienia'!$B$22)</x:f>
        <x:v>39.400000000000006</x:v>
      </x:c>
      <x:c r="C401" s="16"/>
      <x:c r="D401" s="16"/>
    </x:row>
    <x:row r="402" ht="23" customHeight="1">
      <x:c r="A402" s="17" t="n">
        <x:v>396</x:v>
      </x:c>
      <x:c r="B402" s="18" t="n">
        <x:f>IF(COUNT('Ustawienia'!$B$21,'Ustawienia'!$B$22)&lt;2,"",'Ustawienia'!$B$21+(A402-1)*'Ustawienia'!$B$22)</x:f>
        <x:v>39.5</x:v>
      </x:c>
      <x:c r="C402" s="16"/>
      <x:c r="D402" s="16"/>
    </x:row>
    <x:row r="403" ht="23" customHeight="1">
      <x:c r="A403" s="17" t="n">
        <x:v>397</x:v>
      </x:c>
      <x:c r="B403" s="18" t="n">
        <x:f>IF(COUNT('Ustawienia'!$B$21,'Ustawienia'!$B$22)&lt;2,"",'Ustawienia'!$B$21+(A403-1)*'Ustawienia'!$B$22)</x:f>
        <x:v>39.6</x:v>
      </x:c>
      <x:c r="C403" s="16"/>
      <x:c r="D403" s="16"/>
    </x:row>
    <x:row r="404" ht="23" customHeight="1">
      <x:c r="A404" s="17" t="n">
        <x:v>398</x:v>
      </x:c>
      <x:c r="B404" s="18" t="n">
        <x:f>IF(COUNT('Ustawienia'!$B$21,'Ustawienia'!$B$22)&lt;2,"",'Ustawienia'!$B$21+(A404-1)*'Ustawienia'!$B$22)</x:f>
        <x:v>39.7</x:v>
      </x:c>
      <x:c r="C404" s="16"/>
      <x:c r="D404" s="16"/>
    </x:row>
    <x:row r="405" ht="23" customHeight="1">
      <x:c r="A405" s="17" t="n">
        <x:v>399</x:v>
      </x:c>
      <x:c r="B405" s="18" t="n">
        <x:f>IF(COUNT('Ustawienia'!$B$21,'Ustawienia'!$B$22)&lt;2,"",'Ustawienia'!$B$21+(A405-1)*'Ustawienia'!$B$22)</x:f>
        <x:v>39.800000000000004</x:v>
      </x:c>
      <x:c r="C405" s="16"/>
      <x:c r="D405" s="16"/>
    </x:row>
    <x:row r="406" ht="23" customHeight="1">
      <x:c r="A406" s="17" t="n">
        <x:v>400</x:v>
      </x:c>
      <x:c r="B406" s="18" t="n">
        <x:f>IF(COUNT('Ustawienia'!$B$21,'Ustawienia'!$B$22)&lt;2,"",'Ustawienia'!$B$21+(A406-1)*'Ustawienia'!$B$22)</x:f>
        <x:v>39.900000000000006</x:v>
      </x:c>
      <x:c r="C406" s="16"/>
      <x:c r="D406" s="16"/>
    </x:row>
    <x:row r="407" ht="23" customHeight="1">
      <x:c r="A407" s="17" t="n">
        <x:v>401</x:v>
      </x:c>
      <x:c r="B407" s="18" t="n">
        <x:f>IF(COUNT('Ustawienia'!$B$21,'Ustawienia'!$B$22)&lt;2,"",'Ustawienia'!$B$21+(A407-1)*'Ustawienia'!$B$22)</x:f>
        <x:v>40</x:v>
      </x:c>
      <x:c r="C407" s="16"/>
      <x:c r="D407" s="16"/>
    </x:row>
    <x:row r="408" ht="23" customHeight="1">
      <x:c r="A408" s="17" t="n">
        <x:v>402</x:v>
      </x:c>
      <x:c r="B408" s="18" t="n">
        <x:f>IF(COUNT('Ustawienia'!$B$21,'Ustawienia'!$B$22)&lt;2,"",'Ustawienia'!$B$21+(A408-1)*'Ustawienia'!$B$22)</x:f>
        <x:v>40.1</x:v>
      </x:c>
      <x:c r="C408" s="16"/>
      <x:c r="D408" s="16"/>
    </x:row>
    <x:row r="409" ht="23" customHeight="1">
      <x:c r="A409" s="17" t="n">
        <x:v>403</x:v>
      </x:c>
      <x:c r="B409" s="18" t="n">
        <x:f>IF(COUNT('Ustawienia'!$B$21,'Ustawienia'!$B$22)&lt;2,"",'Ustawienia'!$B$21+(A409-1)*'Ustawienia'!$B$22)</x:f>
        <x:v>40.2</x:v>
      </x:c>
      <x:c r="C409" s="16"/>
      <x:c r="D409" s="16"/>
    </x:row>
    <x:row r="410" ht="23" customHeight="1">
      <x:c r="A410" s="17" t="n">
        <x:v>404</x:v>
      </x:c>
      <x:c r="B410" s="18" t="n">
        <x:f>IF(COUNT('Ustawienia'!$B$21,'Ustawienia'!$B$22)&lt;2,"",'Ustawienia'!$B$21+(A410-1)*'Ustawienia'!$B$22)</x:f>
        <x:v>40.300000000000004</x:v>
      </x:c>
      <x:c r="C410" s="16"/>
      <x:c r="D410" s="16"/>
    </x:row>
    <x:row r="411" ht="23" customHeight="1">
      <x:c r="A411" s="17" t="n">
        <x:v>405</x:v>
      </x:c>
      <x:c r="B411" s="18" t="n">
        <x:f>IF(COUNT('Ustawienia'!$B$21,'Ustawienia'!$B$22)&lt;2,"",'Ustawienia'!$B$21+(A411-1)*'Ustawienia'!$B$22)</x:f>
        <x:v>40.400000000000006</x:v>
      </x:c>
      <x:c r="C411" s="16"/>
      <x:c r="D411" s="16"/>
    </x:row>
    <x:row r="412" ht="23" customHeight="1">
      <x:c r="A412" s="17" t="n">
        <x:v>406</x:v>
      </x:c>
      <x:c r="B412" s="18" t="n">
        <x:f>IF(COUNT('Ustawienia'!$B$21,'Ustawienia'!$B$22)&lt;2,"",'Ustawienia'!$B$21+(A412-1)*'Ustawienia'!$B$22)</x:f>
        <x:v>40.5</x:v>
      </x:c>
      <x:c r="C412" s="16"/>
      <x:c r="D412" s="16"/>
    </x:row>
    <x:row r="413" ht="23" customHeight="1">
      <x:c r="A413" s="17" t="n">
        <x:v>407</x:v>
      </x:c>
      <x:c r="B413" s="18" t="n">
        <x:f>IF(COUNT('Ustawienia'!$B$21,'Ustawienia'!$B$22)&lt;2,"",'Ustawienia'!$B$21+(A413-1)*'Ustawienia'!$B$22)</x:f>
        <x:v>40.6</x:v>
      </x:c>
      <x:c r="C413" s="16"/>
      <x:c r="D413" s="16"/>
    </x:row>
    <x:row r="414" ht="23" customHeight="1">
      <x:c r="A414" s="17" t="n">
        <x:v>408</x:v>
      </x:c>
      <x:c r="B414" s="18" t="n">
        <x:f>IF(COUNT('Ustawienia'!$B$21,'Ustawienia'!$B$22)&lt;2,"",'Ustawienia'!$B$21+(A414-1)*'Ustawienia'!$B$22)</x:f>
        <x:v>40.7</x:v>
      </x:c>
      <x:c r="C414" s="16"/>
      <x:c r="D414" s="16"/>
    </x:row>
    <x:row r="415" ht="23" customHeight="1">
      <x:c r="A415" s="17" t="n">
        <x:v>409</x:v>
      </x:c>
      <x:c r="B415" s="18" t="n">
        <x:f>IF(COUNT('Ustawienia'!$B$21,'Ustawienia'!$B$22)&lt;2,"",'Ustawienia'!$B$21+(A415-1)*'Ustawienia'!$B$22)</x:f>
        <x:v>40.800000000000004</x:v>
      </x:c>
      <x:c r="C415" s="16"/>
      <x:c r="D415" s="16"/>
    </x:row>
    <x:row r="416" ht="23" customHeight="1">
      <x:c r="A416" s="17" t="n">
        <x:v>410</x:v>
      </x:c>
      <x:c r="B416" s="18" t="n">
        <x:f>IF(COUNT('Ustawienia'!$B$21,'Ustawienia'!$B$22)&lt;2,"",'Ustawienia'!$B$21+(A416-1)*'Ustawienia'!$B$22)</x:f>
        <x:v>40.900000000000006</x:v>
      </x:c>
      <x:c r="C416" s="16"/>
      <x:c r="D416" s="16"/>
    </x:row>
    <x:row r="417" ht="23" customHeight="1">
      <x:c r="A417" s="17" t="n">
        <x:v>411</x:v>
      </x:c>
      <x:c r="B417" s="18" t="n">
        <x:f>IF(COUNT('Ustawienia'!$B$21,'Ustawienia'!$B$22)&lt;2,"",'Ustawienia'!$B$21+(A417-1)*'Ustawienia'!$B$22)</x:f>
        <x:v>41</x:v>
      </x:c>
      <x:c r="C417" s="16"/>
      <x:c r="D417" s="16"/>
    </x:row>
    <x:row r="418" ht="23" customHeight="1">
      <x:c r="A418" s="17" t="n">
        <x:v>412</x:v>
      </x:c>
      <x:c r="B418" s="18" t="n">
        <x:f>IF(COUNT('Ustawienia'!$B$21,'Ustawienia'!$B$22)&lt;2,"",'Ustawienia'!$B$21+(A418-1)*'Ustawienia'!$B$22)</x:f>
        <x:v>41.1</x:v>
      </x:c>
      <x:c r="C418" s="16"/>
      <x:c r="D418" s="16"/>
    </x:row>
    <x:row r="419" ht="23" customHeight="1">
      <x:c r="A419" s="17" t="n">
        <x:v>413</x:v>
      </x:c>
      <x:c r="B419" s="18" t="n">
        <x:f>IF(COUNT('Ustawienia'!$B$21,'Ustawienia'!$B$22)&lt;2,"",'Ustawienia'!$B$21+(A419-1)*'Ustawienia'!$B$22)</x:f>
        <x:v>41.2</x:v>
      </x:c>
      <x:c r="C419" s="16"/>
      <x:c r="D419" s="16"/>
    </x:row>
    <x:row r="420" ht="23" customHeight="1">
      <x:c r="A420" s="17" t="n">
        <x:v>414</x:v>
      </x:c>
      <x:c r="B420" s="18" t="n">
        <x:f>IF(COUNT('Ustawienia'!$B$21,'Ustawienia'!$B$22)&lt;2,"",'Ustawienia'!$B$21+(A420-1)*'Ustawienia'!$B$22)</x:f>
        <x:v>41.300000000000004</x:v>
      </x:c>
      <x:c r="C420" s="16"/>
      <x:c r="D420" s="16"/>
    </x:row>
    <x:row r="421" ht="23" customHeight="1">
      <x:c r="A421" s="17" t="n">
        <x:v>415</x:v>
      </x:c>
      <x:c r="B421" s="18" t="n">
        <x:f>IF(COUNT('Ustawienia'!$B$21,'Ustawienia'!$B$22)&lt;2,"",'Ustawienia'!$B$21+(A421-1)*'Ustawienia'!$B$22)</x:f>
        <x:v>41.400000000000006</x:v>
      </x:c>
      <x:c r="C421" s="16"/>
      <x:c r="D421" s="16"/>
    </x:row>
    <x:row r="422" ht="23" customHeight="1">
      <x:c r="A422" s="17" t="n">
        <x:v>416</x:v>
      </x:c>
      <x:c r="B422" s="18" t="n">
        <x:f>IF(COUNT('Ustawienia'!$B$21,'Ustawienia'!$B$22)&lt;2,"",'Ustawienia'!$B$21+(A422-1)*'Ustawienia'!$B$22)</x:f>
        <x:v>41.5</x:v>
      </x:c>
      <x:c r="C422" s="16"/>
      <x:c r="D422" s="16"/>
    </x:row>
    <x:row r="423" ht="23" customHeight="1">
      <x:c r="A423" s="17" t="n">
        <x:v>417</x:v>
      </x:c>
      <x:c r="B423" s="18" t="n">
        <x:f>IF(COUNT('Ustawienia'!$B$21,'Ustawienia'!$B$22)&lt;2,"",'Ustawienia'!$B$21+(A423-1)*'Ustawienia'!$B$22)</x:f>
        <x:v>41.6</x:v>
      </x:c>
      <x:c r="C423" s="16"/>
      <x:c r="D423" s="16"/>
    </x:row>
    <x:row r="424" ht="23" customHeight="1">
      <x:c r="A424" s="17" t="n">
        <x:v>418</x:v>
      </x:c>
      <x:c r="B424" s="18" t="n">
        <x:f>IF(COUNT('Ustawienia'!$B$21,'Ustawienia'!$B$22)&lt;2,"",'Ustawienia'!$B$21+(A424-1)*'Ustawienia'!$B$22)</x:f>
        <x:v>41.7</x:v>
      </x:c>
      <x:c r="C424" s="16"/>
      <x:c r="D424" s="16"/>
    </x:row>
    <x:row r="425" ht="23" customHeight="1">
      <x:c r="A425" s="17" t="n">
        <x:v>419</x:v>
      </x:c>
      <x:c r="B425" s="18" t="n">
        <x:f>IF(COUNT('Ustawienia'!$B$21,'Ustawienia'!$B$22)&lt;2,"",'Ustawienia'!$B$21+(A425-1)*'Ustawienia'!$B$22)</x:f>
        <x:v>41.800000000000004</x:v>
      </x:c>
      <x:c r="C425" s="16"/>
      <x:c r="D425" s="16"/>
    </x:row>
    <x:row r="426" ht="23" customHeight="1">
      <x:c r="A426" s="17" t="n">
        <x:v>420</x:v>
      </x:c>
      <x:c r="B426" s="18" t="n">
        <x:f>IF(COUNT('Ustawienia'!$B$21,'Ustawienia'!$B$22)&lt;2,"",'Ustawienia'!$B$21+(A426-1)*'Ustawienia'!$B$22)</x:f>
        <x:v>41.900000000000006</x:v>
      </x:c>
      <x:c r="C426" s="16"/>
      <x:c r="D426" s="16"/>
    </x:row>
    <x:row r="427" ht="23" customHeight="1">
      <x:c r="A427" s="17" t="n">
        <x:v>421</x:v>
      </x:c>
      <x:c r="B427" s="18" t="n">
        <x:f>IF(COUNT('Ustawienia'!$B$21,'Ustawienia'!$B$22)&lt;2,"",'Ustawienia'!$B$21+(A427-1)*'Ustawienia'!$B$22)</x:f>
        <x:v>42</x:v>
      </x:c>
      <x:c r="C427" s="16"/>
      <x:c r="D427" s="16"/>
    </x:row>
    <x:row r="428" ht="23" customHeight="1">
      <x:c r="A428" s="17" t="n">
        <x:v>422</x:v>
      </x:c>
      <x:c r="B428" s="18" t="n">
        <x:f>IF(COUNT('Ustawienia'!$B$21,'Ustawienia'!$B$22)&lt;2,"",'Ustawienia'!$B$21+(A428-1)*'Ustawienia'!$B$22)</x:f>
        <x:v>42.1</x:v>
      </x:c>
      <x:c r="C428" s="16"/>
      <x:c r="D428" s="16"/>
    </x:row>
    <x:row r="429" ht="23" customHeight="1">
      <x:c r="A429" s="17" t="n">
        <x:v>423</x:v>
      </x:c>
      <x:c r="B429" s="18" t="n">
        <x:f>IF(COUNT('Ustawienia'!$B$21,'Ustawienia'!$B$22)&lt;2,"",'Ustawienia'!$B$21+(A429-1)*'Ustawienia'!$B$22)</x:f>
        <x:v>42.2</x:v>
      </x:c>
      <x:c r="C429" s="16"/>
      <x:c r="D429" s="16"/>
    </x:row>
    <x:row r="430" ht="23" customHeight="1">
      <x:c r="A430" s="17" t="n">
        <x:v>424</x:v>
      </x:c>
      <x:c r="B430" s="18" t="n">
        <x:f>IF(COUNT('Ustawienia'!$B$21,'Ustawienia'!$B$22)&lt;2,"",'Ustawienia'!$B$21+(A430-1)*'Ustawienia'!$B$22)</x:f>
        <x:v>42.300000000000004</x:v>
      </x:c>
      <x:c r="C430" s="16"/>
      <x:c r="D430" s="16"/>
    </x:row>
    <x:row r="431" ht="23" customHeight="1">
      <x:c r="A431" s="17" t="n">
        <x:v>425</x:v>
      </x:c>
      <x:c r="B431" s="18" t="n">
        <x:f>IF(COUNT('Ustawienia'!$B$21,'Ustawienia'!$B$22)&lt;2,"",'Ustawienia'!$B$21+(A431-1)*'Ustawienia'!$B$22)</x:f>
        <x:v>42.400000000000006</x:v>
      </x:c>
      <x:c r="C431" s="16"/>
      <x:c r="D431" s="16"/>
    </x:row>
    <x:row r="432" ht="23" customHeight="1">
      <x:c r="A432" s="17" t="n">
        <x:v>426</x:v>
      </x:c>
      <x:c r="B432" s="18" t="n">
        <x:f>IF(COUNT('Ustawienia'!$B$21,'Ustawienia'!$B$22)&lt;2,"",'Ustawienia'!$B$21+(A432-1)*'Ustawienia'!$B$22)</x:f>
        <x:v>42.5</x:v>
      </x:c>
      <x:c r="C432" s="16"/>
      <x:c r="D432" s="16"/>
    </x:row>
    <x:row r="433" ht="23" customHeight="1">
      <x:c r="A433" s="17" t="n">
        <x:v>427</x:v>
      </x:c>
      <x:c r="B433" s="18" t="n">
        <x:f>IF(COUNT('Ustawienia'!$B$21,'Ustawienia'!$B$22)&lt;2,"",'Ustawienia'!$B$21+(A433-1)*'Ustawienia'!$B$22)</x:f>
        <x:v>42.6</x:v>
      </x:c>
      <x:c r="C433" s="16"/>
      <x:c r="D433" s="16"/>
    </x:row>
    <x:row r="434" ht="23" customHeight="1">
      <x:c r="A434" s="17" t="n">
        <x:v>428</x:v>
      </x:c>
      <x:c r="B434" s="18" t="n">
        <x:f>IF(COUNT('Ustawienia'!$B$21,'Ustawienia'!$B$22)&lt;2,"",'Ustawienia'!$B$21+(A434-1)*'Ustawienia'!$B$22)</x:f>
        <x:v>42.7</x:v>
      </x:c>
      <x:c r="C434" s="16"/>
      <x:c r="D434" s="16"/>
    </x:row>
    <x:row r="435" ht="23" customHeight="1">
      <x:c r="A435" s="17" t="n">
        <x:v>429</x:v>
      </x:c>
      <x:c r="B435" s="18" t="n">
        <x:f>IF(COUNT('Ustawienia'!$B$21,'Ustawienia'!$B$22)&lt;2,"",'Ustawienia'!$B$21+(A435-1)*'Ustawienia'!$B$22)</x:f>
        <x:v>42.800000000000004</x:v>
      </x:c>
      <x:c r="C435" s="16"/>
      <x:c r="D435" s="16"/>
    </x:row>
    <x:row r="436" ht="23" customHeight="1">
      <x:c r="A436" s="17" t="n">
        <x:v>430</x:v>
      </x:c>
      <x:c r="B436" s="18" t="n">
        <x:f>IF(COUNT('Ustawienia'!$B$21,'Ustawienia'!$B$22)&lt;2,"",'Ustawienia'!$B$21+(A436-1)*'Ustawienia'!$B$22)</x:f>
        <x:v>42.900000000000006</x:v>
      </x:c>
      <x:c r="C436" s="16"/>
      <x:c r="D436" s="16"/>
    </x:row>
    <x:row r="437" ht="23" customHeight="1">
      <x:c r="A437" s="17" t="n">
        <x:v>431</x:v>
      </x:c>
      <x:c r="B437" s="18" t="n">
        <x:f>IF(COUNT('Ustawienia'!$B$21,'Ustawienia'!$B$22)&lt;2,"",'Ustawienia'!$B$21+(A437-1)*'Ustawienia'!$B$22)</x:f>
        <x:v>43</x:v>
      </x:c>
      <x:c r="C437" s="16"/>
      <x:c r="D437" s="16"/>
    </x:row>
    <x:row r="438" ht="23" customHeight="1">
      <x:c r="A438" s="17" t="n">
        <x:v>432</x:v>
      </x:c>
      <x:c r="B438" s="18" t="n">
        <x:f>IF(COUNT('Ustawienia'!$B$21,'Ustawienia'!$B$22)&lt;2,"",'Ustawienia'!$B$21+(A438-1)*'Ustawienia'!$B$22)</x:f>
        <x:v>43.1</x:v>
      </x:c>
      <x:c r="C438" s="16"/>
      <x:c r="D438" s="16"/>
    </x:row>
    <x:row r="439" ht="23" customHeight="1">
      <x:c r="A439" s="17" t="n">
        <x:v>433</x:v>
      </x:c>
      <x:c r="B439" s="18" t="n">
        <x:f>IF(COUNT('Ustawienia'!$B$21,'Ustawienia'!$B$22)&lt;2,"",'Ustawienia'!$B$21+(A439-1)*'Ustawienia'!$B$22)</x:f>
        <x:v>43.2</x:v>
      </x:c>
      <x:c r="C439" s="16"/>
      <x:c r="D439" s="16"/>
    </x:row>
    <x:row r="440" ht="23" customHeight="1">
      <x:c r="A440" s="17" t="n">
        <x:v>434</x:v>
      </x:c>
      <x:c r="B440" s="18" t="n">
        <x:f>IF(COUNT('Ustawienia'!$B$21,'Ustawienia'!$B$22)&lt;2,"",'Ustawienia'!$B$21+(A440-1)*'Ustawienia'!$B$22)</x:f>
        <x:v>43.300000000000004</x:v>
      </x:c>
      <x:c r="C440" s="16"/>
      <x:c r="D440" s="16"/>
    </x:row>
    <x:row r="441" ht="23" customHeight="1">
      <x:c r="A441" s="17" t="n">
        <x:v>435</x:v>
      </x:c>
      <x:c r="B441" s="18" t="n">
        <x:f>IF(COUNT('Ustawienia'!$B$21,'Ustawienia'!$B$22)&lt;2,"",'Ustawienia'!$B$21+(A441-1)*'Ustawienia'!$B$22)</x:f>
        <x:v>43.400000000000006</x:v>
      </x:c>
      <x:c r="C441" s="16"/>
      <x:c r="D441" s="16"/>
    </x:row>
    <x:row r="442" ht="23" customHeight="1">
      <x:c r="A442" s="17" t="n">
        <x:v>436</x:v>
      </x:c>
      <x:c r="B442" s="18" t="n">
        <x:f>IF(COUNT('Ustawienia'!$B$21,'Ustawienia'!$B$22)&lt;2,"",'Ustawienia'!$B$21+(A442-1)*'Ustawienia'!$B$22)</x:f>
        <x:v>43.5</x:v>
      </x:c>
      <x:c r="C442" s="16"/>
      <x:c r="D442" s="16"/>
    </x:row>
    <x:row r="443" ht="23" customHeight="1">
      <x:c r="A443" s="17" t="n">
        <x:v>437</x:v>
      </x:c>
      <x:c r="B443" s="18" t="n">
        <x:f>IF(COUNT('Ustawienia'!$B$21,'Ustawienia'!$B$22)&lt;2,"",'Ustawienia'!$B$21+(A443-1)*'Ustawienia'!$B$22)</x:f>
        <x:v>43.6</x:v>
      </x:c>
      <x:c r="C443" s="16"/>
      <x:c r="D443" s="16"/>
    </x:row>
    <x:row r="444" ht="23" customHeight="1">
      <x:c r="A444" s="17" t="n">
        <x:v>438</x:v>
      </x:c>
      <x:c r="B444" s="18" t="n">
        <x:f>IF(COUNT('Ustawienia'!$B$21,'Ustawienia'!$B$22)&lt;2,"",'Ustawienia'!$B$21+(A444-1)*'Ustawienia'!$B$22)</x:f>
        <x:v>43.7</x:v>
      </x:c>
      <x:c r="C444" s="16"/>
      <x:c r="D444" s="16"/>
    </x:row>
    <x:row r="445" ht="23" customHeight="1">
      <x:c r="A445" s="17" t="n">
        <x:v>439</x:v>
      </x:c>
      <x:c r="B445" s="18" t="n">
        <x:f>IF(COUNT('Ustawienia'!$B$21,'Ustawienia'!$B$22)&lt;2,"",'Ustawienia'!$B$21+(A445-1)*'Ustawienia'!$B$22)</x:f>
        <x:v>43.800000000000004</x:v>
      </x:c>
      <x:c r="C445" s="16"/>
      <x:c r="D445" s="16"/>
    </x:row>
    <x:row r="446" ht="23" customHeight="1">
      <x:c r="A446" s="17" t="n">
        <x:v>440</x:v>
      </x:c>
      <x:c r="B446" s="18" t="n">
        <x:f>IF(COUNT('Ustawienia'!$B$21,'Ustawienia'!$B$22)&lt;2,"",'Ustawienia'!$B$21+(A446-1)*'Ustawienia'!$B$22)</x:f>
        <x:v>43.900000000000006</x:v>
      </x:c>
      <x:c r="C446" s="16"/>
      <x:c r="D446" s="16"/>
    </x:row>
    <x:row r="447" ht="23" customHeight="1">
      <x:c r="A447" s="17" t="n">
        <x:v>441</x:v>
      </x:c>
      <x:c r="B447" s="18" t="n">
        <x:f>IF(COUNT('Ustawienia'!$B$21,'Ustawienia'!$B$22)&lt;2,"",'Ustawienia'!$B$21+(A447-1)*'Ustawienia'!$B$22)</x:f>
        <x:v>44</x:v>
      </x:c>
      <x:c r="C447" s="16"/>
      <x:c r="D447" s="16"/>
    </x:row>
    <x:row r="448" ht="23" customHeight="1">
      <x:c r="A448" s="17" t="n">
        <x:v>442</x:v>
      </x:c>
      <x:c r="B448" s="18" t="n">
        <x:f>IF(COUNT('Ustawienia'!$B$21,'Ustawienia'!$B$22)&lt;2,"",'Ustawienia'!$B$21+(A448-1)*'Ustawienia'!$B$22)</x:f>
        <x:v>44.1</x:v>
      </x:c>
      <x:c r="C448" s="16"/>
      <x:c r="D448" s="16"/>
    </x:row>
    <x:row r="449" ht="23" customHeight="1">
      <x:c r="A449" s="17" t="n">
        <x:v>443</x:v>
      </x:c>
      <x:c r="B449" s="18" t="n">
        <x:f>IF(COUNT('Ustawienia'!$B$21,'Ustawienia'!$B$22)&lt;2,"",'Ustawienia'!$B$21+(A449-1)*'Ustawienia'!$B$22)</x:f>
        <x:v>44.2</x:v>
      </x:c>
      <x:c r="C449" s="16"/>
      <x:c r="D449" s="16"/>
    </x:row>
    <x:row r="450" ht="23" customHeight="1">
      <x:c r="A450" s="17" t="n">
        <x:v>444</x:v>
      </x:c>
      <x:c r="B450" s="18" t="n">
        <x:f>IF(COUNT('Ustawienia'!$B$21,'Ustawienia'!$B$22)&lt;2,"",'Ustawienia'!$B$21+(A450-1)*'Ustawienia'!$B$22)</x:f>
        <x:v>44.300000000000004</x:v>
      </x:c>
      <x:c r="C450" s="16"/>
      <x:c r="D450" s="16"/>
    </x:row>
    <x:row r="451" ht="23" customHeight="1">
      <x:c r="A451" s="17" t="n">
        <x:v>445</x:v>
      </x:c>
      <x:c r="B451" s="18" t="n">
        <x:f>IF(COUNT('Ustawienia'!$B$21,'Ustawienia'!$B$22)&lt;2,"",'Ustawienia'!$B$21+(A451-1)*'Ustawienia'!$B$22)</x:f>
        <x:v>44.400000000000006</x:v>
      </x:c>
      <x:c r="C451" s="16"/>
      <x:c r="D451" s="16"/>
    </x:row>
    <x:row r="452" ht="23" customHeight="1">
      <x:c r="A452" s="17" t="n">
        <x:v>446</x:v>
      </x:c>
      <x:c r="B452" s="18" t="n">
        <x:f>IF(COUNT('Ustawienia'!$B$21,'Ustawienia'!$B$22)&lt;2,"",'Ustawienia'!$B$21+(A452-1)*'Ustawienia'!$B$22)</x:f>
        <x:v>44.5</x:v>
      </x:c>
      <x:c r="C452" s="16"/>
      <x:c r="D452" s="16"/>
    </x:row>
    <x:row r="453" ht="23" customHeight="1">
      <x:c r="A453" s="17" t="n">
        <x:v>447</x:v>
      </x:c>
      <x:c r="B453" s="18" t="n">
        <x:f>IF(COUNT('Ustawienia'!$B$21,'Ustawienia'!$B$22)&lt;2,"",'Ustawienia'!$B$21+(A453-1)*'Ustawienia'!$B$22)</x:f>
        <x:v>44.6</x:v>
      </x:c>
      <x:c r="C453" s="16"/>
      <x:c r="D453" s="16"/>
    </x:row>
    <x:row r="454" ht="23" customHeight="1">
      <x:c r="A454" s="17" t="n">
        <x:v>448</x:v>
      </x:c>
      <x:c r="B454" s="18" t="n">
        <x:f>IF(COUNT('Ustawienia'!$B$21,'Ustawienia'!$B$22)&lt;2,"",'Ustawienia'!$B$21+(A454-1)*'Ustawienia'!$B$22)</x:f>
        <x:v>44.7</x:v>
      </x:c>
      <x:c r="C454" s="16"/>
      <x:c r="D454" s="16"/>
    </x:row>
    <x:row r="455" ht="23" customHeight="1">
      <x:c r="A455" s="17" t="n">
        <x:v>449</x:v>
      </x:c>
      <x:c r="B455" s="18" t="n">
        <x:f>IF(COUNT('Ustawienia'!$B$21,'Ustawienia'!$B$22)&lt;2,"",'Ustawienia'!$B$21+(A455-1)*'Ustawienia'!$B$22)</x:f>
        <x:v>44.800000000000004</x:v>
      </x:c>
      <x:c r="C455" s="16"/>
      <x:c r="D455" s="16"/>
    </x:row>
    <x:row r="456" ht="23" customHeight="1">
      <x:c r="A456" s="17" t="n">
        <x:v>450</x:v>
      </x:c>
      <x:c r="B456" s="18" t="n">
        <x:f>IF(COUNT('Ustawienia'!$B$21,'Ustawienia'!$B$22)&lt;2,"",'Ustawienia'!$B$21+(A456-1)*'Ustawienia'!$B$22)</x:f>
        <x:v>44.900000000000006</x:v>
      </x:c>
      <x:c r="C456" s="16"/>
      <x:c r="D456" s="16"/>
    </x:row>
    <x:row r="457" ht="23" customHeight="1">
      <x:c r="A457" s="17" t="n">
        <x:v>451</x:v>
      </x:c>
      <x:c r="B457" s="18" t="n">
        <x:f>IF(COUNT('Ustawienia'!$B$21,'Ustawienia'!$B$22)&lt;2,"",'Ustawienia'!$B$21+(A457-1)*'Ustawienia'!$B$22)</x:f>
        <x:v>45</x:v>
      </x:c>
      <x:c r="C457" s="16"/>
      <x:c r="D457" s="16"/>
    </x:row>
    <x:row r="458" ht="23" customHeight="1">
      <x:c r="A458" s="17" t="n">
        <x:v>452</x:v>
      </x:c>
      <x:c r="B458" s="18" t="n">
        <x:f>IF(COUNT('Ustawienia'!$B$21,'Ustawienia'!$B$22)&lt;2,"",'Ustawienia'!$B$21+(A458-1)*'Ustawienia'!$B$22)</x:f>
        <x:v>45.1</x:v>
      </x:c>
      <x:c r="C458" s="16"/>
      <x:c r="D458" s="16"/>
    </x:row>
    <x:row r="459" ht="23" customHeight="1">
      <x:c r="A459" s="17" t="n">
        <x:v>453</x:v>
      </x:c>
      <x:c r="B459" s="18" t="n">
        <x:f>IF(COUNT('Ustawienia'!$B$21,'Ustawienia'!$B$22)&lt;2,"",'Ustawienia'!$B$21+(A459-1)*'Ustawienia'!$B$22)</x:f>
        <x:v>45.2</x:v>
      </x:c>
      <x:c r="C459" s="16"/>
      <x:c r="D459" s="16"/>
    </x:row>
    <x:row r="460" ht="23" customHeight="1">
      <x:c r="A460" s="17" t="n">
        <x:v>454</x:v>
      </x:c>
      <x:c r="B460" s="18" t="n">
        <x:f>IF(COUNT('Ustawienia'!$B$21,'Ustawienia'!$B$22)&lt;2,"",'Ustawienia'!$B$21+(A460-1)*'Ustawienia'!$B$22)</x:f>
        <x:v>45.300000000000004</x:v>
      </x:c>
      <x:c r="C460" s="16"/>
      <x:c r="D460" s="16"/>
    </x:row>
    <x:row r="461" ht="23" customHeight="1">
      <x:c r="A461" s="17" t="n">
        <x:v>455</x:v>
      </x:c>
      <x:c r="B461" s="18" t="n">
        <x:f>IF(COUNT('Ustawienia'!$B$21,'Ustawienia'!$B$22)&lt;2,"",'Ustawienia'!$B$21+(A461-1)*'Ustawienia'!$B$22)</x:f>
        <x:v>45.400000000000006</x:v>
      </x:c>
      <x:c r="C461" s="16"/>
      <x:c r="D461" s="16"/>
    </x:row>
    <x:row r="462" ht="23" customHeight="1">
      <x:c r="A462" s="17" t="n">
        <x:v>456</x:v>
      </x:c>
      <x:c r="B462" s="18" t="n">
        <x:f>IF(COUNT('Ustawienia'!$B$21,'Ustawienia'!$B$22)&lt;2,"",'Ustawienia'!$B$21+(A462-1)*'Ustawienia'!$B$22)</x:f>
        <x:v>45.5</x:v>
      </x:c>
      <x:c r="C462" s="16"/>
      <x:c r="D462" s="16"/>
    </x:row>
    <x:row r="463" ht="23" customHeight="1">
      <x:c r="A463" s="17" t="n">
        <x:v>457</x:v>
      </x:c>
      <x:c r="B463" s="18" t="n">
        <x:f>IF(COUNT('Ustawienia'!$B$21,'Ustawienia'!$B$22)&lt;2,"",'Ustawienia'!$B$21+(A463-1)*'Ustawienia'!$B$22)</x:f>
        <x:v>45.6</x:v>
      </x:c>
      <x:c r="C463" s="16"/>
      <x:c r="D463" s="16"/>
    </x:row>
    <x:row r="464" ht="23" customHeight="1">
      <x:c r="A464" s="17" t="n">
        <x:v>458</x:v>
      </x:c>
      <x:c r="B464" s="18" t="n">
        <x:f>IF(COUNT('Ustawienia'!$B$21,'Ustawienia'!$B$22)&lt;2,"",'Ustawienia'!$B$21+(A464-1)*'Ustawienia'!$B$22)</x:f>
        <x:v>45.7</x:v>
      </x:c>
      <x:c r="C464" s="16"/>
      <x:c r="D464" s="16"/>
    </x:row>
    <x:row r="465" ht="23" customHeight="1">
      <x:c r="A465" s="17" t="n">
        <x:v>459</x:v>
      </x:c>
      <x:c r="B465" s="18" t="n">
        <x:f>IF(COUNT('Ustawienia'!$B$21,'Ustawienia'!$B$22)&lt;2,"",'Ustawienia'!$B$21+(A465-1)*'Ustawienia'!$B$22)</x:f>
        <x:v>45.800000000000004</x:v>
      </x:c>
      <x:c r="C465" s="16"/>
      <x:c r="D465" s="16"/>
    </x:row>
    <x:row r="466" ht="23" customHeight="1">
      <x:c r="A466" s="17" t="n">
        <x:v>460</x:v>
      </x:c>
      <x:c r="B466" s="18" t="n">
        <x:f>IF(COUNT('Ustawienia'!$B$21,'Ustawienia'!$B$22)&lt;2,"",'Ustawienia'!$B$21+(A466-1)*'Ustawienia'!$B$22)</x:f>
        <x:v>45.900000000000006</x:v>
      </x:c>
      <x:c r="C466" s="16"/>
      <x:c r="D466" s="16"/>
    </x:row>
    <x:row r="467" ht="23" customHeight="1">
      <x:c r="A467" s="17" t="n">
        <x:v>461</x:v>
      </x:c>
      <x:c r="B467" s="18" t="n">
        <x:f>IF(COUNT('Ustawienia'!$B$21,'Ustawienia'!$B$22)&lt;2,"",'Ustawienia'!$B$21+(A467-1)*'Ustawienia'!$B$22)</x:f>
        <x:v>46</x:v>
      </x:c>
      <x:c r="C467" s="16"/>
      <x:c r="D467" s="16"/>
    </x:row>
    <x:row r="468" ht="23" customHeight="1">
      <x:c r="A468" s="17" t="n">
        <x:v>462</x:v>
      </x:c>
      <x:c r="B468" s="18" t="n">
        <x:f>IF(COUNT('Ustawienia'!$B$21,'Ustawienia'!$B$22)&lt;2,"",'Ustawienia'!$B$21+(A468-1)*'Ustawienia'!$B$22)</x:f>
        <x:v>46.1</x:v>
      </x:c>
      <x:c r="C468" s="16"/>
      <x:c r="D468" s="16"/>
    </x:row>
    <x:row r="469" ht="23" customHeight="1">
      <x:c r="A469" s="17" t="n">
        <x:v>463</x:v>
      </x:c>
      <x:c r="B469" s="18" t="n">
        <x:f>IF(COUNT('Ustawienia'!$B$21,'Ustawienia'!$B$22)&lt;2,"",'Ustawienia'!$B$21+(A469-1)*'Ustawienia'!$B$22)</x:f>
        <x:v>46.2</x:v>
      </x:c>
      <x:c r="C469" s="16"/>
      <x:c r="D469" s="16"/>
    </x:row>
    <x:row r="470" ht="23" customHeight="1">
      <x:c r="A470" s="17" t="n">
        <x:v>464</x:v>
      </x:c>
      <x:c r="B470" s="18" t="n">
        <x:f>IF(COUNT('Ustawienia'!$B$21,'Ustawienia'!$B$22)&lt;2,"",'Ustawienia'!$B$21+(A470-1)*'Ustawienia'!$B$22)</x:f>
        <x:v>46.300000000000004</x:v>
      </x:c>
      <x:c r="C470" s="16"/>
      <x:c r="D470" s="16"/>
    </x:row>
    <x:row r="471" ht="23" customHeight="1">
      <x:c r="A471" s="17" t="n">
        <x:v>465</x:v>
      </x:c>
      <x:c r="B471" s="18" t="n">
        <x:f>IF(COUNT('Ustawienia'!$B$21,'Ustawienia'!$B$22)&lt;2,"",'Ustawienia'!$B$21+(A471-1)*'Ustawienia'!$B$22)</x:f>
        <x:v>46.400000000000006</x:v>
      </x:c>
      <x:c r="C471" s="16"/>
      <x:c r="D471" s="16"/>
    </x:row>
    <x:row r="472" ht="23" customHeight="1">
      <x:c r="A472" s="17" t="n">
        <x:v>466</x:v>
      </x:c>
      <x:c r="B472" s="18" t="n">
        <x:f>IF(COUNT('Ustawienia'!$B$21,'Ustawienia'!$B$22)&lt;2,"",'Ustawienia'!$B$21+(A472-1)*'Ustawienia'!$B$22)</x:f>
        <x:v>46.5</x:v>
      </x:c>
      <x:c r="C472" s="16"/>
      <x:c r="D472" s="16"/>
    </x:row>
    <x:row r="473" ht="23" customHeight="1">
      <x:c r="A473" s="17" t="n">
        <x:v>467</x:v>
      </x:c>
      <x:c r="B473" s="18" t="n">
        <x:f>IF(COUNT('Ustawienia'!$B$21,'Ustawienia'!$B$22)&lt;2,"",'Ustawienia'!$B$21+(A473-1)*'Ustawienia'!$B$22)</x:f>
        <x:v>46.6</x:v>
      </x:c>
      <x:c r="C473" s="16"/>
      <x:c r="D473" s="16"/>
    </x:row>
    <x:row r="474" ht="23" customHeight="1">
      <x:c r="A474" s="17" t="n">
        <x:v>468</x:v>
      </x:c>
      <x:c r="B474" s="18" t="n">
        <x:f>IF(COUNT('Ustawienia'!$B$21,'Ustawienia'!$B$22)&lt;2,"",'Ustawienia'!$B$21+(A474-1)*'Ustawienia'!$B$22)</x:f>
        <x:v>46.7</x:v>
      </x:c>
      <x:c r="C474" s="16"/>
      <x:c r="D474" s="16"/>
    </x:row>
    <x:row r="475" ht="23" customHeight="1">
      <x:c r="A475" s="17" t="n">
        <x:v>469</x:v>
      </x:c>
      <x:c r="B475" s="18" t="n">
        <x:f>IF(COUNT('Ustawienia'!$B$21,'Ustawienia'!$B$22)&lt;2,"",'Ustawienia'!$B$21+(A475-1)*'Ustawienia'!$B$22)</x:f>
        <x:v>46.800000000000004</x:v>
      </x:c>
      <x:c r="C475" s="16"/>
      <x:c r="D475" s="16"/>
    </x:row>
    <x:row r="476" ht="23" customHeight="1">
      <x:c r="A476" s="17" t="n">
        <x:v>470</x:v>
      </x:c>
      <x:c r="B476" s="18" t="n">
        <x:f>IF(COUNT('Ustawienia'!$B$21,'Ustawienia'!$B$22)&lt;2,"",'Ustawienia'!$B$21+(A476-1)*'Ustawienia'!$B$22)</x:f>
        <x:v>46.900000000000006</x:v>
      </x:c>
      <x:c r="C476" s="16"/>
      <x:c r="D476" s="16"/>
    </x:row>
    <x:row r="477" ht="23" customHeight="1">
      <x:c r="A477" s="17" t="n">
        <x:v>471</x:v>
      </x:c>
      <x:c r="B477" s="18" t="n">
        <x:f>IF(COUNT('Ustawienia'!$B$21,'Ustawienia'!$B$22)&lt;2,"",'Ustawienia'!$B$21+(A477-1)*'Ustawienia'!$B$22)</x:f>
        <x:v>47</x:v>
      </x:c>
      <x:c r="C477" s="16"/>
      <x:c r="D477" s="16"/>
    </x:row>
    <x:row r="478" ht="23" customHeight="1">
      <x:c r="A478" s="17" t="n">
        <x:v>472</x:v>
      </x:c>
      <x:c r="B478" s="18" t="n">
        <x:f>IF(COUNT('Ustawienia'!$B$21,'Ustawienia'!$B$22)&lt;2,"",'Ustawienia'!$B$21+(A478-1)*'Ustawienia'!$B$22)</x:f>
        <x:v>47.1</x:v>
      </x:c>
      <x:c r="C478" s="16"/>
      <x:c r="D478" s="16"/>
    </x:row>
    <x:row r="479" ht="23" customHeight="1">
      <x:c r="A479" s="17" t="n">
        <x:v>473</x:v>
      </x:c>
      <x:c r="B479" s="18" t="n">
        <x:f>IF(COUNT('Ustawienia'!$B$21,'Ustawienia'!$B$22)&lt;2,"",'Ustawienia'!$B$21+(A479-1)*'Ustawienia'!$B$22)</x:f>
        <x:v>47.2</x:v>
      </x:c>
      <x:c r="C479" s="16"/>
      <x:c r="D479" s="16"/>
    </x:row>
    <x:row r="480" ht="23" customHeight="1">
      <x:c r="A480" s="17" t="n">
        <x:v>474</x:v>
      </x:c>
      <x:c r="B480" s="18" t="n">
        <x:f>IF(COUNT('Ustawienia'!$B$21,'Ustawienia'!$B$22)&lt;2,"",'Ustawienia'!$B$21+(A480-1)*'Ustawienia'!$B$22)</x:f>
        <x:v>47.300000000000004</x:v>
      </x:c>
      <x:c r="C480" s="16"/>
      <x:c r="D480" s="16"/>
    </x:row>
    <x:row r="481" ht="23" customHeight="1">
      <x:c r="A481" s="17" t="n">
        <x:v>475</x:v>
      </x:c>
      <x:c r="B481" s="18" t="n">
        <x:f>IF(COUNT('Ustawienia'!$B$21,'Ustawienia'!$B$22)&lt;2,"",'Ustawienia'!$B$21+(A481-1)*'Ustawienia'!$B$22)</x:f>
        <x:v>47.400000000000006</x:v>
      </x:c>
      <x:c r="C481" s="16"/>
      <x:c r="D481" s="16"/>
    </x:row>
    <x:row r="482" ht="23" customHeight="1">
      <x:c r="A482" s="17" t="n">
        <x:v>476</x:v>
      </x:c>
      <x:c r="B482" s="18" t="n">
        <x:f>IF(COUNT('Ustawienia'!$B$21,'Ustawienia'!$B$22)&lt;2,"",'Ustawienia'!$B$21+(A482-1)*'Ustawienia'!$B$22)</x:f>
        <x:v>47.5</x:v>
      </x:c>
      <x:c r="C482" s="16"/>
      <x:c r="D482" s="16"/>
    </x:row>
    <x:row r="483" ht="23" customHeight="1">
      <x:c r="A483" s="17" t="n">
        <x:v>477</x:v>
      </x:c>
      <x:c r="B483" s="18" t="n">
        <x:f>IF(COUNT('Ustawienia'!$B$21,'Ustawienia'!$B$22)&lt;2,"",'Ustawienia'!$B$21+(A483-1)*'Ustawienia'!$B$22)</x:f>
        <x:v>47.6</x:v>
      </x:c>
      <x:c r="C483" s="16"/>
      <x:c r="D483" s="16"/>
    </x:row>
    <x:row r="484" ht="23" customHeight="1">
      <x:c r="A484" s="17" t="n">
        <x:v>478</x:v>
      </x:c>
      <x:c r="B484" s="18" t="n">
        <x:f>IF(COUNT('Ustawienia'!$B$21,'Ustawienia'!$B$22)&lt;2,"",'Ustawienia'!$B$21+(A484-1)*'Ustawienia'!$B$22)</x:f>
        <x:v>47.7</x:v>
      </x:c>
      <x:c r="C484" s="16"/>
      <x:c r="D484" s="16"/>
    </x:row>
    <x:row r="485" ht="23" customHeight="1">
      <x:c r="A485" s="17" t="n">
        <x:v>479</x:v>
      </x:c>
      <x:c r="B485" s="18" t="n">
        <x:f>IF(COUNT('Ustawienia'!$B$21,'Ustawienia'!$B$22)&lt;2,"",'Ustawienia'!$B$21+(A485-1)*'Ustawienia'!$B$22)</x:f>
        <x:v>47.800000000000004</x:v>
      </x:c>
      <x:c r="C485" s="16"/>
      <x:c r="D485" s="16"/>
    </x:row>
    <x:row r="486" ht="23" customHeight="1">
      <x:c r="A486" s="17" t="n">
        <x:v>480</x:v>
      </x:c>
      <x:c r="B486" s="18" t="n">
        <x:f>IF(COUNT('Ustawienia'!$B$21,'Ustawienia'!$B$22)&lt;2,"",'Ustawienia'!$B$21+(A486-1)*'Ustawienia'!$B$22)</x:f>
        <x:v>47.900000000000006</x:v>
      </x:c>
      <x:c r="C486" s="16"/>
      <x:c r="D486" s="16"/>
    </x:row>
    <x:row r="487" ht="23" customHeight="1">
      <x:c r="A487" s="17" t="n">
        <x:v>481</x:v>
      </x:c>
      <x:c r="B487" s="18" t="n">
        <x:f>IF(COUNT('Ustawienia'!$B$21,'Ustawienia'!$B$22)&lt;2,"",'Ustawienia'!$B$21+(A487-1)*'Ustawienia'!$B$22)</x:f>
        <x:v>48</x:v>
      </x:c>
      <x:c r="C487" s="16"/>
      <x:c r="D487" s="16"/>
    </x:row>
    <x:row r="488" ht="23" customHeight="1">
      <x:c r="A488" s="17" t="n">
        <x:v>482</x:v>
      </x:c>
      <x:c r="B488" s="18" t="n">
        <x:f>IF(COUNT('Ustawienia'!$B$21,'Ustawienia'!$B$22)&lt;2,"",'Ustawienia'!$B$21+(A488-1)*'Ustawienia'!$B$22)</x:f>
        <x:v>48.1</x:v>
      </x:c>
      <x:c r="C488" s="16"/>
      <x:c r="D488" s="16"/>
    </x:row>
    <x:row r="489" ht="23" customHeight="1">
      <x:c r="A489" s="17" t="n">
        <x:v>483</x:v>
      </x:c>
      <x:c r="B489" s="18" t="n">
        <x:f>IF(COUNT('Ustawienia'!$B$21,'Ustawienia'!$B$22)&lt;2,"",'Ustawienia'!$B$21+(A489-1)*'Ustawienia'!$B$22)</x:f>
        <x:v>48.2</x:v>
      </x:c>
      <x:c r="C489" s="16"/>
      <x:c r="D489" s="16"/>
    </x:row>
    <x:row r="490" ht="23" customHeight="1">
      <x:c r="A490" s="17" t="n">
        <x:v>484</x:v>
      </x:c>
      <x:c r="B490" s="18" t="n">
        <x:f>IF(COUNT('Ustawienia'!$B$21,'Ustawienia'!$B$22)&lt;2,"",'Ustawienia'!$B$21+(A490-1)*'Ustawienia'!$B$22)</x:f>
        <x:v>48.300000000000004</x:v>
      </x:c>
      <x:c r="C490" s="16"/>
      <x:c r="D490" s="16"/>
    </x:row>
    <x:row r="491" ht="23" customHeight="1">
      <x:c r="A491" s="17" t="n">
        <x:v>485</x:v>
      </x:c>
      <x:c r="B491" s="18" t="n">
        <x:f>IF(COUNT('Ustawienia'!$B$21,'Ustawienia'!$B$22)&lt;2,"",'Ustawienia'!$B$21+(A491-1)*'Ustawienia'!$B$22)</x:f>
        <x:v>48.400000000000006</x:v>
      </x:c>
      <x:c r="C491" s="16"/>
      <x:c r="D491" s="16"/>
    </x:row>
    <x:row r="492" ht="23" customHeight="1">
      <x:c r="A492" s="17" t="n">
        <x:v>486</x:v>
      </x:c>
      <x:c r="B492" s="18" t="n">
        <x:f>IF(COUNT('Ustawienia'!$B$21,'Ustawienia'!$B$22)&lt;2,"",'Ustawienia'!$B$21+(A492-1)*'Ustawienia'!$B$22)</x:f>
        <x:v>48.5</x:v>
      </x:c>
      <x:c r="C492" s="16"/>
      <x:c r="D492" s="16"/>
    </x:row>
    <x:row r="493" ht="23" customHeight="1">
      <x:c r="A493" s="17" t="n">
        <x:v>487</x:v>
      </x:c>
      <x:c r="B493" s="18" t="n">
        <x:f>IF(COUNT('Ustawienia'!$B$21,'Ustawienia'!$B$22)&lt;2,"",'Ustawienia'!$B$21+(A493-1)*'Ustawienia'!$B$22)</x:f>
        <x:v>48.6</x:v>
      </x:c>
      <x:c r="C493" s="16"/>
      <x:c r="D493" s="16"/>
    </x:row>
    <x:row r="494" ht="23" customHeight="1">
      <x:c r="A494" s="17" t="n">
        <x:v>488</x:v>
      </x:c>
      <x:c r="B494" s="18" t="n">
        <x:f>IF(COUNT('Ustawienia'!$B$21,'Ustawienia'!$B$22)&lt;2,"",'Ustawienia'!$B$21+(A494-1)*'Ustawienia'!$B$22)</x:f>
        <x:v>48.7</x:v>
      </x:c>
      <x:c r="C494" s="16"/>
      <x:c r="D494" s="16"/>
    </x:row>
    <x:row r="495" ht="23" customHeight="1">
      <x:c r="A495" s="17" t="n">
        <x:v>489</x:v>
      </x:c>
      <x:c r="B495" s="18" t="n">
        <x:f>IF(COUNT('Ustawienia'!$B$21,'Ustawienia'!$B$22)&lt;2,"",'Ustawienia'!$B$21+(A495-1)*'Ustawienia'!$B$22)</x:f>
        <x:v>48.800000000000004</x:v>
      </x:c>
      <x:c r="C495" s="16"/>
      <x:c r="D495" s="16"/>
    </x:row>
    <x:row r="496" ht="23" customHeight="1">
      <x:c r="A496" s="17" t="n">
        <x:v>490</x:v>
      </x:c>
      <x:c r="B496" s="18" t="n">
        <x:f>IF(COUNT('Ustawienia'!$B$21,'Ustawienia'!$B$22)&lt;2,"",'Ustawienia'!$B$21+(A496-1)*'Ustawienia'!$B$22)</x:f>
        <x:v>48.900000000000006</x:v>
      </x:c>
      <x:c r="C496" s="16"/>
      <x:c r="D496" s="16"/>
    </x:row>
    <x:row r="497" ht="23" customHeight="1">
      <x:c r="A497" s="17" t="n">
        <x:v>491</x:v>
      </x:c>
      <x:c r="B497" s="18" t="n">
        <x:f>IF(COUNT('Ustawienia'!$B$21,'Ustawienia'!$B$22)&lt;2,"",'Ustawienia'!$B$21+(A497-1)*'Ustawienia'!$B$22)</x:f>
        <x:v>49</x:v>
      </x:c>
      <x:c r="C497" s="16"/>
      <x:c r="D497" s="16"/>
    </x:row>
    <x:row r="498" ht="23" customHeight="1">
      <x:c r="A498" s="17" t="n">
        <x:v>492</x:v>
      </x:c>
      <x:c r="B498" s="18" t="n">
        <x:f>IF(COUNT('Ustawienia'!$B$21,'Ustawienia'!$B$22)&lt;2,"",'Ustawienia'!$B$21+(A498-1)*'Ustawienia'!$B$22)</x:f>
        <x:v>49.1</x:v>
      </x:c>
      <x:c r="C498" s="16"/>
      <x:c r="D498" s="16"/>
    </x:row>
    <x:row r="499" ht="23" customHeight="1">
      <x:c r="A499" s="17" t="n">
        <x:v>493</x:v>
      </x:c>
      <x:c r="B499" s="18" t="n">
        <x:f>IF(COUNT('Ustawienia'!$B$21,'Ustawienia'!$B$22)&lt;2,"",'Ustawienia'!$B$21+(A499-1)*'Ustawienia'!$B$22)</x:f>
        <x:v>49.2</x:v>
      </x:c>
      <x:c r="C499" s="16"/>
      <x:c r="D499" s="16"/>
    </x:row>
    <x:row r="500" ht="23" customHeight="1">
      <x:c r="A500" s="17" t="n">
        <x:v>494</x:v>
      </x:c>
      <x:c r="B500" s="18" t="n">
        <x:f>IF(COUNT('Ustawienia'!$B$21,'Ustawienia'!$B$22)&lt;2,"",'Ustawienia'!$B$21+(A500-1)*'Ustawienia'!$B$22)</x:f>
        <x:v>49.300000000000004</x:v>
      </x:c>
      <x:c r="C500" s="16"/>
      <x:c r="D500" s="16"/>
    </x:row>
    <x:row r="501" ht="23" customHeight="1">
      <x:c r="A501" s="17" t="n">
        <x:v>495</x:v>
      </x:c>
      <x:c r="B501" s="18" t="n">
        <x:f>IF(COUNT('Ustawienia'!$B$21,'Ustawienia'!$B$22)&lt;2,"",'Ustawienia'!$B$21+(A501-1)*'Ustawienia'!$B$22)</x:f>
        <x:v>49.400000000000006</x:v>
      </x:c>
      <x:c r="C501" s="16"/>
      <x:c r="D501" s="16"/>
    </x:row>
    <x:row r="502" ht="23" customHeight="1">
      <x:c r="A502" s="17" t="n">
        <x:v>496</x:v>
      </x:c>
      <x:c r="B502" s="18" t="n">
        <x:f>IF(COUNT('Ustawienia'!$B$21,'Ustawienia'!$B$22)&lt;2,"",'Ustawienia'!$B$21+(A502-1)*'Ustawienia'!$B$22)</x:f>
        <x:v>49.5</x:v>
      </x:c>
      <x:c r="C502" s="16"/>
      <x:c r="D502" s="16"/>
    </x:row>
    <x:row r="503" ht="23" customHeight="1">
      <x:c r="A503" s="17" t="n">
        <x:v>497</x:v>
      </x:c>
      <x:c r="B503" s="18" t="n">
        <x:f>IF(COUNT('Ustawienia'!$B$21,'Ustawienia'!$B$22)&lt;2,"",'Ustawienia'!$B$21+(A503-1)*'Ustawienia'!$B$22)</x:f>
        <x:v>49.6</x:v>
      </x:c>
      <x:c r="C503" s="16"/>
      <x:c r="D503" s="16"/>
    </x:row>
    <x:row r="504" ht="23" customHeight="1">
      <x:c r="A504" s="17" t="n">
        <x:v>498</x:v>
      </x:c>
      <x:c r="B504" s="18" t="n">
        <x:f>IF(COUNT('Ustawienia'!$B$21,'Ustawienia'!$B$22)&lt;2,"",'Ustawienia'!$B$21+(A504-1)*'Ustawienia'!$B$22)</x:f>
        <x:v>49.7</x:v>
      </x:c>
      <x:c r="C504" s="16"/>
      <x:c r="D504" s="16"/>
    </x:row>
    <x:row r="505" ht="23" customHeight="1">
      <x:c r="A505" s="17" t="n">
        <x:v>499</x:v>
      </x:c>
      <x:c r="B505" s="18" t="n">
        <x:f>IF(COUNT('Ustawienia'!$B$21,'Ustawienia'!$B$22)&lt;2,"",'Ustawienia'!$B$21+(A505-1)*'Ustawienia'!$B$22)</x:f>
        <x:v>49.800000000000004</x:v>
      </x:c>
      <x:c r="C505" s="16"/>
      <x:c r="D505" s="16"/>
    </x:row>
    <x:row r="506" ht="23" customHeight="1">
      <x:c r="A506" s="17" t="n">
        <x:v>500</x:v>
      </x:c>
      <x:c r="B506" s="18" t="n">
        <x:f>IF(COUNT('Ustawienia'!$B$21,'Ustawienia'!$B$22)&lt;2,"",'Ustawienia'!$B$21+(A506-1)*'Ustawienia'!$B$22)</x:f>
        <x:v>49.900000000000006</x:v>
      </x:c>
      <x:c r="C506" s="16"/>
      <x:c r="D506" s="16"/>
    </x:row>
    <x:row r="507" ht="23" customHeight="1">
      <x:c r="A507" s="17" t="n">
        <x:v>501</x:v>
      </x:c>
      <x:c r="B507" s="18" t="n">
        <x:f>IF(COUNT('Ustawienia'!$B$21,'Ustawienia'!$B$22)&lt;2,"",'Ustawienia'!$B$21+(A507-1)*'Ustawienia'!$B$22)</x:f>
        <x:v>50</x:v>
      </x:c>
      <x:c r="C507" s="16"/>
      <x:c r="D507" s="16"/>
    </x:row>
    <x:row r="508" ht="23" customHeight="1">
      <x:c r="A508" s="17" t="n">
        <x:v>502</x:v>
      </x:c>
      <x:c r="B508" s="18" t="n">
        <x:f>IF(COUNT('Ustawienia'!$B$21,'Ustawienia'!$B$22)&lt;2,"",'Ustawienia'!$B$21+(A508-1)*'Ustawienia'!$B$22)</x:f>
        <x:v>50.1</x:v>
      </x:c>
      <x:c r="C508" s="16"/>
      <x:c r="D508" s="16"/>
    </x:row>
    <x:row r="509" ht="23" customHeight="1">
      <x:c r="A509" s="17" t="n">
        <x:v>503</x:v>
      </x:c>
      <x:c r="B509" s="18" t="n">
        <x:f>IF(COUNT('Ustawienia'!$B$21,'Ustawienia'!$B$22)&lt;2,"",'Ustawienia'!$B$21+(A509-1)*'Ustawienia'!$B$22)</x:f>
        <x:v>50.2</x:v>
      </x:c>
      <x:c r="C509" s="16"/>
      <x:c r="D509" s="16"/>
    </x:row>
    <x:row r="510" ht="23" customHeight="1">
      <x:c r="A510" s="17" t="n">
        <x:v>504</x:v>
      </x:c>
      <x:c r="B510" s="18" t="n">
        <x:f>IF(COUNT('Ustawienia'!$B$21,'Ustawienia'!$B$22)&lt;2,"",'Ustawienia'!$B$21+(A510-1)*'Ustawienia'!$B$22)</x:f>
        <x:v>50.300000000000004</x:v>
      </x:c>
      <x:c r="C510" s="16"/>
      <x:c r="D510" s="16"/>
    </x:row>
    <x:row r="511" ht="23" customHeight="1">
      <x:c r="A511" s="17" t="n">
        <x:v>505</x:v>
      </x:c>
      <x:c r="B511" s="18" t="n">
        <x:f>IF(COUNT('Ustawienia'!$B$21,'Ustawienia'!$B$22)&lt;2,"",'Ustawienia'!$B$21+(A511-1)*'Ustawienia'!$B$22)</x:f>
        <x:v>50.400000000000006</x:v>
      </x:c>
      <x:c r="C511" s="16"/>
      <x:c r="D511" s="16"/>
    </x:row>
    <x:row r="512" ht="23" customHeight="1">
      <x:c r="A512" s="17" t="n">
        <x:v>506</x:v>
      </x:c>
      <x:c r="B512" s="18" t="n">
        <x:f>IF(COUNT('Ustawienia'!$B$21,'Ustawienia'!$B$22)&lt;2,"",'Ustawienia'!$B$21+(A512-1)*'Ustawienia'!$B$22)</x:f>
        <x:v>50.5</x:v>
      </x:c>
      <x:c r="C512" s="16"/>
      <x:c r="D512" s="16"/>
    </x:row>
    <x:row r="513" ht="23" customHeight="1">
      <x:c r="A513" s="17" t="n">
        <x:v>507</x:v>
      </x:c>
      <x:c r="B513" s="18" t="n">
        <x:f>IF(COUNT('Ustawienia'!$B$21,'Ustawienia'!$B$22)&lt;2,"",'Ustawienia'!$B$21+(A513-1)*'Ustawienia'!$B$22)</x:f>
        <x:v>50.6</x:v>
      </x:c>
      <x:c r="C513" s="16"/>
      <x:c r="D513" s="16"/>
    </x:row>
    <x:row r="514" ht="23" customHeight="1">
      <x:c r="A514" s="17" t="n">
        <x:v>508</x:v>
      </x:c>
      <x:c r="B514" s="18" t="n">
        <x:f>IF(COUNT('Ustawienia'!$B$21,'Ustawienia'!$B$22)&lt;2,"",'Ustawienia'!$B$21+(A514-1)*'Ustawienia'!$B$22)</x:f>
        <x:v>50.7</x:v>
      </x:c>
      <x:c r="C514" s="16"/>
      <x:c r="D514" s="16"/>
    </x:row>
    <x:row r="515" ht="23" customHeight="1">
      <x:c r="A515" s="17" t="n">
        <x:v>509</x:v>
      </x:c>
      <x:c r="B515" s="18" t="n">
        <x:f>IF(COUNT('Ustawienia'!$B$21,'Ustawienia'!$B$22)&lt;2,"",'Ustawienia'!$B$21+(A515-1)*'Ustawienia'!$B$22)</x:f>
        <x:v>50.800000000000004</x:v>
      </x:c>
      <x:c r="C515" s="16"/>
      <x:c r="D515" s="16"/>
    </x:row>
    <x:row r="516" ht="23" customHeight="1">
      <x:c r="A516" s="17" t="n">
        <x:v>510</x:v>
      </x:c>
      <x:c r="B516" s="18" t="n">
        <x:f>IF(COUNT('Ustawienia'!$B$21,'Ustawienia'!$B$22)&lt;2,"",'Ustawienia'!$B$21+(A516-1)*'Ustawienia'!$B$22)</x:f>
        <x:v>50.900000000000006</x:v>
      </x:c>
      <x:c r="C516" s="16"/>
      <x:c r="D516" s="16"/>
    </x:row>
    <x:row r="517" ht="23" customHeight="1">
      <x:c r="A517" s="17" t="n">
        <x:v>511</x:v>
      </x:c>
      <x:c r="B517" s="18" t="n">
        <x:f>IF(COUNT('Ustawienia'!$B$21,'Ustawienia'!$B$22)&lt;2,"",'Ustawienia'!$B$21+(A517-1)*'Ustawienia'!$B$22)</x:f>
        <x:v>51</x:v>
      </x:c>
      <x:c r="C517" s="16"/>
      <x:c r="D517" s="16"/>
    </x:row>
    <x:row r="518" ht="23" customHeight="1">
      <x:c r="A518" s="17" t="n">
        <x:v>512</x:v>
      </x:c>
      <x:c r="B518" s="18" t="n">
        <x:f>IF(COUNT('Ustawienia'!$B$21,'Ustawienia'!$B$22)&lt;2,"",'Ustawienia'!$B$21+(A518-1)*'Ustawienia'!$B$22)</x:f>
        <x:v>51.1</x:v>
      </x:c>
      <x:c r="C518" s="16"/>
      <x:c r="D518" s="16"/>
    </x:row>
    <x:row r="519" ht="23" customHeight="1">
      <x:c r="A519" s="17" t="n">
        <x:v>513</x:v>
      </x:c>
      <x:c r="B519" s="18" t="n">
        <x:f>IF(COUNT('Ustawienia'!$B$21,'Ustawienia'!$B$22)&lt;2,"",'Ustawienia'!$B$21+(A519-1)*'Ustawienia'!$B$22)</x:f>
        <x:v>51.2</x:v>
      </x:c>
      <x:c r="C519" s="16"/>
      <x:c r="D519" s="16"/>
    </x:row>
    <x:row r="520" ht="23" customHeight="1">
      <x:c r="A520" s="17" t="n">
        <x:v>514</x:v>
      </x:c>
      <x:c r="B520" s="18" t="n">
        <x:f>IF(COUNT('Ustawienia'!$B$21,'Ustawienia'!$B$22)&lt;2,"",'Ustawienia'!$B$21+(A520-1)*'Ustawienia'!$B$22)</x:f>
        <x:v>51.300000000000004</x:v>
      </x:c>
      <x:c r="C520" s="16"/>
      <x:c r="D520" s="16"/>
    </x:row>
    <x:row r="521" ht="23" customHeight="1">
      <x:c r="A521" s="17" t="n">
        <x:v>515</x:v>
      </x:c>
      <x:c r="B521" s="18" t="n">
        <x:f>IF(COUNT('Ustawienia'!$B$21,'Ustawienia'!$B$22)&lt;2,"",'Ustawienia'!$B$21+(A521-1)*'Ustawienia'!$B$22)</x:f>
        <x:v>51.400000000000006</x:v>
      </x:c>
      <x:c r="C521" s="16"/>
      <x:c r="D521" s="16"/>
    </x:row>
    <x:row r="522" ht="23" customHeight="1">
      <x:c r="A522" s="17" t="n">
        <x:v>516</x:v>
      </x:c>
      <x:c r="B522" s="18" t="n">
        <x:f>IF(COUNT('Ustawienia'!$B$21,'Ustawienia'!$B$22)&lt;2,"",'Ustawienia'!$B$21+(A522-1)*'Ustawienia'!$B$22)</x:f>
        <x:v>51.5</x:v>
      </x:c>
      <x:c r="C522" s="16"/>
      <x:c r="D522" s="16"/>
    </x:row>
    <x:row r="523" ht="23" customHeight="1">
      <x:c r="A523" s="17" t="n">
        <x:v>517</x:v>
      </x:c>
      <x:c r="B523" s="18" t="n">
        <x:f>IF(COUNT('Ustawienia'!$B$21,'Ustawienia'!$B$22)&lt;2,"",'Ustawienia'!$B$21+(A523-1)*'Ustawienia'!$B$22)</x:f>
        <x:v>51.6</x:v>
      </x:c>
      <x:c r="C523" s="16"/>
      <x:c r="D523" s="16"/>
    </x:row>
    <x:row r="524" ht="23" customHeight="1">
      <x:c r="A524" s="17" t="n">
        <x:v>518</x:v>
      </x:c>
      <x:c r="B524" s="18" t="n">
        <x:f>IF(COUNT('Ustawienia'!$B$21,'Ustawienia'!$B$22)&lt;2,"",'Ustawienia'!$B$21+(A524-1)*'Ustawienia'!$B$22)</x:f>
        <x:v>51.7</x:v>
      </x:c>
      <x:c r="C524" s="16"/>
      <x:c r="D524" s="16"/>
    </x:row>
    <x:row r="525" ht="23" customHeight="1">
      <x:c r="A525" s="17" t="n">
        <x:v>519</x:v>
      </x:c>
      <x:c r="B525" s="18" t="n">
        <x:f>IF(COUNT('Ustawienia'!$B$21,'Ustawienia'!$B$22)&lt;2,"",'Ustawienia'!$B$21+(A525-1)*'Ustawienia'!$B$22)</x:f>
        <x:v>51.800000000000004</x:v>
      </x:c>
      <x:c r="C525" s="16"/>
      <x:c r="D525" s="16"/>
    </x:row>
    <x:row r="526" ht="23" customHeight="1">
      <x:c r="A526" s="17" t="n">
        <x:v>520</x:v>
      </x:c>
      <x:c r="B526" s="18" t="n">
        <x:f>IF(COUNT('Ustawienia'!$B$21,'Ustawienia'!$B$22)&lt;2,"",'Ustawienia'!$B$21+(A526-1)*'Ustawienia'!$B$22)</x:f>
        <x:v>51.900000000000006</x:v>
      </x:c>
      <x:c r="C526" s="16"/>
      <x:c r="D526" s="16"/>
    </x:row>
    <x:row r="527" ht="23" customHeight="1">
      <x:c r="A527" s="17" t="n">
        <x:v>521</x:v>
      </x:c>
      <x:c r="B527" s="18" t="n">
        <x:f>IF(COUNT('Ustawienia'!$B$21,'Ustawienia'!$B$22)&lt;2,"",'Ustawienia'!$B$21+(A527-1)*'Ustawienia'!$B$22)</x:f>
        <x:v>52</x:v>
      </x:c>
      <x:c r="C527" s="16"/>
      <x:c r="D527" s="16"/>
    </x:row>
    <x:row r="528" ht="23" customHeight="1">
      <x:c r="A528" s="17" t="n">
        <x:v>522</x:v>
      </x:c>
      <x:c r="B528" s="18" t="n">
        <x:f>IF(COUNT('Ustawienia'!$B$21,'Ustawienia'!$B$22)&lt;2,"",'Ustawienia'!$B$21+(A528-1)*'Ustawienia'!$B$22)</x:f>
        <x:v>52.1</x:v>
      </x:c>
      <x:c r="C528" s="16"/>
      <x:c r="D528" s="16"/>
    </x:row>
    <x:row r="529" ht="23" customHeight="1">
      <x:c r="A529" s="17" t="n">
        <x:v>523</x:v>
      </x:c>
      <x:c r="B529" s="18" t="n">
        <x:f>IF(COUNT('Ustawienia'!$B$21,'Ustawienia'!$B$22)&lt;2,"",'Ustawienia'!$B$21+(A529-1)*'Ustawienia'!$B$22)</x:f>
        <x:v>52.2</x:v>
      </x:c>
      <x:c r="C529" s="16"/>
      <x:c r="D529" s="16"/>
    </x:row>
    <x:row r="530" ht="23" customHeight="1">
      <x:c r="A530" s="17" t="n">
        <x:v>524</x:v>
      </x:c>
      <x:c r="B530" s="18" t="n">
        <x:f>IF(COUNT('Ustawienia'!$B$21,'Ustawienia'!$B$22)&lt;2,"",'Ustawienia'!$B$21+(A530-1)*'Ustawienia'!$B$22)</x:f>
        <x:v>52.300000000000004</x:v>
      </x:c>
      <x:c r="C530" s="16"/>
      <x:c r="D530" s="16"/>
    </x:row>
    <x:row r="531" ht="23" customHeight="1">
      <x:c r="A531" s="17" t="n">
        <x:v>525</x:v>
      </x:c>
      <x:c r="B531" s="18" t="n">
        <x:f>IF(COUNT('Ustawienia'!$B$21,'Ustawienia'!$B$22)&lt;2,"",'Ustawienia'!$B$21+(A531-1)*'Ustawienia'!$B$22)</x:f>
        <x:v>52.400000000000006</x:v>
      </x:c>
      <x:c r="C531" s="16"/>
      <x:c r="D531" s="16"/>
    </x:row>
    <x:row r="532" ht="23" customHeight="1">
      <x:c r="A532" s="17" t="n">
        <x:v>526</x:v>
      </x:c>
      <x:c r="B532" s="18" t="n">
        <x:f>IF(COUNT('Ustawienia'!$B$21,'Ustawienia'!$B$22)&lt;2,"",'Ustawienia'!$B$21+(A532-1)*'Ustawienia'!$B$22)</x:f>
        <x:v>52.5</x:v>
      </x:c>
      <x:c r="C532" s="16"/>
      <x:c r="D532" s="16"/>
    </x:row>
    <x:row r="533" ht="23" customHeight="1">
      <x:c r="A533" s="17" t="n">
        <x:v>527</x:v>
      </x:c>
      <x:c r="B533" s="18" t="n">
        <x:f>IF(COUNT('Ustawienia'!$B$21,'Ustawienia'!$B$22)&lt;2,"",'Ustawienia'!$B$21+(A533-1)*'Ustawienia'!$B$22)</x:f>
        <x:v>52.6</x:v>
      </x:c>
      <x:c r="C533" s="16"/>
      <x:c r="D533" s="16"/>
    </x:row>
    <x:row r="534" ht="23" customHeight="1">
      <x:c r="A534" s="17" t="n">
        <x:v>528</x:v>
      </x:c>
      <x:c r="B534" s="18" t="n">
        <x:f>IF(COUNT('Ustawienia'!$B$21,'Ustawienia'!$B$22)&lt;2,"",'Ustawienia'!$B$21+(A534-1)*'Ustawienia'!$B$22)</x:f>
        <x:v>52.7</x:v>
      </x:c>
      <x:c r="C534" s="16"/>
      <x:c r="D534" s="16"/>
    </x:row>
    <x:row r="535" ht="23" customHeight="1">
      <x:c r="A535" s="17" t="n">
        <x:v>529</x:v>
      </x:c>
      <x:c r="B535" s="18" t="n">
        <x:f>IF(COUNT('Ustawienia'!$B$21,'Ustawienia'!$B$22)&lt;2,"",'Ustawienia'!$B$21+(A535-1)*'Ustawienia'!$B$22)</x:f>
        <x:v>52.800000000000004</x:v>
      </x:c>
      <x:c r="C535" s="16"/>
      <x:c r="D535" s="16"/>
    </x:row>
    <x:row r="536" ht="23" customHeight="1">
      <x:c r="A536" s="17" t="n">
        <x:v>530</x:v>
      </x:c>
      <x:c r="B536" s="18" t="n">
        <x:f>IF(COUNT('Ustawienia'!$B$21,'Ustawienia'!$B$22)&lt;2,"",'Ustawienia'!$B$21+(A536-1)*'Ustawienia'!$B$22)</x:f>
        <x:v>52.900000000000006</x:v>
      </x:c>
      <x:c r="C536" s="16"/>
      <x:c r="D536" s="16"/>
    </x:row>
    <x:row r="537" ht="23" customHeight="1">
      <x:c r="A537" s="17" t="n">
        <x:v>531</x:v>
      </x:c>
      <x:c r="B537" s="18" t="n">
        <x:f>IF(COUNT('Ustawienia'!$B$21,'Ustawienia'!$B$22)&lt;2,"",'Ustawienia'!$B$21+(A537-1)*'Ustawienia'!$B$22)</x:f>
        <x:v>53</x:v>
      </x:c>
      <x:c r="C537" s="16"/>
      <x:c r="D537" s="16"/>
    </x:row>
    <x:row r="538" ht="23" customHeight="1">
      <x:c r="A538" s="17" t="n">
        <x:v>532</x:v>
      </x:c>
      <x:c r="B538" s="18" t="n">
        <x:f>IF(COUNT('Ustawienia'!$B$21,'Ustawienia'!$B$22)&lt;2,"",'Ustawienia'!$B$21+(A538-1)*'Ustawienia'!$B$22)</x:f>
        <x:v>53.1</x:v>
      </x:c>
      <x:c r="C538" s="16"/>
      <x:c r="D538" s="16"/>
    </x:row>
    <x:row r="539" ht="23" customHeight="1">
      <x:c r="A539" s="17" t="n">
        <x:v>533</x:v>
      </x:c>
      <x:c r="B539" s="18" t="n">
        <x:f>IF(COUNT('Ustawienia'!$B$21,'Ustawienia'!$B$22)&lt;2,"",'Ustawienia'!$B$21+(A539-1)*'Ustawienia'!$B$22)</x:f>
        <x:v>53.2</x:v>
      </x:c>
      <x:c r="C539" s="16"/>
      <x:c r="D539" s="16"/>
    </x:row>
    <x:row r="540" ht="23" customHeight="1">
      <x:c r="A540" s="17" t="n">
        <x:v>534</x:v>
      </x:c>
      <x:c r="B540" s="18" t="n">
        <x:f>IF(COUNT('Ustawienia'!$B$21,'Ustawienia'!$B$22)&lt;2,"",'Ustawienia'!$B$21+(A540-1)*'Ustawienia'!$B$22)</x:f>
        <x:v>53.300000000000004</x:v>
      </x:c>
      <x:c r="C540" s="16"/>
      <x:c r="D540" s="16"/>
    </x:row>
    <x:row r="541" ht="23" customHeight="1">
      <x:c r="A541" s="17" t="n">
        <x:v>535</x:v>
      </x:c>
      <x:c r="B541" s="18" t="n">
        <x:f>IF(COUNT('Ustawienia'!$B$21,'Ustawienia'!$B$22)&lt;2,"",'Ustawienia'!$B$21+(A541-1)*'Ustawienia'!$B$22)</x:f>
        <x:v>53.400000000000006</x:v>
      </x:c>
      <x:c r="C541" s="16"/>
      <x:c r="D541" s="16"/>
    </x:row>
    <x:row r="542" ht="23" customHeight="1">
      <x:c r="A542" s="17" t="n">
        <x:v>536</x:v>
      </x:c>
      <x:c r="B542" s="18" t="n">
        <x:f>IF(COUNT('Ustawienia'!$B$21,'Ustawienia'!$B$22)&lt;2,"",'Ustawienia'!$B$21+(A542-1)*'Ustawienia'!$B$22)</x:f>
        <x:v>53.5</x:v>
      </x:c>
      <x:c r="C542" s="16"/>
      <x:c r="D542" s="16"/>
    </x:row>
    <x:row r="543" ht="23" customHeight="1">
      <x:c r="A543" s="17" t="n">
        <x:v>537</x:v>
      </x:c>
      <x:c r="B543" s="18" t="n">
        <x:f>IF(COUNT('Ustawienia'!$B$21,'Ustawienia'!$B$22)&lt;2,"",'Ustawienia'!$B$21+(A543-1)*'Ustawienia'!$B$22)</x:f>
        <x:v>53.6</x:v>
      </x:c>
      <x:c r="C543" s="16"/>
      <x:c r="D543" s="16"/>
    </x:row>
    <x:row r="544" ht="23" customHeight="1">
      <x:c r="A544" s="17" t="n">
        <x:v>538</x:v>
      </x:c>
      <x:c r="B544" s="18" t="n">
        <x:f>IF(COUNT('Ustawienia'!$B$21,'Ustawienia'!$B$22)&lt;2,"",'Ustawienia'!$B$21+(A544-1)*'Ustawienia'!$B$22)</x:f>
        <x:v>53.7</x:v>
      </x:c>
      <x:c r="C544" s="16"/>
      <x:c r="D544" s="16"/>
    </x:row>
    <x:row r="545" ht="23" customHeight="1">
      <x:c r="A545" s="17" t="n">
        <x:v>539</x:v>
      </x:c>
      <x:c r="B545" s="18" t="n">
        <x:f>IF(COUNT('Ustawienia'!$B$21,'Ustawienia'!$B$22)&lt;2,"",'Ustawienia'!$B$21+(A545-1)*'Ustawienia'!$B$22)</x:f>
        <x:v>53.800000000000004</x:v>
      </x:c>
      <x:c r="C545" s="16"/>
      <x:c r="D545" s="16"/>
    </x:row>
    <x:row r="546" ht="23" customHeight="1">
      <x:c r="A546" s="17" t="n">
        <x:v>540</x:v>
      </x:c>
      <x:c r="B546" s="18" t="n">
        <x:f>IF(COUNT('Ustawienia'!$B$21,'Ustawienia'!$B$22)&lt;2,"",'Ustawienia'!$B$21+(A546-1)*'Ustawienia'!$B$22)</x:f>
        <x:v>53.900000000000006</x:v>
      </x:c>
      <x:c r="C546" s="16"/>
      <x:c r="D546" s="16"/>
    </x:row>
    <x:row r="547" ht="23" customHeight="1">
      <x:c r="A547" s="17" t="n">
        <x:v>541</x:v>
      </x:c>
      <x:c r="B547" s="18" t="n">
        <x:f>IF(COUNT('Ustawienia'!$B$21,'Ustawienia'!$B$22)&lt;2,"",'Ustawienia'!$B$21+(A547-1)*'Ustawienia'!$B$22)</x:f>
        <x:v>54</x:v>
      </x:c>
      <x:c r="C547" s="16"/>
      <x:c r="D547" s="16"/>
    </x:row>
    <x:row r="548" ht="23" customHeight="1">
      <x:c r="A548" s="17" t="n">
        <x:v>542</x:v>
      </x:c>
      <x:c r="B548" s="18" t="n">
        <x:f>IF(COUNT('Ustawienia'!$B$21,'Ustawienia'!$B$22)&lt;2,"",'Ustawienia'!$B$21+(A548-1)*'Ustawienia'!$B$22)</x:f>
        <x:v>54.1</x:v>
      </x:c>
      <x:c r="C548" s="16"/>
      <x:c r="D548" s="16"/>
    </x:row>
    <x:row r="549" ht="23" customHeight="1">
      <x:c r="A549" s="17" t="n">
        <x:v>543</x:v>
      </x:c>
      <x:c r="B549" s="18" t="n">
        <x:f>IF(COUNT('Ustawienia'!$B$21,'Ustawienia'!$B$22)&lt;2,"",'Ustawienia'!$B$21+(A549-1)*'Ustawienia'!$B$22)</x:f>
        <x:v>54.2</x:v>
      </x:c>
      <x:c r="C549" s="16"/>
      <x:c r="D549" s="16"/>
    </x:row>
    <x:row r="550" ht="23" customHeight="1">
      <x:c r="A550" s="17" t="n">
        <x:v>544</x:v>
      </x:c>
      <x:c r="B550" s="18" t="n">
        <x:f>IF(COUNT('Ustawienia'!$B$21,'Ustawienia'!$B$22)&lt;2,"",'Ustawienia'!$B$21+(A550-1)*'Ustawienia'!$B$22)</x:f>
        <x:v>54.300000000000004</x:v>
      </x:c>
      <x:c r="C550" s="16"/>
      <x:c r="D550" s="16"/>
    </x:row>
    <x:row r="551" ht="23" customHeight="1">
      <x:c r="A551" s="17" t="n">
        <x:v>545</x:v>
      </x:c>
      <x:c r="B551" s="18" t="n">
        <x:f>IF(COUNT('Ustawienia'!$B$21,'Ustawienia'!$B$22)&lt;2,"",'Ustawienia'!$B$21+(A551-1)*'Ustawienia'!$B$22)</x:f>
        <x:v>54.400000000000006</x:v>
      </x:c>
      <x:c r="C551" s="16"/>
      <x:c r="D551" s="16"/>
    </x:row>
    <x:row r="552" ht="23" customHeight="1">
      <x:c r="A552" s="17" t="n">
        <x:v>546</x:v>
      </x:c>
      <x:c r="B552" s="18" t="n">
        <x:f>IF(COUNT('Ustawienia'!$B$21,'Ustawienia'!$B$22)&lt;2,"",'Ustawienia'!$B$21+(A552-1)*'Ustawienia'!$B$22)</x:f>
        <x:v>54.5</x:v>
      </x:c>
      <x:c r="C552" s="16"/>
      <x:c r="D552" s="16"/>
    </x:row>
    <x:row r="553" ht="23" customHeight="1">
      <x:c r="A553" s="17" t="n">
        <x:v>547</x:v>
      </x:c>
      <x:c r="B553" s="18" t="n">
        <x:f>IF(COUNT('Ustawienia'!$B$21,'Ustawienia'!$B$22)&lt;2,"",'Ustawienia'!$B$21+(A553-1)*'Ustawienia'!$B$22)</x:f>
        <x:v>54.6</x:v>
      </x:c>
      <x:c r="C553" s="16"/>
      <x:c r="D553" s="16"/>
    </x:row>
    <x:row r="554" ht="23" customHeight="1">
      <x:c r="A554" s="17" t="n">
        <x:v>548</x:v>
      </x:c>
      <x:c r="B554" s="18" t="n">
        <x:f>IF(COUNT('Ustawienia'!$B$21,'Ustawienia'!$B$22)&lt;2,"",'Ustawienia'!$B$21+(A554-1)*'Ustawienia'!$B$22)</x:f>
        <x:v>54.7</x:v>
      </x:c>
      <x:c r="C554" s="16"/>
      <x:c r="D554" s="16"/>
    </x:row>
    <x:row r="555" ht="23" customHeight="1">
      <x:c r="A555" s="17" t="n">
        <x:v>549</x:v>
      </x:c>
      <x:c r="B555" s="18" t="n">
        <x:f>IF(COUNT('Ustawienia'!$B$21,'Ustawienia'!$B$22)&lt;2,"",'Ustawienia'!$B$21+(A555-1)*'Ustawienia'!$B$22)</x:f>
        <x:v>54.800000000000004</x:v>
      </x:c>
      <x:c r="C555" s="16"/>
      <x:c r="D555" s="16"/>
    </x:row>
    <x:row r="556" ht="23" customHeight="1">
      <x:c r="A556" s="17" t="n">
        <x:v>550</x:v>
      </x:c>
      <x:c r="B556" s="18" t="n">
        <x:f>IF(COUNT('Ustawienia'!$B$21,'Ustawienia'!$B$22)&lt;2,"",'Ustawienia'!$B$21+(A556-1)*'Ustawienia'!$B$22)</x:f>
        <x:v>54.900000000000006</x:v>
      </x:c>
      <x:c r="C556" s="16"/>
      <x:c r="D556" s="16"/>
    </x:row>
    <x:row r="557" ht="23" customHeight="1">
      <x:c r="A557" s="17" t="n">
        <x:v>551</x:v>
      </x:c>
      <x:c r="B557" s="18" t="n">
        <x:f>IF(COUNT('Ustawienia'!$B$21,'Ustawienia'!$B$22)&lt;2,"",'Ustawienia'!$B$21+(A557-1)*'Ustawienia'!$B$22)</x:f>
        <x:v>55</x:v>
      </x:c>
      <x:c r="C557" s="16"/>
      <x:c r="D557" s="16"/>
    </x:row>
    <x:row r="558" ht="23" customHeight="1">
      <x:c r="A558" s="17" t="n">
        <x:v>552</x:v>
      </x:c>
      <x:c r="B558" s="18" t="n">
        <x:f>IF(COUNT('Ustawienia'!$B$21,'Ustawienia'!$B$22)&lt;2,"",'Ustawienia'!$B$21+(A558-1)*'Ustawienia'!$B$22)</x:f>
        <x:v>55.1</x:v>
      </x:c>
      <x:c r="C558" s="16"/>
      <x:c r="D558" s="16"/>
    </x:row>
    <x:row r="559" ht="23" customHeight="1">
      <x:c r="A559" s="17" t="n">
        <x:v>553</x:v>
      </x:c>
      <x:c r="B559" s="18" t="n">
        <x:f>IF(COUNT('Ustawienia'!$B$21,'Ustawienia'!$B$22)&lt;2,"",'Ustawienia'!$B$21+(A559-1)*'Ustawienia'!$B$22)</x:f>
        <x:v>55.2</x:v>
      </x:c>
      <x:c r="C559" s="16"/>
      <x:c r="D559" s="16"/>
    </x:row>
    <x:row r="560" ht="23" customHeight="1">
      <x:c r="A560" s="17" t="n">
        <x:v>554</x:v>
      </x:c>
      <x:c r="B560" s="18" t="n">
        <x:f>IF(COUNT('Ustawienia'!$B$21,'Ustawienia'!$B$22)&lt;2,"",'Ustawienia'!$B$21+(A560-1)*'Ustawienia'!$B$22)</x:f>
        <x:v>55.300000000000004</x:v>
      </x:c>
      <x:c r="C560" s="16"/>
      <x:c r="D560" s="16"/>
    </x:row>
    <x:row r="561" ht="23" customHeight="1">
      <x:c r="A561" s="17" t="n">
        <x:v>555</x:v>
      </x:c>
      <x:c r="B561" s="18" t="n">
        <x:f>IF(COUNT('Ustawienia'!$B$21,'Ustawienia'!$B$22)&lt;2,"",'Ustawienia'!$B$21+(A561-1)*'Ustawienia'!$B$22)</x:f>
        <x:v>55.400000000000006</x:v>
      </x:c>
      <x:c r="C561" s="16"/>
      <x:c r="D561" s="16"/>
    </x:row>
    <x:row r="562" ht="23" customHeight="1">
      <x:c r="A562" s="17" t="n">
        <x:v>556</x:v>
      </x:c>
      <x:c r="B562" s="18" t="n">
        <x:f>IF(COUNT('Ustawienia'!$B$21,'Ustawienia'!$B$22)&lt;2,"",'Ustawienia'!$B$21+(A562-1)*'Ustawienia'!$B$22)</x:f>
        <x:v>55.5</x:v>
      </x:c>
      <x:c r="C562" s="16"/>
      <x:c r="D562" s="16"/>
    </x:row>
    <x:row r="563" ht="23" customHeight="1">
      <x:c r="A563" s="17" t="n">
        <x:v>557</x:v>
      </x:c>
      <x:c r="B563" s="18" t="n">
        <x:f>IF(COUNT('Ustawienia'!$B$21,'Ustawienia'!$B$22)&lt;2,"",'Ustawienia'!$B$21+(A563-1)*'Ustawienia'!$B$22)</x:f>
        <x:v>55.6</x:v>
      </x:c>
      <x:c r="C563" s="16"/>
      <x:c r="D563" s="16"/>
    </x:row>
    <x:row r="564" ht="23" customHeight="1">
      <x:c r="A564" s="17" t="n">
        <x:v>558</x:v>
      </x:c>
      <x:c r="B564" s="18" t="n">
        <x:f>IF(COUNT('Ustawienia'!$B$21,'Ustawienia'!$B$22)&lt;2,"",'Ustawienia'!$B$21+(A564-1)*'Ustawienia'!$B$22)</x:f>
        <x:v>55.7</x:v>
      </x:c>
      <x:c r="C564" s="16"/>
      <x:c r="D564" s="16"/>
    </x:row>
    <x:row r="565" ht="23" customHeight="1">
      <x:c r="A565" s="17" t="n">
        <x:v>559</x:v>
      </x:c>
      <x:c r="B565" s="18" t="n">
        <x:f>IF(COUNT('Ustawienia'!$B$21,'Ustawienia'!$B$22)&lt;2,"",'Ustawienia'!$B$21+(A565-1)*'Ustawienia'!$B$22)</x:f>
        <x:v>55.800000000000004</x:v>
      </x:c>
      <x:c r="C565" s="16"/>
      <x:c r="D565" s="16"/>
    </x:row>
    <x:row r="566" ht="23" customHeight="1">
      <x:c r="A566" s="17" t="n">
        <x:v>560</x:v>
      </x:c>
      <x:c r="B566" s="18" t="n">
        <x:f>IF(COUNT('Ustawienia'!$B$21,'Ustawienia'!$B$22)&lt;2,"",'Ustawienia'!$B$21+(A566-1)*'Ustawienia'!$B$22)</x:f>
        <x:v>55.900000000000006</x:v>
      </x:c>
      <x:c r="C566" s="16"/>
      <x:c r="D566" s="16"/>
    </x:row>
    <x:row r="567" ht="23" customHeight="1">
      <x:c r="A567" s="17" t="n">
        <x:v>561</x:v>
      </x:c>
      <x:c r="B567" s="18" t="n">
        <x:f>IF(COUNT('Ustawienia'!$B$21,'Ustawienia'!$B$22)&lt;2,"",'Ustawienia'!$B$21+(A567-1)*'Ustawienia'!$B$22)</x:f>
        <x:v>56</x:v>
      </x:c>
      <x:c r="C567" s="16"/>
      <x:c r="D567" s="16"/>
    </x:row>
    <x:row r="568" ht="23" customHeight="1">
      <x:c r="A568" s="17" t="n">
        <x:v>562</x:v>
      </x:c>
      <x:c r="B568" s="18" t="n">
        <x:f>IF(COUNT('Ustawienia'!$B$21,'Ustawienia'!$B$22)&lt;2,"",'Ustawienia'!$B$21+(A568-1)*'Ustawienia'!$B$22)</x:f>
        <x:v>56.1</x:v>
      </x:c>
      <x:c r="C568" s="16"/>
      <x:c r="D568" s="16"/>
    </x:row>
    <x:row r="569" ht="23" customHeight="1">
      <x:c r="A569" s="17" t="n">
        <x:v>563</x:v>
      </x:c>
      <x:c r="B569" s="18" t="n">
        <x:f>IF(COUNT('Ustawienia'!$B$21,'Ustawienia'!$B$22)&lt;2,"",'Ustawienia'!$B$21+(A569-1)*'Ustawienia'!$B$22)</x:f>
        <x:v>56.2</x:v>
      </x:c>
      <x:c r="C569" s="16"/>
      <x:c r="D569" s="16"/>
    </x:row>
    <x:row r="570" ht="23" customHeight="1">
      <x:c r="A570" s="17" t="n">
        <x:v>564</x:v>
      </x:c>
      <x:c r="B570" s="18" t="n">
        <x:f>IF(COUNT('Ustawienia'!$B$21,'Ustawienia'!$B$22)&lt;2,"",'Ustawienia'!$B$21+(A570-1)*'Ustawienia'!$B$22)</x:f>
        <x:v>56.300000000000004</x:v>
      </x:c>
      <x:c r="C570" s="16"/>
      <x:c r="D570" s="16"/>
    </x:row>
    <x:row r="571" ht="23" customHeight="1">
      <x:c r="A571" s="17" t="n">
        <x:v>565</x:v>
      </x:c>
      <x:c r="B571" s="18" t="n">
        <x:f>IF(COUNT('Ustawienia'!$B$21,'Ustawienia'!$B$22)&lt;2,"",'Ustawienia'!$B$21+(A571-1)*'Ustawienia'!$B$22)</x:f>
        <x:v>56.400000000000006</x:v>
      </x:c>
      <x:c r="C571" s="16"/>
      <x:c r="D571" s="16"/>
    </x:row>
    <x:row r="572" ht="23" customHeight="1">
      <x:c r="A572" s="17" t="n">
        <x:v>566</x:v>
      </x:c>
      <x:c r="B572" s="18" t="n">
        <x:f>IF(COUNT('Ustawienia'!$B$21,'Ustawienia'!$B$22)&lt;2,"",'Ustawienia'!$B$21+(A572-1)*'Ustawienia'!$B$22)</x:f>
        <x:v>56.5</x:v>
      </x:c>
      <x:c r="C572" s="16"/>
      <x:c r="D572" s="16"/>
    </x:row>
    <x:row r="573" ht="23" customHeight="1">
      <x:c r="A573" s="17" t="n">
        <x:v>567</x:v>
      </x:c>
      <x:c r="B573" s="18" t="n">
        <x:f>IF(COUNT('Ustawienia'!$B$21,'Ustawienia'!$B$22)&lt;2,"",'Ustawienia'!$B$21+(A573-1)*'Ustawienia'!$B$22)</x:f>
        <x:v>56.6</x:v>
      </x:c>
      <x:c r="C573" s="16"/>
      <x:c r="D573" s="16"/>
    </x:row>
    <x:row r="574" ht="23" customHeight="1">
      <x:c r="A574" s="17" t="n">
        <x:v>568</x:v>
      </x:c>
      <x:c r="B574" s="18" t="n">
        <x:f>IF(COUNT('Ustawienia'!$B$21,'Ustawienia'!$B$22)&lt;2,"",'Ustawienia'!$B$21+(A574-1)*'Ustawienia'!$B$22)</x:f>
        <x:v>56.7</x:v>
      </x:c>
      <x:c r="C574" s="16"/>
      <x:c r="D574" s="16"/>
    </x:row>
    <x:row r="575" ht="23" customHeight="1">
      <x:c r="A575" s="17" t="n">
        <x:v>569</x:v>
      </x:c>
      <x:c r="B575" s="18" t="n">
        <x:f>IF(COUNT('Ustawienia'!$B$21,'Ustawienia'!$B$22)&lt;2,"",'Ustawienia'!$B$21+(A575-1)*'Ustawienia'!$B$22)</x:f>
        <x:v>56.800000000000004</x:v>
      </x:c>
      <x:c r="C575" s="16"/>
      <x:c r="D575" s="16"/>
    </x:row>
    <x:row r="576" ht="23" customHeight="1">
      <x:c r="A576" s="17" t="n">
        <x:v>570</x:v>
      </x:c>
      <x:c r="B576" s="18" t="n">
        <x:f>IF(COUNT('Ustawienia'!$B$21,'Ustawienia'!$B$22)&lt;2,"",'Ustawienia'!$B$21+(A576-1)*'Ustawienia'!$B$22)</x:f>
        <x:v>56.900000000000006</x:v>
      </x:c>
      <x:c r="C576" s="16"/>
      <x:c r="D576" s="16"/>
    </x:row>
    <x:row r="577" ht="23" customHeight="1">
      <x:c r="A577" s="17" t="n">
        <x:v>571</x:v>
      </x:c>
      <x:c r="B577" s="18" t="n">
        <x:f>IF(COUNT('Ustawienia'!$B$21,'Ustawienia'!$B$22)&lt;2,"",'Ustawienia'!$B$21+(A577-1)*'Ustawienia'!$B$22)</x:f>
        <x:v>57</x:v>
      </x:c>
      <x:c r="C577" s="16"/>
      <x:c r="D577" s="16"/>
    </x:row>
    <x:row r="578" ht="23" customHeight="1">
      <x:c r="A578" s="17" t="n">
        <x:v>572</x:v>
      </x:c>
      <x:c r="B578" s="18" t="n">
        <x:f>IF(COUNT('Ustawienia'!$B$21,'Ustawienia'!$B$22)&lt;2,"",'Ustawienia'!$B$21+(A578-1)*'Ustawienia'!$B$22)</x:f>
        <x:v>57.1</x:v>
      </x:c>
      <x:c r="C578" s="16"/>
      <x:c r="D578" s="16"/>
    </x:row>
    <x:row r="579" ht="23" customHeight="1">
      <x:c r="A579" s="17" t="n">
        <x:v>573</x:v>
      </x:c>
      <x:c r="B579" s="18" t="n">
        <x:f>IF(COUNT('Ustawienia'!$B$21,'Ustawienia'!$B$22)&lt;2,"",'Ustawienia'!$B$21+(A579-1)*'Ustawienia'!$B$22)</x:f>
        <x:v>57.2</x:v>
      </x:c>
      <x:c r="C579" s="16"/>
      <x:c r="D579" s="16"/>
    </x:row>
    <x:row r="580" ht="23" customHeight="1">
      <x:c r="A580" s="17" t="n">
        <x:v>574</x:v>
      </x:c>
      <x:c r="B580" s="18" t="n">
        <x:f>IF(COUNT('Ustawienia'!$B$21,'Ustawienia'!$B$22)&lt;2,"",'Ustawienia'!$B$21+(A580-1)*'Ustawienia'!$B$22)</x:f>
        <x:v>57.300000000000004</x:v>
      </x:c>
      <x:c r="C580" s="16"/>
      <x:c r="D580" s="16"/>
    </x:row>
    <x:row r="581" ht="23" customHeight="1">
      <x:c r="A581" s="17" t="n">
        <x:v>575</x:v>
      </x:c>
      <x:c r="B581" s="18" t="n">
        <x:f>IF(COUNT('Ustawienia'!$B$21,'Ustawienia'!$B$22)&lt;2,"",'Ustawienia'!$B$21+(A581-1)*'Ustawienia'!$B$22)</x:f>
        <x:v>57.400000000000006</x:v>
      </x:c>
      <x:c r="C581" s="16"/>
      <x:c r="D581" s="16"/>
    </x:row>
    <x:row r="582" ht="23" customHeight="1">
      <x:c r="A582" s="17" t="n">
        <x:v>576</x:v>
      </x:c>
      <x:c r="B582" s="18" t="n">
        <x:f>IF(COUNT('Ustawienia'!$B$21,'Ustawienia'!$B$22)&lt;2,"",'Ustawienia'!$B$21+(A582-1)*'Ustawienia'!$B$22)</x:f>
        <x:v>57.5</x:v>
      </x:c>
      <x:c r="C582" s="16"/>
      <x:c r="D582" s="16"/>
    </x:row>
    <x:row r="583" ht="23" customHeight="1">
      <x:c r="A583" s="17" t="n">
        <x:v>577</x:v>
      </x:c>
      <x:c r="B583" s="18" t="n">
        <x:f>IF(COUNT('Ustawienia'!$B$21,'Ustawienia'!$B$22)&lt;2,"",'Ustawienia'!$B$21+(A583-1)*'Ustawienia'!$B$22)</x:f>
        <x:v>57.6</x:v>
      </x:c>
      <x:c r="C583" s="16"/>
      <x:c r="D583" s="16"/>
    </x:row>
    <x:row r="584" ht="23" customHeight="1">
      <x:c r="A584" s="17" t="n">
        <x:v>578</x:v>
      </x:c>
      <x:c r="B584" s="18" t="n">
        <x:f>IF(COUNT('Ustawienia'!$B$21,'Ustawienia'!$B$22)&lt;2,"",'Ustawienia'!$B$21+(A584-1)*'Ustawienia'!$B$22)</x:f>
        <x:v>57.7</x:v>
      </x:c>
      <x:c r="C584" s="16"/>
      <x:c r="D584" s="16"/>
    </x:row>
    <x:row r="585" ht="23" customHeight="1">
      <x:c r="A585" s="17" t="n">
        <x:v>579</x:v>
      </x:c>
      <x:c r="B585" s="18" t="n">
        <x:f>IF(COUNT('Ustawienia'!$B$21,'Ustawienia'!$B$22)&lt;2,"",'Ustawienia'!$B$21+(A585-1)*'Ustawienia'!$B$22)</x:f>
        <x:v>57.800000000000004</x:v>
      </x:c>
      <x:c r="C585" s="16"/>
      <x:c r="D585" s="16"/>
    </x:row>
    <x:row r="586" ht="23" customHeight="1">
      <x:c r="A586" s="17" t="n">
        <x:v>580</x:v>
      </x:c>
      <x:c r="B586" s="18" t="n">
        <x:f>IF(COUNT('Ustawienia'!$B$21,'Ustawienia'!$B$22)&lt;2,"",'Ustawienia'!$B$21+(A586-1)*'Ustawienia'!$B$22)</x:f>
        <x:v>57.900000000000006</x:v>
      </x:c>
      <x:c r="C586" s="16"/>
      <x:c r="D586" s="16"/>
    </x:row>
    <x:row r="587" ht="23" customHeight="1">
      <x:c r="A587" s="17" t="n">
        <x:v>581</x:v>
      </x:c>
      <x:c r="B587" s="18" t="n">
        <x:f>IF(COUNT('Ustawienia'!$B$21,'Ustawienia'!$B$22)&lt;2,"",'Ustawienia'!$B$21+(A587-1)*'Ustawienia'!$B$22)</x:f>
        <x:v>58</x:v>
      </x:c>
      <x:c r="C587" s="16"/>
      <x:c r="D587" s="16"/>
    </x:row>
    <x:row r="588" ht="23" customHeight="1">
      <x:c r="A588" s="17" t="n">
        <x:v>582</x:v>
      </x:c>
      <x:c r="B588" s="18" t="n">
        <x:f>IF(COUNT('Ustawienia'!$B$21,'Ustawienia'!$B$22)&lt;2,"",'Ustawienia'!$B$21+(A588-1)*'Ustawienia'!$B$22)</x:f>
        <x:v>58.1</x:v>
      </x:c>
      <x:c r="C588" s="16"/>
      <x:c r="D588" s="16"/>
    </x:row>
    <x:row r="589" ht="23" customHeight="1">
      <x:c r="A589" s="17" t="n">
        <x:v>583</x:v>
      </x:c>
      <x:c r="B589" s="18" t="n">
        <x:f>IF(COUNT('Ustawienia'!$B$21,'Ustawienia'!$B$22)&lt;2,"",'Ustawienia'!$B$21+(A589-1)*'Ustawienia'!$B$22)</x:f>
        <x:v>58.2</x:v>
      </x:c>
      <x:c r="C589" s="16"/>
      <x:c r="D589" s="16"/>
    </x:row>
    <x:row r="590" ht="23" customHeight="1">
      <x:c r="A590" s="17" t="n">
        <x:v>584</x:v>
      </x:c>
      <x:c r="B590" s="18" t="n">
        <x:f>IF(COUNT('Ustawienia'!$B$21,'Ustawienia'!$B$22)&lt;2,"",'Ustawienia'!$B$21+(A590-1)*'Ustawienia'!$B$22)</x:f>
        <x:v>58.300000000000004</x:v>
      </x:c>
      <x:c r="C590" s="16"/>
      <x:c r="D590" s="16"/>
    </x:row>
    <x:row r="591" ht="23" customHeight="1">
      <x:c r="A591" s="17" t="n">
        <x:v>585</x:v>
      </x:c>
      <x:c r="B591" s="18" t="n">
        <x:f>IF(COUNT('Ustawienia'!$B$21,'Ustawienia'!$B$22)&lt;2,"",'Ustawienia'!$B$21+(A591-1)*'Ustawienia'!$B$22)</x:f>
        <x:v>58.400000000000006</x:v>
      </x:c>
      <x:c r="C591" s="16"/>
      <x:c r="D591" s="16"/>
    </x:row>
    <x:row r="592" ht="23" customHeight="1">
      <x:c r="A592" s="17" t="n">
        <x:v>586</x:v>
      </x:c>
      <x:c r="B592" s="18" t="n">
        <x:f>IF(COUNT('Ustawienia'!$B$21,'Ustawienia'!$B$22)&lt;2,"",'Ustawienia'!$B$21+(A592-1)*'Ustawienia'!$B$22)</x:f>
        <x:v>58.5</x:v>
      </x:c>
      <x:c r="C592" s="16"/>
      <x:c r="D592" s="16"/>
    </x:row>
    <x:row r="593" ht="23" customHeight="1">
      <x:c r="A593" s="17" t="n">
        <x:v>587</x:v>
      </x:c>
      <x:c r="B593" s="18" t="n">
        <x:f>IF(COUNT('Ustawienia'!$B$21,'Ustawienia'!$B$22)&lt;2,"",'Ustawienia'!$B$21+(A593-1)*'Ustawienia'!$B$22)</x:f>
        <x:v>58.6</x:v>
      </x:c>
      <x:c r="C593" s="16"/>
      <x:c r="D593" s="16"/>
    </x:row>
    <x:row r="594" ht="23" customHeight="1">
      <x:c r="A594" s="17" t="n">
        <x:v>588</x:v>
      </x:c>
      <x:c r="B594" s="18" t="n">
        <x:f>IF(COUNT('Ustawienia'!$B$21,'Ustawienia'!$B$22)&lt;2,"",'Ustawienia'!$B$21+(A594-1)*'Ustawienia'!$B$22)</x:f>
        <x:v>58.7</x:v>
      </x:c>
      <x:c r="C594" s="16"/>
      <x:c r="D594" s="16"/>
    </x:row>
    <x:row r="595" ht="23" customHeight="1">
      <x:c r="A595" s="17" t="n">
        <x:v>589</x:v>
      </x:c>
      <x:c r="B595" s="18" t="n">
        <x:f>IF(COUNT('Ustawienia'!$B$21,'Ustawienia'!$B$22)&lt;2,"",'Ustawienia'!$B$21+(A595-1)*'Ustawienia'!$B$22)</x:f>
        <x:v>58.800000000000004</x:v>
      </x:c>
      <x:c r="C595" s="16"/>
      <x:c r="D595" s="16"/>
    </x:row>
    <x:row r="596" ht="23" customHeight="1">
      <x:c r="A596" s="17" t="n">
        <x:v>590</x:v>
      </x:c>
      <x:c r="B596" s="18" t="n">
        <x:f>IF(COUNT('Ustawienia'!$B$21,'Ustawienia'!$B$22)&lt;2,"",'Ustawienia'!$B$21+(A596-1)*'Ustawienia'!$B$22)</x:f>
        <x:v>58.900000000000006</x:v>
      </x:c>
      <x:c r="C596" s="16"/>
      <x:c r="D596" s="16"/>
    </x:row>
    <x:row r="597" ht="23" customHeight="1">
      <x:c r="A597" s="17" t="n">
        <x:v>591</x:v>
      </x:c>
      <x:c r="B597" s="18" t="n">
        <x:f>IF(COUNT('Ustawienia'!$B$21,'Ustawienia'!$B$22)&lt;2,"",'Ustawienia'!$B$21+(A597-1)*'Ustawienia'!$B$22)</x:f>
        <x:v>59</x:v>
      </x:c>
      <x:c r="C597" s="16"/>
      <x:c r="D597" s="16"/>
    </x:row>
    <x:row r="598" ht="23" customHeight="1">
      <x:c r="A598" s="17" t="n">
        <x:v>592</x:v>
      </x:c>
      <x:c r="B598" s="18" t="n">
        <x:f>IF(COUNT('Ustawienia'!$B$21,'Ustawienia'!$B$22)&lt;2,"",'Ustawienia'!$B$21+(A598-1)*'Ustawienia'!$B$22)</x:f>
        <x:v>59.1</x:v>
      </x:c>
      <x:c r="C598" s="16"/>
      <x:c r="D598" s="16"/>
    </x:row>
    <x:row r="599" ht="23" customHeight="1">
      <x:c r="A599" s="17" t="n">
        <x:v>593</x:v>
      </x:c>
      <x:c r="B599" s="18" t="n">
        <x:f>IF(COUNT('Ustawienia'!$B$21,'Ustawienia'!$B$22)&lt;2,"",'Ustawienia'!$B$21+(A599-1)*'Ustawienia'!$B$22)</x:f>
        <x:v>59.2</x:v>
      </x:c>
      <x:c r="C599" s="16"/>
      <x:c r="D599" s="16"/>
    </x:row>
    <x:row r="600" ht="23" customHeight="1">
      <x:c r="A600" s="17" t="n">
        <x:v>594</x:v>
      </x:c>
      <x:c r="B600" s="18" t="n">
        <x:f>IF(COUNT('Ustawienia'!$B$21,'Ustawienia'!$B$22)&lt;2,"",'Ustawienia'!$B$21+(A600-1)*'Ustawienia'!$B$22)</x:f>
        <x:v>59.300000000000004</x:v>
      </x:c>
      <x:c r="C600" s="16"/>
      <x:c r="D600" s="16"/>
    </x:row>
    <x:row r="601" ht="23" customHeight="1">
      <x:c r="A601" s="17" t="n">
        <x:v>595</x:v>
      </x:c>
      <x:c r="B601" s="18" t="n">
        <x:f>IF(COUNT('Ustawienia'!$B$21,'Ustawienia'!$B$22)&lt;2,"",'Ustawienia'!$B$21+(A601-1)*'Ustawienia'!$B$22)</x:f>
        <x:v>59.400000000000006</x:v>
      </x:c>
      <x:c r="C601" s="16"/>
      <x:c r="D601" s="16"/>
    </x:row>
    <x:row r="602" ht="23" customHeight="1">
      <x:c r="A602" s="17" t="n">
        <x:v>596</x:v>
      </x:c>
      <x:c r="B602" s="18" t="n">
        <x:f>IF(COUNT('Ustawienia'!$B$21,'Ustawienia'!$B$22)&lt;2,"",'Ustawienia'!$B$21+(A602-1)*'Ustawienia'!$B$22)</x:f>
        <x:v>59.5</x:v>
      </x:c>
      <x:c r="C602" s="16"/>
      <x:c r="D602" s="16"/>
    </x:row>
    <x:row r="603" ht="23" customHeight="1">
      <x:c r="A603" s="17" t="n">
        <x:v>597</x:v>
      </x:c>
      <x:c r="B603" s="18" t="n">
        <x:f>IF(COUNT('Ustawienia'!$B$21,'Ustawienia'!$B$22)&lt;2,"",'Ustawienia'!$B$21+(A603-1)*'Ustawienia'!$B$22)</x:f>
        <x:v>59.6</x:v>
      </x:c>
      <x:c r="C603" s="16"/>
      <x:c r="D603" s="16"/>
    </x:row>
    <x:row r="604" ht="23" customHeight="1">
      <x:c r="A604" s="17" t="n">
        <x:v>598</x:v>
      </x:c>
      <x:c r="B604" s="18" t="n">
        <x:f>IF(COUNT('Ustawienia'!$B$21,'Ustawienia'!$B$22)&lt;2,"",'Ustawienia'!$B$21+(A604-1)*'Ustawienia'!$B$22)</x:f>
        <x:v>59.7</x:v>
      </x:c>
      <x:c r="C604" s="16"/>
      <x:c r="D604" s="16"/>
    </x:row>
    <x:row r="605" ht="23" customHeight="1">
      <x:c r="A605" s="17" t="n">
        <x:v>599</x:v>
      </x:c>
      <x:c r="B605" s="18" t="n">
        <x:f>IF(COUNT('Ustawienia'!$B$21,'Ustawienia'!$B$22)&lt;2,"",'Ustawienia'!$B$21+(A605-1)*'Ustawienia'!$B$22)</x:f>
        <x:v>59.800000000000004</x:v>
      </x:c>
      <x:c r="C605" s="16"/>
      <x:c r="D605" s="16"/>
    </x:row>
    <x:row r="606" ht="23" customHeight="1">
      <x:c r="A606" s="17" t="n">
        <x:v>600</x:v>
      </x:c>
      <x:c r="B606" s="18" t="n">
        <x:f>IF(COUNT('Ustawienia'!$B$21,'Ustawienia'!$B$22)&lt;2,"",'Ustawienia'!$B$21+(A606-1)*'Ustawienia'!$B$22)</x:f>
        <x:v>59.900000000000006</x:v>
      </x:c>
      <x:c r="C606" s="16"/>
      <x:c r="D606" s="16"/>
    </x:row>
    <x:row r="607" ht="23" customHeight="1">
      <x:c r="A607" s="17" t="n">
        <x:v>601</x:v>
      </x:c>
      <x:c r="B607" s="18" t="n">
        <x:f>IF(COUNT('Ustawienia'!$B$21,'Ustawienia'!$B$22)&lt;2,"",'Ustawienia'!$B$21+(A607-1)*'Ustawienia'!$B$22)</x:f>
        <x:v>60</x:v>
      </x:c>
      <x:c r="C607" s="16"/>
      <x:c r="D607" s="16"/>
    </x:row>
    <x:row r="608" ht="23" customHeight="1">
      <x:c r="A608" s="17" t="n">
        <x:v>602</x:v>
      </x:c>
      <x:c r="B608" s="18" t="n">
        <x:f>IF(COUNT('Ustawienia'!$B$21,'Ustawienia'!$B$22)&lt;2,"",'Ustawienia'!$B$21+(A608-1)*'Ustawienia'!$B$22)</x:f>
        <x:v>60.1</x:v>
      </x:c>
      <x:c r="C608" s="16"/>
      <x:c r="D608" s="16"/>
    </x:row>
    <x:row r="609" ht="23" customHeight="1">
      <x:c r="A609" s="17" t="n">
        <x:v>603</x:v>
      </x:c>
      <x:c r="B609" s="18" t="n">
        <x:f>IF(COUNT('Ustawienia'!$B$21,'Ustawienia'!$B$22)&lt;2,"",'Ustawienia'!$B$21+(A609-1)*'Ustawienia'!$B$22)</x:f>
        <x:v>60.2</x:v>
      </x:c>
      <x:c r="C609" s="16"/>
      <x:c r="D609" s="16"/>
    </x:row>
    <x:row r="610" ht="23" customHeight="1">
      <x:c r="A610" s="17" t="n">
        <x:v>604</x:v>
      </x:c>
      <x:c r="B610" s="18" t="n">
        <x:f>IF(COUNT('Ustawienia'!$B$21,'Ustawienia'!$B$22)&lt;2,"",'Ustawienia'!$B$21+(A610-1)*'Ustawienia'!$B$22)</x:f>
        <x:v>60.300000000000004</x:v>
      </x:c>
      <x:c r="C610" s="16"/>
      <x:c r="D610" s="16"/>
    </x:row>
    <x:row r="611" ht="23" customHeight="1">
      <x:c r="A611" s="17" t="n">
        <x:v>605</x:v>
      </x:c>
      <x:c r="B611" s="18" t="n">
        <x:f>IF(COUNT('Ustawienia'!$B$21,'Ustawienia'!$B$22)&lt;2,"",'Ustawienia'!$B$21+(A611-1)*'Ustawienia'!$B$22)</x:f>
        <x:v>60.400000000000006</x:v>
      </x:c>
      <x:c r="C611" s="16"/>
      <x:c r="D611" s="16"/>
    </x:row>
    <x:row r="612" ht="23" customHeight="1">
      <x:c r="A612" s="17" t="n">
        <x:v>606</x:v>
      </x:c>
      <x:c r="B612" s="18" t="n">
        <x:f>IF(COUNT('Ustawienia'!$B$21,'Ustawienia'!$B$22)&lt;2,"",'Ustawienia'!$B$21+(A612-1)*'Ustawienia'!$B$22)</x:f>
        <x:v>60.5</x:v>
      </x:c>
      <x:c r="C612" s="16"/>
      <x:c r="D612" s="16"/>
    </x:row>
    <x:row r="613" ht="23" customHeight="1">
      <x:c r="A613" s="17" t="n">
        <x:v>607</x:v>
      </x:c>
      <x:c r="B613" s="18" t="n">
        <x:f>IF(COUNT('Ustawienia'!$B$21,'Ustawienia'!$B$22)&lt;2,"",'Ustawienia'!$B$21+(A613-1)*'Ustawienia'!$B$22)</x:f>
        <x:v>60.6</x:v>
      </x:c>
      <x:c r="C613" s="16"/>
      <x:c r="D613" s="16"/>
    </x:row>
    <x:row r="614" ht="23" customHeight="1">
      <x:c r="A614" s="17" t="n">
        <x:v>608</x:v>
      </x:c>
      <x:c r="B614" s="18" t="n">
        <x:f>IF(COUNT('Ustawienia'!$B$21,'Ustawienia'!$B$22)&lt;2,"",'Ustawienia'!$B$21+(A614-1)*'Ustawienia'!$B$22)</x:f>
        <x:v>60.7</x:v>
      </x:c>
      <x:c r="C614" s="16"/>
      <x:c r="D614" s="16"/>
    </x:row>
    <x:row r="615" ht="23" customHeight="1">
      <x:c r="A615" s="17" t="n">
        <x:v>609</x:v>
      </x:c>
      <x:c r="B615" s="18" t="n">
        <x:f>IF(COUNT('Ustawienia'!$B$21,'Ustawienia'!$B$22)&lt;2,"",'Ustawienia'!$B$21+(A615-1)*'Ustawienia'!$B$22)</x:f>
        <x:v>60.800000000000004</x:v>
      </x:c>
      <x:c r="C615" s="16"/>
      <x:c r="D615" s="16"/>
    </x:row>
    <x:row r="616" ht="23" customHeight="1">
      <x:c r="A616" s="17" t="n">
        <x:v>610</x:v>
      </x:c>
      <x:c r="B616" s="18" t="n">
        <x:f>IF(COUNT('Ustawienia'!$B$21,'Ustawienia'!$B$22)&lt;2,"",'Ustawienia'!$B$21+(A616-1)*'Ustawienia'!$B$22)</x:f>
        <x:v>60.900000000000006</x:v>
      </x:c>
      <x:c r="C616" s="16"/>
      <x:c r="D616" s="16"/>
    </x:row>
    <x:row r="617" ht="23" customHeight="1">
      <x:c r="A617" s="17" t="n">
        <x:v>611</x:v>
      </x:c>
      <x:c r="B617" s="18" t="n">
        <x:f>IF(COUNT('Ustawienia'!$B$21,'Ustawienia'!$B$22)&lt;2,"",'Ustawienia'!$B$21+(A617-1)*'Ustawienia'!$B$22)</x:f>
        <x:v>61</x:v>
      </x:c>
      <x:c r="C617" s="16"/>
      <x:c r="D617" s="16"/>
    </x:row>
    <x:row r="618" ht="23" customHeight="1">
      <x:c r="A618" s="17" t="n">
        <x:v>612</x:v>
      </x:c>
      <x:c r="B618" s="18" t="n">
        <x:f>IF(COUNT('Ustawienia'!$B$21,'Ustawienia'!$B$22)&lt;2,"",'Ustawienia'!$B$21+(A618-1)*'Ustawienia'!$B$22)</x:f>
        <x:v>61.1</x:v>
      </x:c>
      <x:c r="C618" s="16"/>
      <x:c r="D618" s="16"/>
    </x:row>
    <x:row r="619" ht="23" customHeight="1">
      <x:c r="A619" s="17" t="n">
        <x:v>613</x:v>
      </x:c>
      <x:c r="B619" s="18" t="n">
        <x:f>IF(COUNT('Ustawienia'!$B$21,'Ustawienia'!$B$22)&lt;2,"",'Ustawienia'!$B$21+(A619-1)*'Ustawienia'!$B$22)</x:f>
        <x:v>61.2</x:v>
      </x:c>
      <x:c r="C619" s="16"/>
      <x:c r="D619" s="16"/>
    </x:row>
    <x:row r="620" ht="23" customHeight="1">
      <x:c r="A620" s="17" t="n">
        <x:v>614</x:v>
      </x:c>
      <x:c r="B620" s="18" t="n">
        <x:f>IF(COUNT('Ustawienia'!$B$21,'Ustawienia'!$B$22)&lt;2,"",'Ustawienia'!$B$21+(A620-1)*'Ustawienia'!$B$22)</x:f>
        <x:v>61.300000000000004</x:v>
      </x:c>
      <x:c r="C620" s="16"/>
      <x:c r="D620" s="16"/>
    </x:row>
    <x:row r="621" ht="23" customHeight="1">
      <x:c r="A621" s="17" t="n">
        <x:v>615</x:v>
      </x:c>
      <x:c r="B621" s="18" t="n">
        <x:f>IF(COUNT('Ustawienia'!$B$21,'Ustawienia'!$B$22)&lt;2,"",'Ustawienia'!$B$21+(A621-1)*'Ustawienia'!$B$22)</x:f>
        <x:v>61.400000000000006</x:v>
      </x:c>
      <x:c r="C621" s="16"/>
      <x:c r="D621" s="16"/>
    </x:row>
    <x:row r="622" ht="23" customHeight="1">
      <x:c r="A622" s="17" t="n">
        <x:v>616</x:v>
      </x:c>
      <x:c r="B622" s="18" t="n">
        <x:f>IF(COUNT('Ustawienia'!$B$21,'Ustawienia'!$B$22)&lt;2,"",'Ustawienia'!$B$21+(A622-1)*'Ustawienia'!$B$22)</x:f>
        <x:v>61.5</x:v>
      </x:c>
      <x:c r="C622" s="16"/>
      <x:c r="D622" s="16"/>
    </x:row>
    <x:row r="623" ht="23" customHeight="1">
      <x:c r="A623" s="17" t="n">
        <x:v>617</x:v>
      </x:c>
      <x:c r="B623" s="18" t="n">
        <x:f>IF(COUNT('Ustawienia'!$B$21,'Ustawienia'!$B$22)&lt;2,"",'Ustawienia'!$B$21+(A623-1)*'Ustawienia'!$B$22)</x:f>
        <x:v>61.6</x:v>
      </x:c>
      <x:c r="C623" s="16"/>
      <x:c r="D623" s="16"/>
    </x:row>
    <x:row r="624" ht="23" customHeight="1">
      <x:c r="A624" s="17" t="n">
        <x:v>618</x:v>
      </x:c>
      <x:c r="B624" s="18" t="n">
        <x:f>IF(COUNT('Ustawienia'!$B$21,'Ustawienia'!$B$22)&lt;2,"",'Ustawienia'!$B$21+(A624-1)*'Ustawienia'!$B$22)</x:f>
        <x:v>61.7</x:v>
      </x:c>
      <x:c r="C624" s="16"/>
      <x:c r="D624" s="16"/>
    </x:row>
    <x:row r="625" ht="23" customHeight="1">
      <x:c r="A625" s="17" t="n">
        <x:v>619</x:v>
      </x:c>
      <x:c r="B625" s="18" t="n">
        <x:f>IF(COUNT('Ustawienia'!$B$21,'Ustawienia'!$B$22)&lt;2,"",'Ustawienia'!$B$21+(A625-1)*'Ustawienia'!$B$22)</x:f>
        <x:v>61.800000000000004</x:v>
      </x:c>
      <x:c r="C625" s="16"/>
      <x:c r="D625" s="16"/>
    </x:row>
    <x:row r="626" ht="23" customHeight="1">
      <x:c r="A626" s="17" t="n">
        <x:v>620</x:v>
      </x:c>
      <x:c r="B626" s="18" t="n">
        <x:f>IF(COUNT('Ustawienia'!$B$21,'Ustawienia'!$B$22)&lt;2,"",'Ustawienia'!$B$21+(A626-1)*'Ustawienia'!$B$22)</x:f>
        <x:v>61.900000000000006</x:v>
      </x:c>
      <x:c r="C626" s="16"/>
      <x:c r="D626" s="16"/>
    </x:row>
    <x:row r="627" ht="23" customHeight="1">
      <x:c r="A627" s="17" t="n">
        <x:v>621</x:v>
      </x:c>
      <x:c r="B627" s="18" t="n">
        <x:f>IF(COUNT('Ustawienia'!$B$21,'Ustawienia'!$B$22)&lt;2,"",'Ustawienia'!$B$21+(A627-1)*'Ustawienia'!$B$22)</x:f>
        <x:v>62</x:v>
      </x:c>
      <x:c r="C627" s="16"/>
      <x:c r="D627" s="16"/>
    </x:row>
    <x:row r="628" ht="23" customHeight="1">
      <x:c r="A628" s="17" t="n">
        <x:v>622</x:v>
      </x:c>
      <x:c r="B628" s="18" t="n">
        <x:f>IF(COUNT('Ustawienia'!$B$21,'Ustawienia'!$B$22)&lt;2,"",'Ustawienia'!$B$21+(A628-1)*'Ustawienia'!$B$22)</x:f>
        <x:v>62.1</x:v>
      </x:c>
      <x:c r="C628" s="16"/>
      <x:c r="D628" s="16"/>
    </x:row>
    <x:row r="629" ht="23" customHeight="1">
      <x:c r="A629" s="17" t="n">
        <x:v>623</x:v>
      </x:c>
      <x:c r="B629" s="18" t="n">
        <x:f>IF(COUNT('Ustawienia'!$B$21,'Ustawienia'!$B$22)&lt;2,"",'Ustawienia'!$B$21+(A629-1)*'Ustawienia'!$B$22)</x:f>
        <x:v>62.2</x:v>
      </x:c>
      <x:c r="C629" s="16"/>
      <x:c r="D629" s="16"/>
    </x:row>
    <x:row r="630" ht="23" customHeight="1">
      <x:c r="A630" s="17" t="n">
        <x:v>624</x:v>
      </x:c>
      <x:c r="B630" s="18" t="n">
        <x:f>IF(COUNT('Ustawienia'!$B$21,'Ustawienia'!$B$22)&lt;2,"",'Ustawienia'!$B$21+(A630-1)*'Ustawienia'!$B$22)</x:f>
        <x:v>62.300000000000004</x:v>
      </x:c>
      <x:c r="C630" s="16"/>
      <x:c r="D630" s="16"/>
    </x:row>
    <x:row r="631" ht="23" customHeight="1">
      <x:c r="A631" s="17" t="n">
        <x:v>625</x:v>
      </x:c>
      <x:c r="B631" s="18" t="n">
        <x:f>IF(COUNT('Ustawienia'!$B$21,'Ustawienia'!$B$22)&lt;2,"",'Ustawienia'!$B$21+(A631-1)*'Ustawienia'!$B$22)</x:f>
        <x:v>62.400000000000006</x:v>
      </x:c>
      <x:c r="C631" s="16"/>
      <x:c r="D631" s="16"/>
    </x:row>
    <x:row r="632" ht="23" customHeight="1">
      <x:c r="A632" s="17" t="n">
        <x:v>626</x:v>
      </x:c>
      <x:c r="B632" s="18" t="n">
        <x:f>IF(COUNT('Ustawienia'!$B$21,'Ustawienia'!$B$22)&lt;2,"",'Ustawienia'!$B$21+(A632-1)*'Ustawienia'!$B$22)</x:f>
        <x:v>62.5</x:v>
      </x:c>
      <x:c r="C632" s="16"/>
      <x:c r="D632" s="16"/>
    </x:row>
    <x:row r="633" ht="23" customHeight="1">
      <x:c r="A633" s="17" t="n">
        <x:v>627</x:v>
      </x:c>
      <x:c r="B633" s="18" t="n">
        <x:f>IF(COUNT('Ustawienia'!$B$21,'Ustawienia'!$B$22)&lt;2,"",'Ustawienia'!$B$21+(A633-1)*'Ustawienia'!$B$22)</x:f>
        <x:v>62.6</x:v>
      </x:c>
      <x:c r="C633" s="16"/>
      <x:c r="D633" s="16"/>
    </x:row>
    <x:row r="634" ht="23" customHeight="1">
      <x:c r="A634" s="17" t="n">
        <x:v>628</x:v>
      </x:c>
      <x:c r="B634" s="18" t="n">
        <x:f>IF(COUNT('Ustawienia'!$B$21,'Ustawienia'!$B$22)&lt;2,"",'Ustawienia'!$B$21+(A634-1)*'Ustawienia'!$B$22)</x:f>
        <x:v>62.7</x:v>
      </x:c>
      <x:c r="C634" s="16"/>
      <x:c r="D634" s="16"/>
    </x:row>
    <x:row r="635" ht="23" customHeight="1">
      <x:c r="A635" s="17" t="n">
        <x:v>629</x:v>
      </x:c>
      <x:c r="B635" s="18" t="n">
        <x:f>IF(COUNT('Ustawienia'!$B$21,'Ustawienia'!$B$22)&lt;2,"",'Ustawienia'!$B$21+(A635-1)*'Ustawienia'!$B$22)</x:f>
        <x:v>62.800000000000004</x:v>
      </x:c>
      <x:c r="C635" s="16"/>
      <x:c r="D635" s="16"/>
    </x:row>
    <x:row r="636" ht="23" customHeight="1">
      <x:c r="A636" s="17" t="n">
        <x:v>630</x:v>
      </x:c>
      <x:c r="B636" s="18" t="n">
        <x:f>IF(COUNT('Ustawienia'!$B$21,'Ustawienia'!$B$22)&lt;2,"",'Ustawienia'!$B$21+(A636-1)*'Ustawienia'!$B$22)</x:f>
        <x:v>62.900000000000006</x:v>
      </x:c>
      <x:c r="C636" s="16"/>
      <x:c r="D636" s="16"/>
    </x:row>
    <x:row r="637" ht="23" customHeight="1">
      <x:c r="A637" s="17" t="n">
        <x:v>631</x:v>
      </x:c>
      <x:c r="B637" s="18" t="n">
        <x:f>IF(COUNT('Ustawienia'!$B$21,'Ustawienia'!$B$22)&lt;2,"",'Ustawienia'!$B$21+(A637-1)*'Ustawienia'!$B$22)</x:f>
        <x:v>63</x:v>
      </x:c>
      <x:c r="C637" s="16"/>
      <x:c r="D637" s="16"/>
    </x:row>
    <x:row r="638" ht="23" customHeight="1">
      <x:c r="A638" s="17" t="n">
        <x:v>632</x:v>
      </x:c>
      <x:c r="B638" s="18" t="n">
        <x:f>IF(COUNT('Ustawienia'!$B$21,'Ustawienia'!$B$22)&lt;2,"",'Ustawienia'!$B$21+(A638-1)*'Ustawienia'!$B$22)</x:f>
        <x:v>63.1</x:v>
      </x:c>
      <x:c r="C638" s="16"/>
      <x:c r="D638" s="16"/>
    </x:row>
    <x:row r="639" ht="23" customHeight="1">
      <x:c r="A639" s="17" t="n">
        <x:v>633</x:v>
      </x:c>
      <x:c r="B639" s="18" t="n">
        <x:f>IF(COUNT('Ustawienia'!$B$21,'Ustawienia'!$B$22)&lt;2,"",'Ustawienia'!$B$21+(A639-1)*'Ustawienia'!$B$22)</x:f>
        <x:v>63.2</x:v>
      </x:c>
      <x:c r="C639" s="16"/>
      <x:c r="D639" s="16"/>
    </x:row>
    <x:row r="640" ht="23" customHeight="1">
      <x:c r="A640" s="17" t="n">
        <x:v>634</x:v>
      </x:c>
      <x:c r="B640" s="18" t="n">
        <x:f>IF(COUNT('Ustawienia'!$B$21,'Ustawienia'!$B$22)&lt;2,"",'Ustawienia'!$B$21+(A640-1)*'Ustawienia'!$B$22)</x:f>
        <x:v>63.300000000000004</x:v>
      </x:c>
      <x:c r="C640" s="16"/>
      <x:c r="D640" s="16"/>
    </x:row>
    <x:row r="641" ht="23" customHeight="1">
      <x:c r="A641" s="17" t="n">
        <x:v>635</x:v>
      </x:c>
      <x:c r="B641" s="18" t="n">
        <x:f>IF(COUNT('Ustawienia'!$B$21,'Ustawienia'!$B$22)&lt;2,"",'Ustawienia'!$B$21+(A641-1)*'Ustawienia'!$B$22)</x:f>
        <x:v>63.400000000000006</x:v>
      </x:c>
      <x:c r="C641" s="16"/>
      <x:c r="D641" s="16"/>
    </x:row>
    <x:row r="642" ht="23" customHeight="1">
      <x:c r="A642" s="17" t="n">
        <x:v>636</x:v>
      </x:c>
      <x:c r="B642" s="18" t="n">
        <x:f>IF(COUNT('Ustawienia'!$B$21,'Ustawienia'!$B$22)&lt;2,"",'Ustawienia'!$B$21+(A642-1)*'Ustawienia'!$B$22)</x:f>
        <x:v>63.5</x:v>
      </x:c>
      <x:c r="C642" s="16"/>
      <x:c r="D642" s="16"/>
    </x:row>
    <x:row r="643" ht="23" customHeight="1">
      <x:c r="A643" s="17" t="n">
        <x:v>637</x:v>
      </x:c>
      <x:c r="B643" s="18" t="n">
        <x:f>IF(COUNT('Ustawienia'!$B$21,'Ustawienia'!$B$22)&lt;2,"",'Ustawienia'!$B$21+(A643-1)*'Ustawienia'!$B$22)</x:f>
        <x:v>63.6</x:v>
      </x:c>
      <x:c r="C643" s="16"/>
      <x:c r="D643" s="16"/>
    </x:row>
    <x:row r="644" ht="23" customHeight="1">
      <x:c r="A644" s="17" t="n">
        <x:v>638</x:v>
      </x:c>
      <x:c r="B644" s="18" t="n">
        <x:f>IF(COUNT('Ustawienia'!$B$21,'Ustawienia'!$B$22)&lt;2,"",'Ustawienia'!$B$21+(A644-1)*'Ustawienia'!$B$22)</x:f>
        <x:v>63.7</x:v>
      </x:c>
      <x:c r="C644" s="16"/>
      <x:c r="D644" s="16"/>
    </x:row>
    <x:row r="645" ht="23" customHeight="1">
      <x:c r="A645" s="17" t="n">
        <x:v>639</x:v>
      </x:c>
      <x:c r="B645" s="18" t="n">
        <x:f>IF(COUNT('Ustawienia'!$B$21,'Ustawienia'!$B$22)&lt;2,"",'Ustawienia'!$B$21+(A645-1)*'Ustawienia'!$B$22)</x:f>
        <x:v>63.800000000000004</x:v>
      </x:c>
      <x:c r="C645" s="16"/>
      <x:c r="D645" s="16"/>
    </x:row>
    <x:row r="646" ht="23" customHeight="1">
      <x:c r="A646" s="17" t="n">
        <x:v>640</x:v>
      </x:c>
      <x:c r="B646" s="18" t="n">
        <x:f>IF(COUNT('Ustawienia'!$B$21,'Ustawienia'!$B$22)&lt;2,"",'Ustawienia'!$B$21+(A646-1)*'Ustawienia'!$B$22)</x:f>
        <x:v>63.900000000000006</x:v>
      </x:c>
      <x:c r="C646" s="16"/>
      <x:c r="D646" s="16"/>
    </x:row>
    <x:row r="647" ht="23" customHeight="1">
      <x:c r="A647" s="17" t="n">
        <x:v>641</x:v>
      </x:c>
      <x:c r="B647" s="18" t="n">
        <x:f>IF(COUNT('Ustawienia'!$B$21,'Ustawienia'!$B$22)&lt;2,"",'Ustawienia'!$B$21+(A647-1)*'Ustawienia'!$B$22)</x:f>
        <x:v>64</x:v>
      </x:c>
      <x:c r="C647" s="16"/>
      <x:c r="D647" s="16"/>
    </x:row>
    <x:row r="648" ht="23" customHeight="1">
      <x:c r="A648" s="17" t="n">
        <x:v>642</x:v>
      </x:c>
      <x:c r="B648" s="18" t="n">
        <x:f>IF(COUNT('Ustawienia'!$B$21,'Ustawienia'!$B$22)&lt;2,"",'Ustawienia'!$B$21+(A648-1)*'Ustawienia'!$B$22)</x:f>
        <x:v>64.10000000000001</x:v>
      </x:c>
      <x:c r="C648" s="16"/>
      <x:c r="D648" s="16"/>
    </x:row>
    <x:row r="649" ht="23" customHeight="1">
      <x:c r="A649" s="17" t="n">
        <x:v>643</x:v>
      </x:c>
      <x:c r="B649" s="18" t="n">
        <x:f>IF(COUNT('Ustawienia'!$B$21,'Ustawienia'!$B$22)&lt;2,"",'Ustawienia'!$B$21+(A649-1)*'Ustawienia'!$B$22)</x:f>
        <x:v>64.2</x:v>
      </x:c>
      <x:c r="C649" s="16"/>
      <x:c r="D649" s="16"/>
    </x:row>
    <x:row r="650" ht="23" customHeight="1">
      <x:c r="A650" s="17" t="n">
        <x:v>644</x:v>
      </x:c>
      <x:c r="B650" s="18" t="n">
        <x:f>IF(COUNT('Ustawienia'!$B$21,'Ustawienia'!$B$22)&lt;2,"",'Ustawienia'!$B$21+(A650-1)*'Ustawienia'!$B$22)</x:f>
        <x:v>64.3</x:v>
      </x:c>
      <x:c r="C650" s="16"/>
      <x:c r="D650" s="16"/>
    </x:row>
    <x:row r="651" ht="23" customHeight="1">
      <x:c r="A651" s="17" t="n">
        <x:v>645</x:v>
      </x:c>
      <x:c r="B651" s="18" t="n">
        <x:f>IF(COUNT('Ustawienia'!$B$21,'Ustawienia'!$B$22)&lt;2,"",'Ustawienia'!$B$21+(A651-1)*'Ustawienia'!$B$22)</x:f>
        <x:v>64.4</x:v>
      </x:c>
      <x:c r="C651" s="16"/>
      <x:c r="D651" s="16"/>
    </x:row>
    <x:row r="652" ht="23" customHeight="1">
      <x:c r="A652" s="17" t="n">
        <x:v>646</x:v>
      </x:c>
      <x:c r="B652" s="18" t="n">
        <x:f>IF(COUNT('Ustawienia'!$B$21,'Ustawienia'!$B$22)&lt;2,"",'Ustawienia'!$B$21+(A652-1)*'Ustawienia'!$B$22)</x:f>
        <x:v>64.5</x:v>
      </x:c>
      <x:c r="C652" s="16"/>
      <x:c r="D652" s="16"/>
    </x:row>
    <x:row r="653" ht="23" customHeight="1">
      <x:c r="A653" s="17" t="n">
        <x:v>647</x:v>
      </x:c>
      <x:c r="B653" s="18" t="n">
        <x:f>IF(COUNT('Ustawienia'!$B$21,'Ustawienia'!$B$22)&lt;2,"",'Ustawienia'!$B$21+(A653-1)*'Ustawienia'!$B$22)</x:f>
        <x:v>64.60000000000001</x:v>
      </x:c>
      <x:c r="C653" s="16"/>
      <x:c r="D653" s="16"/>
    </x:row>
    <x:row r="654" ht="23" customHeight="1">
      <x:c r="A654" s="17" t="n">
        <x:v>648</x:v>
      </x:c>
      <x:c r="B654" s="18" t="n">
        <x:f>IF(COUNT('Ustawienia'!$B$21,'Ustawienia'!$B$22)&lt;2,"",'Ustawienia'!$B$21+(A654-1)*'Ustawienia'!$B$22)</x:f>
        <x:v>64.7</x:v>
      </x:c>
      <x:c r="C654" s="16"/>
      <x:c r="D654" s="16"/>
    </x:row>
    <x:row r="655" ht="23" customHeight="1">
      <x:c r="A655" s="17" t="n">
        <x:v>649</x:v>
      </x:c>
      <x:c r="B655" s="18" t="n">
        <x:f>IF(COUNT('Ustawienia'!$B$21,'Ustawienia'!$B$22)&lt;2,"",'Ustawienia'!$B$21+(A655-1)*'Ustawienia'!$B$22)</x:f>
        <x:v>64.8</x:v>
      </x:c>
      <x:c r="C655" s="16"/>
      <x:c r="D655" s="16"/>
    </x:row>
    <x:row r="656" ht="23" customHeight="1">
      <x:c r="A656" s="17" t="n">
        <x:v>650</x:v>
      </x:c>
      <x:c r="B656" s="18" t="n">
        <x:f>IF(COUNT('Ustawienia'!$B$21,'Ustawienia'!$B$22)&lt;2,"",'Ustawienia'!$B$21+(A656-1)*'Ustawienia'!$B$22)</x:f>
        <x:v>64.9</x:v>
      </x:c>
      <x:c r="C656" s="16"/>
      <x:c r="D656" s="16"/>
    </x:row>
    <x:row r="657" ht="23" customHeight="1">
      <x:c r="A657" s="17" t="n">
        <x:v>651</x:v>
      </x:c>
      <x:c r="B657" s="18" t="n">
        <x:f>IF(COUNT('Ustawienia'!$B$21,'Ustawienia'!$B$22)&lt;2,"",'Ustawienia'!$B$21+(A657-1)*'Ustawienia'!$B$22)</x:f>
        <x:v>65</x:v>
      </x:c>
      <x:c r="C657" s="16"/>
      <x:c r="D657" s="16"/>
    </x:row>
    <x:row r="658" ht="23" customHeight="1">
      <x:c r="A658" s="17" t="n">
        <x:v>652</x:v>
      </x:c>
      <x:c r="B658" s="18" t="n">
        <x:f>IF(COUNT('Ustawienia'!$B$21,'Ustawienia'!$B$22)&lt;2,"",'Ustawienia'!$B$21+(A658-1)*'Ustawienia'!$B$22)</x:f>
        <x:v>65.10000000000001</x:v>
      </x:c>
      <x:c r="C658" s="16"/>
      <x:c r="D658" s="16"/>
    </x:row>
    <x:row r="659" ht="23" customHeight="1">
      <x:c r="A659" s="17" t="n">
        <x:v>653</x:v>
      </x:c>
      <x:c r="B659" s="18" t="n">
        <x:f>IF(COUNT('Ustawienia'!$B$21,'Ustawienia'!$B$22)&lt;2,"",'Ustawienia'!$B$21+(A659-1)*'Ustawienia'!$B$22)</x:f>
        <x:v>65.2</x:v>
      </x:c>
      <x:c r="C659" s="16"/>
      <x:c r="D659" s="16"/>
    </x:row>
    <x:row r="660" ht="23" customHeight="1">
      <x:c r="A660" s="17" t="n">
        <x:v>654</x:v>
      </x:c>
      <x:c r="B660" s="18" t="n">
        <x:f>IF(COUNT('Ustawienia'!$B$21,'Ustawienia'!$B$22)&lt;2,"",'Ustawienia'!$B$21+(A660-1)*'Ustawienia'!$B$22)</x:f>
        <x:v>65.3</x:v>
      </x:c>
      <x:c r="C660" s="16"/>
      <x:c r="D660" s="16"/>
    </x:row>
    <x:row r="661" ht="23" customHeight="1">
      <x:c r="A661" s="17" t="n">
        <x:v>655</x:v>
      </x:c>
      <x:c r="B661" s="18" t="n">
        <x:f>IF(COUNT('Ustawienia'!$B$21,'Ustawienia'!$B$22)&lt;2,"",'Ustawienia'!$B$21+(A661-1)*'Ustawienia'!$B$22)</x:f>
        <x:v>65.4</x:v>
      </x:c>
      <x:c r="C661" s="16"/>
      <x:c r="D661" s="16"/>
    </x:row>
    <x:row r="662" ht="23" customHeight="1">
      <x:c r="A662" s="17" t="n">
        <x:v>656</x:v>
      </x:c>
      <x:c r="B662" s="18" t="n">
        <x:f>IF(COUNT('Ustawienia'!$B$21,'Ustawienia'!$B$22)&lt;2,"",'Ustawienia'!$B$21+(A662-1)*'Ustawienia'!$B$22)</x:f>
        <x:v>65.5</x:v>
      </x:c>
      <x:c r="C662" s="16"/>
      <x:c r="D662" s="16"/>
    </x:row>
    <x:row r="663" ht="23" customHeight="1">
      <x:c r="A663" s="17" t="n">
        <x:v>657</x:v>
      </x:c>
      <x:c r="B663" s="18" t="n">
        <x:f>IF(COUNT('Ustawienia'!$B$21,'Ustawienia'!$B$22)&lt;2,"",'Ustawienia'!$B$21+(A663-1)*'Ustawienia'!$B$22)</x:f>
        <x:v>65.60000000000001</x:v>
      </x:c>
      <x:c r="C663" s="16"/>
      <x:c r="D663" s="16"/>
    </x:row>
    <x:row r="664" ht="23" customHeight="1">
      <x:c r="A664" s="17" t="n">
        <x:v>658</x:v>
      </x:c>
      <x:c r="B664" s="18" t="n">
        <x:f>IF(COUNT('Ustawienia'!$B$21,'Ustawienia'!$B$22)&lt;2,"",'Ustawienia'!$B$21+(A664-1)*'Ustawienia'!$B$22)</x:f>
        <x:v>65.7</x:v>
      </x:c>
      <x:c r="C664" s="16"/>
      <x:c r="D664" s="16"/>
    </x:row>
    <x:row r="665" ht="23" customHeight="1">
      <x:c r="A665" s="17" t="n">
        <x:v>659</x:v>
      </x:c>
      <x:c r="B665" s="18" t="n">
        <x:f>IF(COUNT('Ustawienia'!$B$21,'Ustawienia'!$B$22)&lt;2,"",'Ustawienia'!$B$21+(A665-1)*'Ustawienia'!$B$22)</x:f>
        <x:v>65.8</x:v>
      </x:c>
      <x:c r="C665" s="16"/>
      <x:c r="D665" s="16"/>
    </x:row>
    <x:row r="666" ht="23" customHeight="1">
      <x:c r="A666" s="17" t="n">
        <x:v>660</x:v>
      </x:c>
      <x:c r="B666" s="18" t="n">
        <x:f>IF(COUNT('Ustawienia'!$B$21,'Ustawienia'!$B$22)&lt;2,"",'Ustawienia'!$B$21+(A666-1)*'Ustawienia'!$B$22)</x:f>
        <x:v>65.9</x:v>
      </x:c>
      <x:c r="C666" s="16"/>
      <x:c r="D666" s="16"/>
    </x:row>
    <x:row r="667" ht="23" customHeight="1">
      <x:c r="A667" s="17" t="n">
        <x:v>661</x:v>
      </x:c>
      <x:c r="B667" s="18" t="n">
        <x:f>IF(COUNT('Ustawienia'!$B$21,'Ustawienia'!$B$22)&lt;2,"",'Ustawienia'!$B$21+(A667-1)*'Ustawienia'!$B$22)</x:f>
        <x:v>66</x:v>
      </x:c>
      <x:c r="C667" s="16"/>
      <x:c r="D667" s="16"/>
    </x:row>
    <x:row r="668" ht="23" customHeight="1">
      <x:c r="A668" s="17" t="n">
        <x:v>662</x:v>
      </x:c>
      <x:c r="B668" s="18" t="n">
        <x:f>IF(COUNT('Ustawienia'!$B$21,'Ustawienia'!$B$22)&lt;2,"",'Ustawienia'!$B$21+(A668-1)*'Ustawienia'!$B$22)</x:f>
        <x:v>66.10000000000001</x:v>
      </x:c>
      <x:c r="C668" s="16"/>
      <x:c r="D668" s="16"/>
    </x:row>
    <x:row r="669" ht="23" customHeight="1">
      <x:c r="A669" s="17" t="n">
        <x:v>663</x:v>
      </x:c>
      <x:c r="B669" s="18" t="n">
        <x:f>IF(COUNT('Ustawienia'!$B$21,'Ustawienia'!$B$22)&lt;2,"",'Ustawienia'!$B$21+(A669-1)*'Ustawienia'!$B$22)</x:f>
        <x:v>66.2</x:v>
      </x:c>
      <x:c r="C669" s="16"/>
      <x:c r="D669" s="16"/>
    </x:row>
    <x:row r="670" ht="23" customHeight="1">
      <x:c r="A670" s="17" t="n">
        <x:v>664</x:v>
      </x:c>
      <x:c r="B670" s="18" t="n">
        <x:f>IF(COUNT('Ustawienia'!$B$21,'Ustawienia'!$B$22)&lt;2,"",'Ustawienia'!$B$21+(A670-1)*'Ustawienia'!$B$22)</x:f>
        <x:v>66.3</x:v>
      </x:c>
      <x:c r="C670" s="16"/>
      <x:c r="D670" s="16"/>
    </x:row>
    <x:row r="671" ht="23" customHeight="1">
      <x:c r="A671" s="17" t="n">
        <x:v>665</x:v>
      </x:c>
      <x:c r="B671" s="18" t="n">
        <x:f>IF(COUNT('Ustawienia'!$B$21,'Ustawienia'!$B$22)&lt;2,"",'Ustawienia'!$B$21+(A671-1)*'Ustawienia'!$B$22)</x:f>
        <x:v>66.4</x:v>
      </x:c>
      <x:c r="C671" s="16"/>
      <x:c r="D671" s="16"/>
    </x:row>
    <x:row r="672" ht="23" customHeight="1">
      <x:c r="A672" s="17" t="n">
        <x:v>666</x:v>
      </x:c>
      <x:c r="B672" s="18" t="n">
        <x:f>IF(COUNT('Ustawienia'!$B$21,'Ustawienia'!$B$22)&lt;2,"",'Ustawienia'!$B$21+(A672-1)*'Ustawienia'!$B$22)</x:f>
        <x:v>66.5</x:v>
      </x:c>
      <x:c r="C672" s="16"/>
      <x:c r="D672" s="16"/>
    </x:row>
    <x:row r="673" ht="23" customHeight="1">
      <x:c r="A673" s="17" t="n">
        <x:v>667</x:v>
      </x:c>
      <x:c r="B673" s="18" t="n">
        <x:f>IF(COUNT('Ustawienia'!$B$21,'Ustawienia'!$B$22)&lt;2,"",'Ustawienia'!$B$21+(A673-1)*'Ustawienia'!$B$22)</x:f>
        <x:v>66.60000000000001</x:v>
      </x:c>
      <x:c r="C673" s="16"/>
      <x:c r="D673" s="16"/>
    </x:row>
    <x:row r="674" ht="23" customHeight="1">
      <x:c r="A674" s="17" t="n">
        <x:v>668</x:v>
      </x:c>
      <x:c r="B674" s="18" t="n">
        <x:f>IF(COUNT('Ustawienia'!$B$21,'Ustawienia'!$B$22)&lt;2,"",'Ustawienia'!$B$21+(A674-1)*'Ustawienia'!$B$22)</x:f>
        <x:v>66.7</x:v>
      </x:c>
      <x:c r="C674" s="16"/>
      <x:c r="D674" s="16"/>
    </x:row>
    <x:row r="675" ht="23" customHeight="1">
      <x:c r="A675" s="17" t="n">
        <x:v>669</x:v>
      </x:c>
      <x:c r="B675" s="18" t="n">
        <x:f>IF(COUNT('Ustawienia'!$B$21,'Ustawienia'!$B$22)&lt;2,"",'Ustawienia'!$B$21+(A675-1)*'Ustawienia'!$B$22)</x:f>
        <x:v>66.8</x:v>
      </x:c>
      <x:c r="C675" s="16"/>
      <x:c r="D675" s="16"/>
    </x:row>
    <x:row r="676" ht="23" customHeight="1">
      <x:c r="A676" s="17" t="n">
        <x:v>670</x:v>
      </x:c>
      <x:c r="B676" s="18" t="n">
        <x:f>IF(COUNT('Ustawienia'!$B$21,'Ustawienia'!$B$22)&lt;2,"",'Ustawienia'!$B$21+(A676-1)*'Ustawienia'!$B$22)</x:f>
        <x:v>66.9</x:v>
      </x:c>
      <x:c r="C676" s="16"/>
      <x:c r="D676" s="16"/>
    </x:row>
    <x:row r="677" ht="23" customHeight="1">
      <x:c r="A677" s="17" t="n">
        <x:v>671</x:v>
      </x:c>
      <x:c r="B677" s="18" t="n">
        <x:f>IF(COUNT('Ustawienia'!$B$21,'Ustawienia'!$B$22)&lt;2,"",'Ustawienia'!$B$21+(A677-1)*'Ustawienia'!$B$22)</x:f>
        <x:v>67</x:v>
      </x:c>
      <x:c r="C677" s="16"/>
      <x:c r="D677" s="16"/>
    </x:row>
    <x:row r="678" ht="23" customHeight="1">
      <x:c r="A678" s="17" t="n">
        <x:v>672</x:v>
      </x:c>
      <x:c r="B678" s="18" t="n">
        <x:f>IF(COUNT('Ustawienia'!$B$21,'Ustawienia'!$B$22)&lt;2,"",'Ustawienia'!$B$21+(A678-1)*'Ustawienia'!$B$22)</x:f>
        <x:v>67.10000000000001</x:v>
      </x:c>
      <x:c r="C678" s="16"/>
      <x:c r="D678" s="16"/>
    </x:row>
    <x:row r="679" ht="23" customHeight="1">
      <x:c r="A679" s="17" t="n">
        <x:v>673</x:v>
      </x:c>
      <x:c r="B679" s="18" t="n">
        <x:f>IF(COUNT('Ustawienia'!$B$21,'Ustawienia'!$B$22)&lt;2,"",'Ustawienia'!$B$21+(A679-1)*'Ustawienia'!$B$22)</x:f>
        <x:v>67.2</x:v>
      </x:c>
      <x:c r="C679" s="16"/>
      <x:c r="D679" s="16"/>
    </x:row>
    <x:row r="680" ht="23" customHeight="1">
      <x:c r="A680" s="17" t="n">
        <x:v>674</x:v>
      </x:c>
      <x:c r="B680" s="18" t="n">
        <x:f>IF(COUNT('Ustawienia'!$B$21,'Ustawienia'!$B$22)&lt;2,"",'Ustawienia'!$B$21+(A680-1)*'Ustawienia'!$B$22)</x:f>
        <x:v>67.3</x:v>
      </x:c>
      <x:c r="C680" s="16"/>
      <x:c r="D680" s="16"/>
    </x:row>
    <x:row r="681" ht="23" customHeight="1">
      <x:c r="A681" s="17" t="n">
        <x:v>675</x:v>
      </x:c>
      <x:c r="B681" s="18" t="n">
        <x:f>IF(COUNT('Ustawienia'!$B$21,'Ustawienia'!$B$22)&lt;2,"",'Ustawienia'!$B$21+(A681-1)*'Ustawienia'!$B$22)</x:f>
        <x:v>67.4</x:v>
      </x:c>
      <x:c r="C681" s="16"/>
      <x:c r="D681" s="16"/>
    </x:row>
    <x:row r="682" ht="23" customHeight="1">
      <x:c r="A682" s="17" t="n">
        <x:v>676</x:v>
      </x:c>
      <x:c r="B682" s="18" t="n">
        <x:f>IF(COUNT('Ustawienia'!$B$21,'Ustawienia'!$B$22)&lt;2,"",'Ustawienia'!$B$21+(A682-1)*'Ustawienia'!$B$22)</x:f>
        <x:v>67.5</x:v>
      </x:c>
      <x:c r="C682" s="16"/>
      <x:c r="D682" s="16"/>
    </x:row>
    <x:row r="683" ht="23" customHeight="1">
      <x:c r="A683" s="17" t="n">
        <x:v>677</x:v>
      </x:c>
      <x:c r="B683" s="18" t="n">
        <x:f>IF(COUNT('Ustawienia'!$B$21,'Ustawienia'!$B$22)&lt;2,"",'Ustawienia'!$B$21+(A683-1)*'Ustawienia'!$B$22)</x:f>
        <x:v>67.60000000000001</x:v>
      </x:c>
      <x:c r="C683" s="16"/>
      <x:c r="D683" s="16"/>
    </x:row>
    <x:row r="684" ht="23" customHeight="1">
      <x:c r="A684" s="17" t="n">
        <x:v>678</x:v>
      </x:c>
      <x:c r="B684" s="18" t="n">
        <x:f>IF(COUNT('Ustawienia'!$B$21,'Ustawienia'!$B$22)&lt;2,"",'Ustawienia'!$B$21+(A684-1)*'Ustawienia'!$B$22)</x:f>
        <x:v>67.7</x:v>
      </x:c>
      <x:c r="C684" s="16"/>
      <x:c r="D684" s="16"/>
    </x:row>
    <x:row r="685" ht="23" customHeight="1">
      <x:c r="A685" s="17" t="n">
        <x:v>679</x:v>
      </x:c>
      <x:c r="B685" s="18" t="n">
        <x:f>IF(COUNT('Ustawienia'!$B$21,'Ustawienia'!$B$22)&lt;2,"",'Ustawienia'!$B$21+(A685-1)*'Ustawienia'!$B$22)</x:f>
        <x:v>67.8</x:v>
      </x:c>
      <x:c r="C685" s="16"/>
      <x:c r="D685" s="16"/>
    </x:row>
    <x:row r="686" ht="23" customHeight="1">
      <x:c r="A686" s="17" t="n">
        <x:v>680</x:v>
      </x:c>
      <x:c r="B686" s="18" t="n">
        <x:f>IF(COUNT('Ustawienia'!$B$21,'Ustawienia'!$B$22)&lt;2,"",'Ustawienia'!$B$21+(A686-1)*'Ustawienia'!$B$22)</x:f>
        <x:v>67.9</x:v>
      </x:c>
      <x:c r="C686" s="16"/>
      <x:c r="D686" s="16"/>
    </x:row>
    <x:row r="687" ht="23" customHeight="1">
      <x:c r="A687" s="17" t="n">
        <x:v>681</x:v>
      </x:c>
      <x:c r="B687" s="18" t="n">
        <x:f>IF(COUNT('Ustawienia'!$B$21,'Ustawienia'!$B$22)&lt;2,"",'Ustawienia'!$B$21+(A687-1)*'Ustawienia'!$B$22)</x:f>
        <x:v>68</x:v>
      </x:c>
      <x:c r="C687" s="16"/>
      <x:c r="D687" s="16"/>
    </x:row>
    <x:row r="688" ht="23" customHeight="1">
      <x:c r="A688" s="17" t="n">
        <x:v>682</x:v>
      </x:c>
      <x:c r="B688" s="18" t="n">
        <x:f>IF(COUNT('Ustawienia'!$B$21,'Ustawienia'!$B$22)&lt;2,"",'Ustawienia'!$B$21+(A688-1)*'Ustawienia'!$B$22)</x:f>
        <x:v>68.10000000000001</x:v>
      </x:c>
      <x:c r="C688" s="16"/>
      <x:c r="D688" s="16"/>
    </x:row>
    <x:row r="689" ht="23" customHeight="1">
      <x:c r="A689" s="17" t="n">
        <x:v>683</x:v>
      </x:c>
      <x:c r="B689" s="18" t="n">
        <x:f>IF(COUNT('Ustawienia'!$B$21,'Ustawienia'!$B$22)&lt;2,"",'Ustawienia'!$B$21+(A689-1)*'Ustawienia'!$B$22)</x:f>
        <x:v>68.2</x:v>
      </x:c>
      <x:c r="C689" s="16"/>
      <x:c r="D689" s="16"/>
    </x:row>
    <x:row r="690" ht="23" customHeight="1">
      <x:c r="A690" s="17" t="n">
        <x:v>684</x:v>
      </x:c>
      <x:c r="B690" s="18" t="n">
        <x:f>IF(COUNT('Ustawienia'!$B$21,'Ustawienia'!$B$22)&lt;2,"",'Ustawienia'!$B$21+(A690-1)*'Ustawienia'!$B$22)</x:f>
        <x:v>68.3</x:v>
      </x:c>
      <x:c r="C690" s="16"/>
      <x:c r="D690" s="16"/>
    </x:row>
    <x:row r="691" ht="23" customHeight="1">
      <x:c r="A691" s="17" t="n">
        <x:v>685</x:v>
      </x:c>
      <x:c r="B691" s="18" t="n">
        <x:f>IF(COUNT('Ustawienia'!$B$21,'Ustawienia'!$B$22)&lt;2,"",'Ustawienia'!$B$21+(A691-1)*'Ustawienia'!$B$22)</x:f>
        <x:v>68.4</x:v>
      </x:c>
      <x:c r="C691" s="16"/>
      <x:c r="D691" s="16"/>
    </x:row>
    <x:row r="692" ht="23" customHeight="1">
      <x:c r="A692" s="17" t="n">
        <x:v>686</x:v>
      </x:c>
      <x:c r="B692" s="18" t="n">
        <x:f>IF(COUNT('Ustawienia'!$B$21,'Ustawienia'!$B$22)&lt;2,"",'Ustawienia'!$B$21+(A692-1)*'Ustawienia'!$B$22)</x:f>
        <x:v>68.5</x:v>
      </x:c>
      <x:c r="C692" s="16"/>
      <x:c r="D692" s="16"/>
    </x:row>
    <x:row r="693" ht="23" customHeight="1">
      <x:c r="A693" s="17" t="n">
        <x:v>687</x:v>
      </x:c>
      <x:c r="B693" s="18" t="n">
        <x:f>IF(COUNT('Ustawienia'!$B$21,'Ustawienia'!$B$22)&lt;2,"",'Ustawienia'!$B$21+(A693-1)*'Ustawienia'!$B$22)</x:f>
        <x:v>68.60000000000001</x:v>
      </x:c>
      <x:c r="C693" s="16"/>
      <x:c r="D693" s="16"/>
    </x:row>
    <x:row r="694" ht="23" customHeight="1">
      <x:c r="A694" s="17" t="n">
        <x:v>688</x:v>
      </x:c>
      <x:c r="B694" s="18" t="n">
        <x:f>IF(COUNT('Ustawienia'!$B$21,'Ustawienia'!$B$22)&lt;2,"",'Ustawienia'!$B$21+(A694-1)*'Ustawienia'!$B$22)</x:f>
        <x:v>68.7</x:v>
      </x:c>
      <x:c r="C694" s="16"/>
      <x:c r="D694" s="16"/>
    </x:row>
    <x:row r="695" ht="23" customHeight="1">
      <x:c r="A695" s="17" t="n">
        <x:v>689</x:v>
      </x:c>
      <x:c r="B695" s="18" t="n">
        <x:f>IF(COUNT('Ustawienia'!$B$21,'Ustawienia'!$B$22)&lt;2,"",'Ustawienia'!$B$21+(A695-1)*'Ustawienia'!$B$22)</x:f>
        <x:v>68.8</x:v>
      </x:c>
      <x:c r="C695" s="16"/>
      <x:c r="D695" s="16"/>
    </x:row>
    <x:row r="696" ht="23" customHeight="1">
      <x:c r="A696" s="17" t="n">
        <x:v>690</x:v>
      </x:c>
      <x:c r="B696" s="18" t="n">
        <x:f>IF(COUNT('Ustawienia'!$B$21,'Ustawienia'!$B$22)&lt;2,"",'Ustawienia'!$B$21+(A696-1)*'Ustawienia'!$B$22)</x:f>
        <x:v>68.9</x:v>
      </x:c>
      <x:c r="C696" s="16"/>
      <x:c r="D696" s="16"/>
    </x:row>
    <x:row r="697" ht="23" customHeight="1">
      <x:c r="A697" s="17" t="n">
        <x:v>691</x:v>
      </x:c>
      <x:c r="B697" s="18" t="n">
        <x:f>IF(COUNT('Ustawienia'!$B$21,'Ustawienia'!$B$22)&lt;2,"",'Ustawienia'!$B$21+(A697-1)*'Ustawienia'!$B$22)</x:f>
        <x:v>69</x:v>
      </x:c>
      <x:c r="C697" s="16"/>
      <x:c r="D697" s="16"/>
    </x:row>
    <x:row r="698" ht="23" customHeight="1">
      <x:c r="A698" s="17" t="n">
        <x:v>692</x:v>
      </x:c>
      <x:c r="B698" s="18" t="n">
        <x:f>IF(COUNT('Ustawienia'!$B$21,'Ustawienia'!$B$22)&lt;2,"",'Ustawienia'!$B$21+(A698-1)*'Ustawienia'!$B$22)</x:f>
        <x:v>69.10000000000001</x:v>
      </x:c>
      <x:c r="C698" s="16"/>
      <x:c r="D698" s="16"/>
    </x:row>
    <x:row r="699" ht="23" customHeight="1">
      <x:c r="A699" s="17" t="n">
        <x:v>693</x:v>
      </x:c>
      <x:c r="B699" s="18" t="n">
        <x:f>IF(COUNT('Ustawienia'!$B$21,'Ustawienia'!$B$22)&lt;2,"",'Ustawienia'!$B$21+(A699-1)*'Ustawienia'!$B$22)</x:f>
        <x:v>69.2</x:v>
      </x:c>
      <x:c r="C699" s="16"/>
      <x:c r="D699" s="16"/>
    </x:row>
    <x:row r="700" ht="23" customHeight="1">
      <x:c r="A700" s="17" t="n">
        <x:v>694</x:v>
      </x:c>
      <x:c r="B700" s="18" t="n">
        <x:f>IF(COUNT('Ustawienia'!$B$21,'Ustawienia'!$B$22)&lt;2,"",'Ustawienia'!$B$21+(A700-1)*'Ustawienia'!$B$22)</x:f>
        <x:v>69.3</x:v>
      </x:c>
      <x:c r="C700" s="16"/>
      <x:c r="D700" s="16"/>
    </x:row>
    <x:row r="701" ht="23" customHeight="1">
      <x:c r="A701" s="17" t="n">
        <x:v>695</x:v>
      </x:c>
      <x:c r="B701" s="18" t="n">
        <x:f>IF(COUNT('Ustawienia'!$B$21,'Ustawienia'!$B$22)&lt;2,"",'Ustawienia'!$B$21+(A701-1)*'Ustawienia'!$B$22)</x:f>
        <x:v>69.4</x:v>
      </x:c>
      <x:c r="C701" s="16"/>
      <x:c r="D701" s="16"/>
    </x:row>
    <x:row r="702" ht="23" customHeight="1">
      <x:c r="A702" s="17" t="n">
        <x:v>696</x:v>
      </x:c>
      <x:c r="B702" s="18" t="n">
        <x:f>IF(COUNT('Ustawienia'!$B$21,'Ustawienia'!$B$22)&lt;2,"",'Ustawienia'!$B$21+(A702-1)*'Ustawienia'!$B$22)</x:f>
        <x:v>69.5</x:v>
      </x:c>
      <x:c r="C702" s="16"/>
      <x:c r="D702" s="16"/>
    </x:row>
    <x:row r="703" ht="23" customHeight="1">
      <x:c r="A703" s="17" t="n">
        <x:v>697</x:v>
      </x:c>
      <x:c r="B703" s="18" t="n">
        <x:f>IF(COUNT('Ustawienia'!$B$21,'Ustawienia'!$B$22)&lt;2,"",'Ustawienia'!$B$21+(A703-1)*'Ustawienia'!$B$22)</x:f>
        <x:v>69.60000000000001</x:v>
      </x:c>
      <x:c r="C703" s="16"/>
      <x:c r="D703" s="16"/>
    </x:row>
    <x:row r="704" ht="23" customHeight="1">
      <x:c r="A704" s="17" t="n">
        <x:v>698</x:v>
      </x:c>
      <x:c r="B704" s="18" t="n">
        <x:f>IF(COUNT('Ustawienia'!$B$21,'Ustawienia'!$B$22)&lt;2,"",'Ustawienia'!$B$21+(A704-1)*'Ustawienia'!$B$22)</x:f>
        <x:v>69.7</x:v>
      </x:c>
      <x:c r="C704" s="16"/>
      <x:c r="D704" s="16"/>
    </x:row>
    <x:row r="705" ht="23" customHeight="1">
      <x:c r="A705" s="17" t="n">
        <x:v>699</x:v>
      </x:c>
      <x:c r="B705" s="18" t="n">
        <x:f>IF(COUNT('Ustawienia'!$B$21,'Ustawienia'!$B$22)&lt;2,"",'Ustawienia'!$B$21+(A705-1)*'Ustawienia'!$B$22)</x:f>
        <x:v>69.8</x:v>
      </x:c>
      <x:c r="C705" s="16"/>
      <x:c r="D705" s="16"/>
    </x:row>
    <x:row r="706" ht="23" customHeight="1">
      <x:c r="A706" s="17" t="n">
        <x:v>700</x:v>
      </x:c>
      <x:c r="B706" s="18" t="n">
        <x:f>IF(COUNT('Ustawienia'!$B$21,'Ustawienia'!$B$22)&lt;2,"",'Ustawienia'!$B$21+(A706-1)*'Ustawienia'!$B$22)</x:f>
        <x:v>69.9</x:v>
      </x:c>
      <x:c r="C706" s="16"/>
      <x:c r="D706" s="16"/>
    </x:row>
    <x:row r="707" ht="23" customHeight="1">
      <x:c r="A707" s="17" t="n">
        <x:v>701</x:v>
      </x:c>
      <x:c r="B707" s="18" t="n">
        <x:f>IF(COUNT('Ustawienia'!$B$21,'Ustawienia'!$B$22)&lt;2,"",'Ustawienia'!$B$21+(A707-1)*'Ustawienia'!$B$22)</x:f>
        <x:v>70</x:v>
      </x:c>
      <x:c r="C707" s="16"/>
      <x:c r="D707" s="16"/>
    </x:row>
    <x:row r="708" ht="23" customHeight="1">
      <x:c r="A708" s="17" t="n">
        <x:v>702</x:v>
      </x:c>
      <x:c r="B708" s="18" t="n">
        <x:f>IF(COUNT('Ustawienia'!$B$21,'Ustawienia'!$B$22)&lt;2,"",'Ustawienia'!$B$21+(A708-1)*'Ustawienia'!$B$22)</x:f>
        <x:v>70.10000000000001</x:v>
      </x:c>
      <x:c r="C708" s="16"/>
      <x:c r="D708" s="16"/>
    </x:row>
    <x:row r="709" ht="23" customHeight="1">
      <x:c r="A709" s="17" t="n">
        <x:v>703</x:v>
      </x:c>
      <x:c r="B709" s="18" t="n">
        <x:f>IF(COUNT('Ustawienia'!$B$21,'Ustawienia'!$B$22)&lt;2,"",'Ustawienia'!$B$21+(A709-1)*'Ustawienia'!$B$22)</x:f>
        <x:v>70.2</x:v>
      </x:c>
      <x:c r="C709" s="16"/>
      <x:c r="D709" s="16"/>
    </x:row>
    <x:row r="710" ht="23" customHeight="1">
      <x:c r="A710" s="17" t="n">
        <x:v>704</x:v>
      </x:c>
      <x:c r="B710" s="18" t="n">
        <x:f>IF(COUNT('Ustawienia'!$B$21,'Ustawienia'!$B$22)&lt;2,"",'Ustawienia'!$B$21+(A710-1)*'Ustawienia'!$B$22)</x:f>
        <x:v>70.3</x:v>
      </x:c>
      <x:c r="C710" s="16"/>
      <x:c r="D710" s="16"/>
    </x:row>
    <x:row r="711" ht="23" customHeight="1">
      <x:c r="A711" s="17" t="n">
        <x:v>705</x:v>
      </x:c>
      <x:c r="B711" s="18" t="n">
        <x:f>IF(COUNT('Ustawienia'!$B$21,'Ustawienia'!$B$22)&lt;2,"",'Ustawienia'!$B$21+(A711-1)*'Ustawienia'!$B$22)</x:f>
        <x:v>70.4</x:v>
      </x:c>
      <x:c r="C711" s="16"/>
      <x:c r="D711" s="16"/>
    </x:row>
    <x:row r="712" ht="23" customHeight="1">
      <x:c r="A712" s="17" t="n">
        <x:v>706</x:v>
      </x:c>
      <x:c r="B712" s="18" t="n">
        <x:f>IF(COUNT('Ustawienia'!$B$21,'Ustawienia'!$B$22)&lt;2,"",'Ustawienia'!$B$21+(A712-1)*'Ustawienia'!$B$22)</x:f>
        <x:v>70.5</x:v>
      </x:c>
      <x:c r="C712" s="16"/>
      <x:c r="D712" s="16"/>
    </x:row>
    <x:row r="713" ht="23" customHeight="1">
      <x:c r="A713" s="17" t="n">
        <x:v>707</x:v>
      </x:c>
      <x:c r="B713" s="18" t="n">
        <x:f>IF(COUNT('Ustawienia'!$B$21,'Ustawienia'!$B$22)&lt;2,"",'Ustawienia'!$B$21+(A713-1)*'Ustawienia'!$B$22)</x:f>
        <x:v>70.60000000000001</x:v>
      </x:c>
      <x:c r="C713" s="16"/>
      <x:c r="D713" s="16"/>
    </x:row>
    <x:row r="714" ht="23" customHeight="1">
      <x:c r="A714" s="17" t="n">
        <x:v>708</x:v>
      </x:c>
      <x:c r="B714" s="18" t="n">
        <x:f>IF(COUNT('Ustawienia'!$B$21,'Ustawienia'!$B$22)&lt;2,"",'Ustawienia'!$B$21+(A714-1)*'Ustawienia'!$B$22)</x:f>
        <x:v>70.7</x:v>
      </x:c>
      <x:c r="C714" s="16"/>
      <x:c r="D714" s="16"/>
    </x:row>
    <x:row r="715" ht="23" customHeight="1">
      <x:c r="A715" s="17" t="n">
        <x:v>709</x:v>
      </x:c>
      <x:c r="B715" s="18" t="n">
        <x:f>IF(COUNT('Ustawienia'!$B$21,'Ustawienia'!$B$22)&lt;2,"",'Ustawienia'!$B$21+(A715-1)*'Ustawienia'!$B$22)</x:f>
        <x:v>70.8</x:v>
      </x:c>
      <x:c r="C715" s="16"/>
      <x:c r="D715" s="16"/>
    </x:row>
    <x:row r="716" ht="23" customHeight="1">
      <x:c r="A716" s="17" t="n">
        <x:v>710</x:v>
      </x:c>
      <x:c r="B716" s="18" t="n">
        <x:f>IF(COUNT('Ustawienia'!$B$21,'Ustawienia'!$B$22)&lt;2,"",'Ustawienia'!$B$21+(A716-1)*'Ustawienia'!$B$22)</x:f>
        <x:v>70.9</x:v>
      </x:c>
      <x:c r="C716" s="16"/>
      <x:c r="D716" s="16"/>
    </x:row>
    <x:row r="717" ht="23" customHeight="1">
      <x:c r="A717" s="17" t="n">
        <x:v>711</x:v>
      </x:c>
      <x:c r="B717" s="18" t="n">
        <x:f>IF(COUNT('Ustawienia'!$B$21,'Ustawienia'!$B$22)&lt;2,"",'Ustawienia'!$B$21+(A717-1)*'Ustawienia'!$B$22)</x:f>
        <x:v>71</x:v>
      </x:c>
      <x:c r="C717" s="16"/>
      <x:c r="D717" s="16"/>
    </x:row>
    <x:row r="718" ht="23" customHeight="1">
      <x:c r="A718" s="17" t="n">
        <x:v>712</x:v>
      </x:c>
      <x:c r="B718" s="18" t="n">
        <x:f>IF(COUNT('Ustawienia'!$B$21,'Ustawienia'!$B$22)&lt;2,"",'Ustawienia'!$B$21+(A718-1)*'Ustawienia'!$B$22)</x:f>
        <x:v>71.10000000000001</x:v>
      </x:c>
      <x:c r="C718" s="16"/>
      <x:c r="D718" s="16"/>
    </x:row>
    <x:row r="719" ht="23" customHeight="1">
      <x:c r="A719" s="17" t="n">
        <x:v>713</x:v>
      </x:c>
      <x:c r="B719" s="18" t="n">
        <x:f>IF(COUNT('Ustawienia'!$B$21,'Ustawienia'!$B$22)&lt;2,"",'Ustawienia'!$B$21+(A719-1)*'Ustawienia'!$B$22)</x:f>
        <x:v>71.2</x:v>
      </x:c>
      <x:c r="C719" s="16"/>
      <x:c r="D719" s="16"/>
    </x:row>
    <x:row r="720" ht="23" customHeight="1">
      <x:c r="A720" s="17" t="n">
        <x:v>714</x:v>
      </x:c>
      <x:c r="B720" s="18" t="n">
        <x:f>IF(COUNT('Ustawienia'!$B$21,'Ustawienia'!$B$22)&lt;2,"",'Ustawienia'!$B$21+(A720-1)*'Ustawienia'!$B$22)</x:f>
        <x:v>71.3</x:v>
      </x:c>
      <x:c r="C720" s="16"/>
      <x:c r="D720" s="16"/>
    </x:row>
    <x:row r="721" ht="23" customHeight="1">
      <x:c r="A721" s="17" t="n">
        <x:v>715</x:v>
      </x:c>
      <x:c r="B721" s="18" t="n">
        <x:f>IF(COUNT('Ustawienia'!$B$21,'Ustawienia'!$B$22)&lt;2,"",'Ustawienia'!$B$21+(A721-1)*'Ustawienia'!$B$22)</x:f>
        <x:v>71.4</x:v>
      </x:c>
      <x:c r="C721" s="16"/>
      <x:c r="D721" s="16"/>
    </x:row>
    <x:row r="722" ht="23" customHeight="1">
      <x:c r="A722" s="17" t="n">
        <x:v>716</x:v>
      </x:c>
      <x:c r="B722" s="18" t="n">
        <x:f>IF(COUNT('Ustawienia'!$B$21,'Ustawienia'!$B$22)&lt;2,"",'Ustawienia'!$B$21+(A722-1)*'Ustawienia'!$B$22)</x:f>
        <x:v>71.5</x:v>
      </x:c>
      <x:c r="C722" s="16"/>
      <x:c r="D722" s="16"/>
    </x:row>
    <x:row r="723" ht="23" customHeight="1">
      <x:c r="A723" s="17" t="n">
        <x:v>717</x:v>
      </x:c>
      <x:c r="B723" s="18" t="n">
        <x:f>IF(COUNT('Ustawienia'!$B$21,'Ustawienia'!$B$22)&lt;2,"",'Ustawienia'!$B$21+(A723-1)*'Ustawienia'!$B$22)</x:f>
        <x:v>71.60000000000001</x:v>
      </x:c>
      <x:c r="C723" s="16"/>
      <x:c r="D723" s="16"/>
    </x:row>
    <x:row r="724" ht="23" customHeight="1">
      <x:c r="A724" s="17" t="n">
        <x:v>718</x:v>
      </x:c>
      <x:c r="B724" s="18" t="n">
        <x:f>IF(COUNT('Ustawienia'!$B$21,'Ustawienia'!$B$22)&lt;2,"",'Ustawienia'!$B$21+(A724-1)*'Ustawienia'!$B$22)</x:f>
        <x:v>71.7</x:v>
      </x:c>
      <x:c r="C724" s="16"/>
      <x:c r="D724" s="16"/>
    </x:row>
    <x:row r="725" ht="23" customHeight="1">
      <x:c r="A725" s="17" t="n">
        <x:v>719</x:v>
      </x:c>
      <x:c r="B725" s="18" t="n">
        <x:f>IF(COUNT('Ustawienia'!$B$21,'Ustawienia'!$B$22)&lt;2,"",'Ustawienia'!$B$21+(A725-1)*'Ustawienia'!$B$22)</x:f>
        <x:v>71.8</x:v>
      </x:c>
      <x:c r="C725" s="16"/>
      <x:c r="D725" s="16"/>
    </x:row>
    <x:row r="726" ht="23" customHeight="1">
      <x:c r="A726" s="17" t="n">
        <x:v>720</x:v>
      </x:c>
      <x:c r="B726" s="18" t="n">
        <x:f>IF(COUNT('Ustawienia'!$B$21,'Ustawienia'!$B$22)&lt;2,"",'Ustawienia'!$B$21+(A726-1)*'Ustawienia'!$B$22)</x:f>
        <x:v>71.9</x:v>
      </x:c>
      <x:c r="C726" s="16"/>
      <x:c r="D726" s="16"/>
    </x:row>
    <x:row r="727" ht="23" customHeight="1">
      <x:c r="A727" s="17" t="n">
        <x:v>721</x:v>
      </x:c>
      <x:c r="B727" s="18" t="n">
        <x:f>IF(COUNT('Ustawienia'!$B$21,'Ustawienia'!$B$22)&lt;2,"",'Ustawienia'!$B$21+(A727-1)*'Ustawienia'!$B$22)</x:f>
        <x:v>72</x:v>
      </x:c>
      <x:c r="C727" s="16"/>
      <x:c r="D727" s="16"/>
    </x:row>
    <x:row r="728" ht="23" customHeight="1">
      <x:c r="A728" s="17" t="n">
        <x:v>722</x:v>
      </x:c>
      <x:c r="B728" s="18" t="n">
        <x:f>IF(COUNT('Ustawienia'!$B$21,'Ustawienia'!$B$22)&lt;2,"",'Ustawienia'!$B$21+(A728-1)*'Ustawienia'!$B$22)</x:f>
        <x:v>72.10000000000001</x:v>
      </x:c>
      <x:c r="C728" s="16"/>
      <x:c r="D728" s="16"/>
    </x:row>
    <x:row r="729" ht="23" customHeight="1">
      <x:c r="A729" s="17" t="n">
        <x:v>723</x:v>
      </x:c>
      <x:c r="B729" s="18" t="n">
        <x:f>IF(COUNT('Ustawienia'!$B$21,'Ustawienia'!$B$22)&lt;2,"",'Ustawienia'!$B$21+(A729-1)*'Ustawienia'!$B$22)</x:f>
        <x:v>72.2</x:v>
      </x:c>
      <x:c r="C729" s="16"/>
      <x:c r="D729" s="16"/>
    </x:row>
    <x:row r="730" ht="23" customHeight="1">
      <x:c r="A730" s="17" t="n">
        <x:v>724</x:v>
      </x:c>
      <x:c r="B730" s="18" t="n">
        <x:f>IF(COUNT('Ustawienia'!$B$21,'Ustawienia'!$B$22)&lt;2,"",'Ustawienia'!$B$21+(A730-1)*'Ustawienia'!$B$22)</x:f>
        <x:v>72.3</x:v>
      </x:c>
      <x:c r="C730" s="16"/>
      <x:c r="D730" s="16"/>
    </x:row>
    <x:row r="731" ht="23" customHeight="1">
      <x:c r="A731" s="17" t="n">
        <x:v>725</x:v>
      </x:c>
      <x:c r="B731" s="18" t="n">
        <x:f>IF(COUNT('Ustawienia'!$B$21,'Ustawienia'!$B$22)&lt;2,"",'Ustawienia'!$B$21+(A731-1)*'Ustawienia'!$B$22)</x:f>
        <x:v>72.4</x:v>
      </x:c>
      <x:c r="C731" s="16"/>
      <x:c r="D731" s="16"/>
    </x:row>
    <x:row r="732" ht="23" customHeight="1">
      <x:c r="A732" s="17" t="n">
        <x:v>726</x:v>
      </x:c>
      <x:c r="B732" s="18" t="n">
        <x:f>IF(COUNT('Ustawienia'!$B$21,'Ustawienia'!$B$22)&lt;2,"",'Ustawienia'!$B$21+(A732-1)*'Ustawienia'!$B$22)</x:f>
        <x:v>72.5</x:v>
      </x:c>
      <x:c r="C732" s="16"/>
      <x:c r="D732" s="16"/>
    </x:row>
    <x:row r="733" ht="23" customHeight="1">
      <x:c r="A733" s="17" t="n">
        <x:v>727</x:v>
      </x:c>
      <x:c r="B733" s="18" t="n">
        <x:f>IF(COUNT('Ustawienia'!$B$21,'Ustawienia'!$B$22)&lt;2,"",'Ustawienia'!$B$21+(A733-1)*'Ustawienia'!$B$22)</x:f>
        <x:v>72.60000000000001</x:v>
      </x:c>
      <x:c r="C733" s="16"/>
      <x:c r="D733" s="16"/>
    </x:row>
    <x:row r="734" ht="23" customHeight="1">
      <x:c r="A734" s="17" t="n">
        <x:v>728</x:v>
      </x:c>
      <x:c r="B734" s="18" t="n">
        <x:f>IF(COUNT('Ustawienia'!$B$21,'Ustawienia'!$B$22)&lt;2,"",'Ustawienia'!$B$21+(A734-1)*'Ustawienia'!$B$22)</x:f>
        <x:v>72.7</x:v>
      </x:c>
      <x:c r="C734" s="16"/>
      <x:c r="D734" s="16"/>
    </x:row>
    <x:row r="735" ht="23" customHeight="1">
      <x:c r="A735" s="17" t="n">
        <x:v>729</x:v>
      </x:c>
      <x:c r="B735" s="18" t="n">
        <x:f>IF(COUNT('Ustawienia'!$B$21,'Ustawienia'!$B$22)&lt;2,"",'Ustawienia'!$B$21+(A735-1)*'Ustawienia'!$B$22)</x:f>
        <x:v>72.8</x:v>
      </x:c>
      <x:c r="C735" s="16"/>
      <x:c r="D735" s="16"/>
    </x:row>
    <x:row r="736" ht="23" customHeight="1">
      <x:c r="A736" s="17" t="n">
        <x:v>730</x:v>
      </x:c>
      <x:c r="B736" s="18" t="n">
        <x:f>IF(COUNT('Ustawienia'!$B$21,'Ustawienia'!$B$22)&lt;2,"",'Ustawienia'!$B$21+(A736-1)*'Ustawienia'!$B$22)</x:f>
        <x:v>72.9</x:v>
      </x:c>
      <x:c r="C736" s="16"/>
      <x:c r="D736" s="16"/>
    </x:row>
    <x:row r="737" ht="23" customHeight="1">
      <x:c r="A737" s="17" t="n">
        <x:v>731</x:v>
      </x:c>
      <x:c r="B737" s="18" t="n">
        <x:f>IF(COUNT('Ustawienia'!$B$21,'Ustawienia'!$B$22)&lt;2,"",'Ustawienia'!$B$21+(A737-1)*'Ustawienia'!$B$22)</x:f>
        <x:v>73</x:v>
      </x:c>
      <x:c r="C737" s="16"/>
      <x:c r="D737" s="16"/>
    </x:row>
    <x:row r="738" ht="23" customHeight="1">
      <x:c r="A738" s="17" t="n">
        <x:v>732</x:v>
      </x:c>
      <x:c r="B738" s="18" t="n">
        <x:f>IF(COUNT('Ustawienia'!$B$21,'Ustawienia'!$B$22)&lt;2,"",'Ustawienia'!$B$21+(A738-1)*'Ustawienia'!$B$22)</x:f>
        <x:v>73.10000000000001</x:v>
      </x:c>
      <x:c r="C738" s="16"/>
      <x:c r="D738" s="16"/>
    </x:row>
    <x:row r="739" ht="23" customHeight="1">
      <x:c r="A739" s="17" t="n">
        <x:v>733</x:v>
      </x:c>
      <x:c r="B739" s="18" t="n">
        <x:f>IF(COUNT('Ustawienia'!$B$21,'Ustawienia'!$B$22)&lt;2,"",'Ustawienia'!$B$21+(A739-1)*'Ustawienia'!$B$22)</x:f>
        <x:v>73.2</x:v>
      </x:c>
      <x:c r="C739" s="16"/>
      <x:c r="D739" s="16"/>
    </x:row>
    <x:row r="740" ht="23" customHeight="1">
      <x:c r="A740" s="17" t="n">
        <x:v>734</x:v>
      </x:c>
      <x:c r="B740" s="18" t="n">
        <x:f>IF(COUNT('Ustawienia'!$B$21,'Ustawienia'!$B$22)&lt;2,"",'Ustawienia'!$B$21+(A740-1)*'Ustawienia'!$B$22)</x:f>
        <x:v>73.3</x:v>
      </x:c>
      <x:c r="C740" s="16"/>
      <x:c r="D740" s="16"/>
    </x:row>
    <x:row r="741" ht="23" customHeight="1">
      <x:c r="A741" s="17" t="n">
        <x:v>735</x:v>
      </x:c>
      <x:c r="B741" s="18" t="n">
        <x:f>IF(COUNT('Ustawienia'!$B$21,'Ustawienia'!$B$22)&lt;2,"",'Ustawienia'!$B$21+(A741-1)*'Ustawienia'!$B$22)</x:f>
        <x:v>73.4</x:v>
      </x:c>
      <x:c r="C741" s="16"/>
      <x:c r="D741" s="16"/>
    </x:row>
    <x:row r="742" ht="23" customHeight="1">
      <x:c r="A742" s="17" t="n">
        <x:v>736</x:v>
      </x:c>
      <x:c r="B742" s="18" t="n">
        <x:f>IF(COUNT('Ustawienia'!$B$21,'Ustawienia'!$B$22)&lt;2,"",'Ustawienia'!$B$21+(A742-1)*'Ustawienia'!$B$22)</x:f>
        <x:v>73.5</x:v>
      </x:c>
      <x:c r="C742" s="16"/>
      <x:c r="D742" s="16"/>
    </x:row>
    <x:row r="743" ht="23" customHeight="1">
      <x:c r="A743" s="17" t="n">
        <x:v>737</x:v>
      </x:c>
      <x:c r="B743" s="18" t="n">
        <x:f>IF(COUNT('Ustawienia'!$B$21,'Ustawienia'!$B$22)&lt;2,"",'Ustawienia'!$B$21+(A743-1)*'Ustawienia'!$B$22)</x:f>
        <x:v>73.60000000000001</x:v>
      </x:c>
      <x:c r="C743" s="16"/>
      <x:c r="D743" s="16"/>
    </x:row>
    <x:row r="744" ht="23" customHeight="1">
      <x:c r="A744" s="17" t="n">
        <x:v>738</x:v>
      </x:c>
      <x:c r="B744" s="18" t="n">
        <x:f>IF(COUNT('Ustawienia'!$B$21,'Ustawienia'!$B$22)&lt;2,"",'Ustawienia'!$B$21+(A744-1)*'Ustawienia'!$B$22)</x:f>
        <x:v>73.7</x:v>
      </x:c>
      <x:c r="C744" s="16"/>
      <x:c r="D744" s="16"/>
    </x:row>
    <x:row r="745" ht="23" customHeight="1">
      <x:c r="A745" s="17" t="n">
        <x:v>739</x:v>
      </x:c>
      <x:c r="B745" s="18" t="n">
        <x:f>IF(COUNT('Ustawienia'!$B$21,'Ustawienia'!$B$22)&lt;2,"",'Ustawienia'!$B$21+(A745-1)*'Ustawienia'!$B$22)</x:f>
        <x:v>73.8</x:v>
      </x:c>
      <x:c r="C745" s="16"/>
      <x:c r="D745" s="16"/>
    </x:row>
    <x:row r="746" ht="23" customHeight="1">
      <x:c r="A746" s="17" t="n">
        <x:v>740</x:v>
      </x:c>
      <x:c r="B746" s="18" t="n">
        <x:f>IF(COUNT('Ustawienia'!$B$21,'Ustawienia'!$B$22)&lt;2,"",'Ustawienia'!$B$21+(A746-1)*'Ustawienia'!$B$22)</x:f>
        <x:v>73.9</x:v>
      </x:c>
      <x:c r="C746" s="16"/>
      <x:c r="D746" s="16"/>
    </x:row>
    <x:row r="747" ht="23" customHeight="1">
      <x:c r="A747" s="17" t="n">
        <x:v>741</x:v>
      </x:c>
      <x:c r="B747" s="18" t="n">
        <x:f>IF(COUNT('Ustawienia'!$B$21,'Ustawienia'!$B$22)&lt;2,"",'Ustawienia'!$B$21+(A747-1)*'Ustawienia'!$B$22)</x:f>
        <x:v>74</x:v>
      </x:c>
      <x:c r="C747" s="16"/>
      <x:c r="D747" s="16"/>
    </x:row>
    <x:row r="748" ht="23" customHeight="1">
      <x:c r="A748" s="17" t="n">
        <x:v>742</x:v>
      </x:c>
      <x:c r="B748" s="18" t="n">
        <x:f>IF(COUNT('Ustawienia'!$B$21,'Ustawienia'!$B$22)&lt;2,"",'Ustawienia'!$B$21+(A748-1)*'Ustawienia'!$B$22)</x:f>
        <x:v>74.10000000000001</x:v>
      </x:c>
      <x:c r="C748" s="16"/>
      <x:c r="D748" s="16"/>
    </x:row>
    <x:row r="749" ht="23" customHeight="1">
      <x:c r="A749" s="17" t="n">
        <x:v>743</x:v>
      </x:c>
      <x:c r="B749" s="18" t="n">
        <x:f>IF(COUNT('Ustawienia'!$B$21,'Ustawienia'!$B$22)&lt;2,"",'Ustawienia'!$B$21+(A749-1)*'Ustawienia'!$B$22)</x:f>
        <x:v>74.2</x:v>
      </x:c>
      <x:c r="C749" s="16"/>
      <x:c r="D749" s="16"/>
    </x:row>
    <x:row r="750" ht="23" customHeight="1">
      <x:c r="A750" s="17" t="n">
        <x:v>744</x:v>
      </x:c>
      <x:c r="B750" s="18" t="n">
        <x:f>IF(COUNT('Ustawienia'!$B$21,'Ustawienia'!$B$22)&lt;2,"",'Ustawienia'!$B$21+(A750-1)*'Ustawienia'!$B$22)</x:f>
        <x:v>74.3</x:v>
      </x:c>
      <x:c r="C750" s="16"/>
      <x:c r="D750" s="16"/>
    </x:row>
    <x:row r="751" ht="23" customHeight="1">
      <x:c r="A751" s="17" t="n">
        <x:v>745</x:v>
      </x:c>
      <x:c r="B751" s="18" t="n">
        <x:f>IF(COUNT('Ustawienia'!$B$21,'Ustawienia'!$B$22)&lt;2,"",'Ustawienia'!$B$21+(A751-1)*'Ustawienia'!$B$22)</x:f>
        <x:v>74.4</x:v>
      </x:c>
      <x:c r="C751" s="16"/>
      <x:c r="D751" s="16"/>
    </x:row>
    <x:row r="752" ht="23" customHeight="1">
      <x:c r="A752" s="17" t="n">
        <x:v>746</x:v>
      </x:c>
      <x:c r="B752" s="18" t="n">
        <x:f>IF(COUNT('Ustawienia'!$B$21,'Ustawienia'!$B$22)&lt;2,"",'Ustawienia'!$B$21+(A752-1)*'Ustawienia'!$B$22)</x:f>
        <x:v>74.5</x:v>
      </x:c>
      <x:c r="C752" s="16"/>
      <x:c r="D752" s="16"/>
    </x:row>
    <x:row r="753" ht="23" customHeight="1">
      <x:c r="A753" s="17" t="n">
        <x:v>747</x:v>
      </x:c>
      <x:c r="B753" s="18" t="n">
        <x:f>IF(COUNT('Ustawienia'!$B$21,'Ustawienia'!$B$22)&lt;2,"",'Ustawienia'!$B$21+(A753-1)*'Ustawienia'!$B$22)</x:f>
        <x:v>74.60000000000001</x:v>
      </x:c>
      <x:c r="C753" s="16"/>
      <x:c r="D753" s="16"/>
    </x:row>
    <x:row r="754" ht="23" customHeight="1">
      <x:c r="A754" s="17" t="n">
        <x:v>748</x:v>
      </x:c>
      <x:c r="B754" s="18" t="n">
        <x:f>IF(COUNT('Ustawienia'!$B$21,'Ustawienia'!$B$22)&lt;2,"",'Ustawienia'!$B$21+(A754-1)*'Ustawienia'!$B$22)</x:f>
        <x:v>74.7</x:v>
      </x:c>
      <x:c r="C754" s="16"/>
      <x:c r="D754" s="16"/>
    </x:row>
    <x:row r="755" ht="23" customHeight="1">
      <x:c r="A755" s="17" t="n">
        <x:v>749</x:v>
      </x:c>
      <x:c r="B755" s="18" t="n">
        <x:f>IF(COUNT('Ustawienia'!$B$21,'Ustawienia'!$B$22)&lt;2,"",'Ustawienia'!$B$21+(A755-1)*'Ustawienia'!$B$22)</x:f>
        <x:v>74.8</x:v>
      </x:c>
      <x:c r="C755" s="16"/>
      <x:c r="D755" s="16"/>
    </x:row>
    <x:row r="756" ht="23" customHeight="1">
      <x:c r="A756" s="17" t="n">
        <x:v>750</x:v>
      </x:c>
      <x:c r="B756" s="18" t="n">
        <x:f>IF(COUNT('Ustawienia'!$B$21,'Ustawienia'!$B$22)&lt;2,"",'Ustawienia'!$B$21+(A756-1)*'Ustawienia'!$B$22)</x:f>
        <x:v>74.9</x:v>
      </x:c>
      <x:c r="C756" s="16"/>
      <x:c r="D756" s="16"/>
    </x:row>
    <x:row r="757" ht="23" customHeight="1">
      <x:c r="A757" s="17" t="n">
        <x:v>751</x:v>
      </x:c>
      <x:c r="B757" s="18" t="n">
        <x:f>IF(COUNT('Ustawienia'!$B$21,'Ustawienia'!$B$22)&lt;2,"",'Ustawienia'!$B$21+(A757-1)*'Ustawienia'!$B$22)</x:f>
        <x:v>75</x:v>
      </x:c>
      <x:c r="C757" s="16"/>
      <x:c r="D757" s="16"/>
    </x:row>
    <x:row r="758" ht="23" customHeight="1">
      <x:c r="A758" s="17" t="n">
        <x:v>752</x:v>
      </x:c>
      <x:c r="B758" s="18" t="n">
        <x:f>IF(COUNT('Ustawienia'!$B$21,'Ustawienia'!$B$22)&lt;2,"",'Ustawienia'!$B$21+(A758-1)*'Ustawienia'!$B$22)</x:f>
        <x:v>75.10000000000001</x:v>
      </x:c>
      <x:c r="C758" s="16"/>
      <x:c r="D758" s="16"/>
    </x:row>
    <x:row r="759" ht="23" customHeight="1">
      <x:c r="A759" s="17" t="n">
        <x:v>753</x:v>
      </x:c>
      <x:c r="B759" s="18" t="n">
        <x:f>IF(COUNT('Ustawienia'!$B$21,'Ustawienia'!$B$22)&lt;2,"",'Ustawienia'!$B$21+(A759-1)*'Ustawienia'!$B$22)</x:f>
        <x:v>75.2</x:v>
      </x:c>
      <x:c r="C759" s="16"/>
      <x:c r="D759" s="16"/>
    </x:row>
    <x:row r="760" ht="23" customHeight="1">
      <x:c r="A760" s="17" t="n">
        <x:v>754</x:v>
      </x:c>
      <x:c r="B760" s="18" t="n">
        <x:f>IF(COUNT('Ustawienia'!$B$21,'Ustawienia'!$B$22)&lt;2,"",'Ustawienia'!$B$21+(A760-1)*'Ustawienia'!$B$22)</x:f>
        <x:v>75.3</x:v>
      </x:c>
      <x:c r="C760" s="16"/>
      <x:c r="D760" s="16"/>
    </x:row>
    <x:row r="761" ht="23" customHeight="1">
      <x:c r="A761" s="17" t="n">
        <x:v>755</x:v>
      </x:c>
      <x:c r="B761" s="18" t="n">
        <x:f>IF(COUNT('Ustawienia'!$B$21,'Ustawienia'!$B$22)&lt;2,"",'Ustawienia'!$B$21+(A761-1)*'Ustawienia'!$B$22)</x:f>
        <x:v>75.4</x:v>
      </x:c>
      <x:c r="C761" s="16"/>
      <x:c r="D761" s="16"/>
    </x:row>
    <x:row r="762" ht="23" customHeight="1">
      <x:c r="A762" s="17" t="n">
        <x:v>756</x:v>
      </x:c>
      <x:c r="B762" s="18" t="n">
        <x:f>IF(COUNT('Ustawienia'!$B$21,'Ustawienia'!$B$22)&lt;2,"",'Ustawienia'!$B$21+(A762-1)*'Ustawienia'!$B$22)</x:f>
        <x:v>75.5</x:v>
      </x:c>
      <x:c r="C762" s="16"/>
      <x:c r="D762" s="16"/>
    </x:row>
    <x:row r="763" ht="23" customHeight="1">
      <x:c r="A763" s="17" t="n">
        <x:v>757</x:v>
      </x:c>
      <x:c r="B763" s="18" t="n">
        <x:f>IF(COUNT('Ustawienia'!$B$21,'Ustawienia'!$B$22)&lt;2,"",'Ustawienia'!$B$21+(A763-1)*'Ustawienia'!$B$22)</x:f>
        <x:v>75.60000000000001</x:v>
      </x:c>
      <x:c r="C763" s="16"/>
      <x:c r="D763" s="16"/>
    </x:row>
    <x:row r="764" ht="23" customHeight="1">
      <x:c r="A764" s="17" t="n">
        <x:v>758</x:v>
      </x:c>
      <x:c r="B764" s="18" t="n">
        <x:f>IF(COUNT('Ustawienia'!$B$21,'Ustawienia'!$B$22)&lt;2,"",'Ustawienia'!$B$21+(A764-1)*'Ustawienia'!$B$22)</x:f>
        <x:v>75.7</x:v>
      </x:c>
      <x:c r="C764" s="16"/>
      <x:c r="D764" s="16"/>
    </x:row>
    <x:row r="765" ht="23" customHeight="1">
      <x:c r="A765" s="17" t="n">
        <x:v>759</x:v>
      </x:c>
      <x:c r="B765" s="18" t="n">
        <x:f>IF(COUNT('Ustawienia'!$B$21,'Ustawienia'!$B$22)&lt;2,"",'Ustawienia'!$B$21+(A765-1)*'Ustawienia'!$B$22)</x:f>
        <x:v>75.8</x:v>
      </x:c>
      <x:c r="C765" s="16"/>
      <x:c r="D765" s="16"/>
    </x:row>
    <x:row r="766" ht="23" customHeight="1">
      <x:c r="A766" s="17" t="n">
        <x:v>760</x:v>
      </x:c>
      <x:c r="B766" s="18" t="n">
        <x:f>IF(COUNT('Ustawienia'!$B$21,'Ustawienia'!$B$22)&lt;2,"",'Ustawienia'!$B$21+(A766-1)*'Ustawienia'!$B$22)</x:f>
        <x:v>75.9</x:v>
      </x:c>
      <x:c r="C766" s="16"/>
      <x:c r="D766" s="16"/>
    </x:row>
    <x:row r="767" ht="23" customHeight="1">
      <x:c r="A767" s="17" t="n">
        <x:v>761</x:v>
      </x:c>
      <x:c r="B767" s="18" t="n">
        <x:f>IF(COUNT('Ustawienia'!$B$21,'Ustawienia'!$B$22)&lt;2,"",'Ustawienia'!$B$21+(A767-1)*'Ustawienia'!$B$22)</x:f>
        <x:v>76</x:v>
      </x:c>
      <x:c r="C767" s="16"/>
      <x:c r="D767" s="16"/>
    </x:row>
    <x:row r="768" ht="23" customHeight="1">
      <x:c r="A768" s="17" t="n">
        <x:v>762</x:v>
      </x:c>
      <x:c r="B768" s="18" t="n">
        <x:f>IF(COUNT('Ustawienia'!$B$21,'Ustawienia'!$B$22)&lt;2,"",'Ustawienia'!$B$21+(A768-1)*'Ustawienia'!$B$22)</x:f>
        <x:v>76.10000000000001</x:v>
      </x:c>
      <x:c r="C768" s="16"/>
      <x:c r="D768" s="16"/>
    </x:row>
    <x:row r="769" ht="23" customHeight="1">
      <x:c r="A769" s="17" t="n">
        <x:v>763</x:v>
      </x:c>
      <x:c r="B769" s="18" t="n">
        <x:f>IF(COUNT('Ustawienia'!$B$21,'Ustawienia'!$B$22)&lt;2,"",'Ustawienia'!$B$21+(A769-1)*'Ustawienia'!$B$22)</x:f>
        <x:v>76.2</x:v>
      </x:c>
      <x:c r="C769" s="16"/>
      <x:c r="D769" s="16"/>
    </x:row>
    <x:row r="770" ht="23" customHeight="1">
      <x:c r="A770" s="17" t="n">
        <x:v>764</x:v>
      </x:c>
      <x:c r="B770" s="18" t="n">
        <x:f>IF(COUNT('Ustawienia'!$B$21,'Ustawienia'!$B$22)&lt;2,"",'Ustawienia'!$B$21+(A770-1)*'Ustawienia'!$B$22)</x:f>
        <x:v>76.3</x:v>
      </x:c>
      <x:c r="C770" s="16"/>
      <x:c r="D770" s="16"/>
    </x:row>
    <x:row r="771" ht="23" customHeight="1">
      <x:c r="A771" s="17" t="n">
        <x:v>765</x:v>
      </x:c>
      <x:c r="B771" s="18" t="n">
        <x:f>IF(COUNT('Ustawienia'!$B$21,'Ustawienia'!$B$22)&lt;2,"",'Ustawienia'!$B$21+(A771-1)*'Ustawienia'!$B$22)</x:f>
        <x:v>76.4</x:v>
      </x:c>
      <x:c r="C771" s="16"/>
      <x:c r="D771" s="16"/>
    </x:row>
    <x:row r="772" ht="23" customHeight="1">
      <x:c r="A772" s="17" t="n">
        <x:v>766</x:v>
      </x:c>
      <x:c r="B772" s="18" t="n">
        <x:f>IF(COUNT('Ustawienia'!$B$21,'Ustawienia'!$B$22)&lt;2,"",'Ustawienia'!$B$21+(A772-1)*'Ustawienia'!$B$22)</x:f>
        <x:v>76.5</x:v>
      </x:c>
      <x:c r="C772" s="16"/>
      <x:c r="D772" s="16"/>
    </x:row>
    <x:row r="773" ht="23" customHeight="1">
      <x:c r="A773" s="17" t="n">
        <x:v>767</x:v>
      </x:c>
      <x:c r="B773" s="18" t="n">
        <x:f>IF(COUNT('Ustawienia'!$B$21,'Ustawienia'!$B$22)&lt;2,"",'Ustawienia'!$B$21+(A773-1)*'Ustawienia'!$B$22)</x:f>
        <x:v>76.60000000000001</x:v>
      </x:c>
      <x:c r="C773" s="16"/>
      <x:c r="D773" s="16"/>
    </x:row>
    <x:row r="774" ht="23" customHeight="1">
      <x:c r="A774" s="17" t="n">
        <x:v>768</x:v>
      </x:c>
      <x:c r="B774" s="18" t="n">
        <x:f>IF(COUNT('Ustawienia'!$B$21,'Ustawienia'!$B$22)&lt;2,"",'Ustawienia'!$B$21+(A774-1)*'Ustawienia'!$B$22)</x:f>
        <x:v>76.7</x:v>
      </x:c>
      <x:c r="C774" s="16"/>
      <x:c r="D774" s="16"/>
    </x:row>
    <x:row r="775" ht="23" customHeight="1">
      <x:c r="A775" s="17" t="n">
        <x:v>769</x:v>
      </x:c>
      <x:c r="B775" s="18" t="n">
        <x:f>IF(COUNT('Ustawienia'!$B$21,'Ustawienia'!$B$22)&lt;2,"",'Ustawienia'!$B$21+(A775-1)*'Ustawienia'!$B$22)</x:f>
        <x:v>76.80000000000001</x:v>
      </x:c>
      <x:c r="C775" s="16"/>
      <x:c r="D775" s="16"/>
    </x:row>
    <x:row r="776" ht="23" customHeight="1">
      <x:c r="A776" s="17" t="n">
        <x:v>770</x:v>
      </x:c>
      <x:c r="B776" s="18" t="n">
        <x:f>IF(COUNT('Ustawienia'!$B$21,'Ustawienia'!$B$22)&lt;2,"",'Ustawienia'!$B$21+(A776-1)*'Ustawienia'!$B$22)</x:f>
        <x:v>76.9</x:v>
      </x:c>
      <x:c r="C776" s="16"/>
      <x:c r="D776" s="16"/>
    </x:row>
    <x:row r="777" ht="23" customHeight="1">
      <x:c r="A777" s="17" t="n">
        <x:v>771</x:v>
      </x:c>
      <x:c r="B777" s="18" t="n">
        <x:f>IF(COUNT('Ustawienia'!$B$21,'Ustawienia'!$B$22)&lt;2,"",'Ustawienia'!$B$21+(A777-1)*'Ustawienia'!$B$22)</x:f>
        <x:v>77</x:v>
      </x:c>
      <x:c r="C777" s="16"/>
      <x:c r="D777" s="16"/>
    </x:row>
    <x:row r="778" ht="23" customHeight="1">
      <x:c r="A778" s="17" t="n">
        <x:v>772</x:v>
      </x:c>
      <x:c r="B778" s="18" t="n">
        <x:f>IF(COUNT('Ustawienia'!$B$21,'Ustawienia'!$B$22)&lt;2,"",'Ustawienia'!$B$21+(A778-1)*'Ustawienia'!$B$22)</x:f>
        <x:v>77.10000000000001</x:v>
      </x:c>
      <x:c r="C778" s="16"/>
      <x:c r="D778" s="16"/>
    </x:row>
    <x:row r="779" ht="23" customHeight="1">
      <x:c r="A779" s="17" t="n">
        <x:v>773</x:v>
      </x:c>
      <x:c r="B779" s="18" t="n">
        <x:f>IF(COUNT('Ustawienia'!$B$21,'Ustawienia'!$B$22)&lt;2,"",'Ustawienia'!$B$21+(A779-1)*'Ustawienia'!$B$22)</x:f>
        <x:v>77.2</x:v>
      </x:c>
      <x:c r="C779" s="16"/>
      <x:c r="D779" s="16"/>
    </x:row>
    <x:row r="780" ht="23" customHeight="1">
      <x:c r="A780" s="17" t="n">
        <x:v>774</x:v>
      </x:c>
      <x:c r="B780" s="18" t="n">
        <x:f>IF(COUNT('Ustawienia'!$B$21,'Ustawienia'!$B$22)&lt;2,"",'Ustawienia'!$B$21+(A780-1)*'Ustawienia'!$B$22)</x:f>
        <x:v>77.30000000000001</x:v>
      </x:c>
      <x:c r="C780" s="16"/>
      <x:c r="D780" s="16"/>
    </x:row>
    <x:row r="781" ht="23" customHeight="1">
      <x:c r="A781" s="17" t="n">
        <x:v>775</x:v>
      </x:c>
      <x:c r="B781" s="18" t="n">
        <x:f>IF(COUNT('Ustawienia'!$B$21,'Ustawienia'!$B$22)&lt;2,"",'Ustawienia'!$B$21+(A781-1)*'Ustawienia'!$B$22)</x:f>
        <x:v>77.4</x:v>
      </x:c>
      <x:c r="C781" s="16"/>
      <x:c r="D781" s="16"/>
    </x:row>
    <x:row r="782" ht="23" customHeight="1">
      <x:c r="A782" s="17" t="n">
        <x:v>776</x:v>
      </x:c>
      <x:c r="B782" s="18" t="n">
        <x:f>IF(COUNT('Ustawienia'!$B$21,'Ustawienia'!$B$22)&lt;2,"",'Ustawienia'!$B$21+(A782-1)*'Ustawienia'!$B$22)</x:f>
        <x:v>77.5</x:v>
      </x:c>
      <x:c r="C782" s="16"/>
      <x:c r="D782" s="16"/>
    </x:row>
    <x:row r="783" ht="23" customHeight="1">
      <x:c r="A783" s="17" t="n">
        <x:v>777</x:v>
      </x:c>
      <x:c r="B783" s="18" t="n">
        <x:f>IF(COUNT('Ustawienia'!$B$21,'Ustawienia'!$B$22)&lt;2,"",'Ustawienia'!$B$21+(A783-1)*'Ustawienia'!$B$22)</x:f>
        <x:v>77.60000000000001</x:v>
      </x:c>
      <x:c r="C783" s="16"/>
      <x:c r="D783" s="16"/>
    </x:row>
    <x:row r="784" ht="23" customHeight="1">
      <x:c r="A784" s="17" t="n">
        <x:v>778</x:v>
      </x:c>
      <x:c r="B784" s="18" t="n">
        <x:f>IF(COUNT('Ustawienia'!$B$21,'Ustawienia'!$B$22)&lt;2,"",'Ustawienia'!$B$21+(A784-1)*'Ustawienia'!$B$22)</x:f>
        <x:v>77.7</x:v>
      </x:c>
      <x:c r="C784" s="16"/>
      <x:c r="D784" s="16"/>
    </x:row>
    <x:row r="785" ht="23" customHeight="1">
      <x:c r="A785" s="17" t="n">
        <x:v>779</x:v>
      </x:c>
      <x:c r="B785" s="18" t="n">
        <x:f>IF(COUNT('Ustawienia'!$B$21,'Ustawienia'!$B$22)&lt;2,"",'Ustawienia'!$B$21+(A785-1)*'Ustawienia'!$B$22)</x:f>
        <x:v>77.80000000000001</x:v>
      </x:c>
      <x:c r="C785" s="16"/>
      <x:c r="D785" s="16"/>
    </x:row>
    <x:row r="786" ht="23" customHeight="1">
      <x:c r="A786" s="17" t="n">
        <x:v>780</x:v>
      </x:c>
      <x:c r="B786" s="18" t="n">
        <x:f>IF(COUNT('Ustawienia'!$B$21,'Ustawienia'!$B$22)&lt;2,"",'Ustawienia'!$B$21+(A786-1)*'Ustawienia'!$B$22)</x:f>
        <x:v>77.9</x:v>
      </x:c>
      <x:c r="C786" s="16"/>
      <x:c r="D786" s="16"/>
    </x:row>
    <x:row r="787" ht="23" customHeight="1">
      <x:c r="A787" s="17" t="n">
        <x:v>781</x:v>
      </x:c>
      <x:c r="B787" s="18" t="n">
        <x:f>IF(COUNT('Ustawienia'!$B$21,'Ustawienia'!$B$22)&lt;2,"",'Ustawienia'!$B$21+(A787-1)*'Ustawienia'!$B$22)</x:f>
        <x:v>78</x:v>
      </x:c>
      <x:c r="C787" s="16"/>
      <x:c r="D787" s="16"/>
    </x:row>
    <x:row r="788" ht="23" customHeight="1">
      <x:c r="A788" s="17" t="n">
        <x:v>782</x:v>
      </x:c>
      <x:c r="B788" s="18" t="n">
        <x:f>IF(COUNT('Ustawienia'!$B$21,'Ustawienia'!$B$22)&lt;2,"",'Ustawienia'!$B$21+(A788-1)*'Ustawienia'!$B$22)</x:f>
        <x:v>78.10000000000001</x:v>
      </x:c>
      <x:c r="C788" s="16"/>
      <x:c r="D788" s="16"/>
    </x:row>
    <x:row r="789" ht="23" customHeight="1">
      <x:c r="A789" s="17" t="n">
        <x:v>783</x:v>
      </x:c>
      <x:c r="B789" s="18" t="n">
        <x:f>IF(COUNT('Ustawienia'!$B$21,'Ustawienia'!$B$22)&lt;2,"",'Ustawienia'!$B$21+(A789-1)*'Ustawienia'!$B$22)</x:f>
        <x:v>78.2</x:v>
      </x:c>
      <x:c r="C789" s="16"/>
      <x:c r="D789" s="16"/>
    </x:row>
    <x:row r="790" ht="23" customHeight="1">
      <x:c r="A790" s="17" t="n">
        <x:v>784</x:v>
      </x:c>
      <x:c r="B790" s="18" t="n">
        <x:f>IF(COUNT('Ustawienia'!$B$21,'Ustawienia'!$B$22)&lt;2,"",'Ustawienia'!$B$21+(A790-1)*'Ustawienia'!$B$22)</x:f>
        <x:v>78.30000000000001</x:v>
      </x:c>
      <x:c r="C790" s="16"/>
      <x:c r="D790" s="16"/>
    </x:row>
    <x:row r="791" ht="23" customHeight="1">
      <x:c r="A791" s="17" t="n">
        <x:v>785</x:v>
      </x:c>
      <x:c r="B791" s="18" t="n">
        <x:f>IF(COUNT('Ustawienia'!$B$21,'Ustawienia'!$B$22)&lt;2,"",'Ustawienia'!$B$21+(A791-1)*'Ustawienia'!$B$22)</x:f>
        <x:v>78.4</x:v>
      </x:c>
      <x:c r="C791" s="16"/>
      <x:c r="D791" s="16"/>
    </x:row>
    <x:row r="792" ht="23" customHeight="1">
      <x:c r="A792" s="17" t="n">
        <x:v>786</x:v>
      </x:c>
      <x:c r="B792" s="18" t="n">
        <x:f>IF(COUNT('Ustawienia'!$B$21,'Ustawienia'!$B$22)&lt;2,"",'Ustawienia'!$B$21+(A792-1)*'Ustawienia'!$B$22)</x:f>
        <x:v>78.5</x:v>
      </x:c>
      <x:c r="C792" s="16"/>
      <x:c r="D792" s="16"/>
    </x:row>
    <x:row r="793" ht="23" customHeight="1">
      <x:c r="A793" s="17" t="n">
        <x:v>787</x:v>
      </x:c>
      <x:c r="B793" s="18" t="n">
        <x:f>IF(COUNT('Ustawienia'!$B$21,'Ustawienia'!$B$22)&lt;2,"",'Ustawienia'!$B$21+(A793-1)*'Ustawienia'!$B$22)</x:f>
        <x:v>78.60000000000001</x:v>
      </x:c>
      <x:c r="C793" s="16"/>
      <x:c r="D793" s="16"/>
    </x:row>
    <x:row r="794" ht="23" customHeight="1">
      <x:c r="A794" s="17" t="n">
        <x:v>788</x:v>
      </x:c>
      <x:c r="B794" s="18" t="n">
        <x:f>IF(COUNT('Ustawienia'!$B$21,'Ustawienia'!$B$22)&lt;2,"",'Ustawienia'!$B$21+(A794-1)*'Ustawienia'!$B$22)</x:f>
        <x:v>78.7</x:v>
      </x:c>
      <x:c r="C794" s="16"/>
      <x:c r="D794" s="16"/>
    </x:row>
    <x:row r="795" ht="23" customHeight="1">
      <x:c r="A795" s="17" t="n">
        <x:v>789</x:v>
      </x:c>
      <x:c r="B795" s="18" t="n">
        <x:f>IF(COUNT('Ustawienia'!$B$21,'Ustawienia'!$B$22)&lt;2,"",'Ustawienia'!$B$21+(A795-1)*'Ustawienia'!$B$22)</x:f>
        <x:v>78.80000000000001</x:v>
      </x:c>
      <x:c r="C795" s="16"/>
      <x:c r="D795" s="16"/>
    </x:row>
    <x:row r="796" ht="23" customHeight="1">
      <x:c r="A796" s="17" t="n">
        <x:v>790</x:v>
      </x:c>
      <x:c r="B796" s="18" t="n">
        <x:f>IF(COUNT('Ustawienia'!$B$21,'Ustawienia'!$B$22)&lt;2,"",'Ustawienia'!$B$21+(A796-1)*'Ustawienia'!$B$22)</x:f>
        <x:v>78.9</x:v>
      </x:c>
      <x:c r="C796" s="16"/>
      <x:c r="D796" s="16"/>
    </x:row>
    <x:row r="797" ht="23" customHeight="1">
      <x:c r="A797" s="17" t="n">
        <x:v>791</x:v>
      </x:c>
      <x:c r="B797" s="18" t="n">
        <x:f>IF(COUNT('Ustawienia'!$B$21,'Ustawienia'!$B$22)&lt;2,"",'Ustawienia'!$B$21+(A797-1)*'Ustawienia'!$B$22)</x:f>
        <x:v>79</x:v>
      </x:c>
      <x:c r="C797" s="16"/>
      <x:c r="D797" s="16"/>
    </x:row>
    <x:row r="798" ht="23" customHeight="1">
      <x:c r="A798" s="17" t="n">
        <x:v>792</x:v>
      </x:c>
      <x:c r="B798" s="18" t="n">
        <x:f>IF(COUNT('Ustawienia'!$B$21,'Ustawienia'!$B$22)&lt;2,"",'Ustawienia'!$B$21+(A798-1)*'Ustawienia'!$B$22)</x:f>
        <x:v>79.10000000000001</x:v>
      </x:c>
      <x:c r="C798" s="16"/>
      <x:c r="D798" s="16"/>
    </x:row>
    <x:row r="799" ht="23" customHeight="1">
      <x:c r="A799" s="17" t="n">
        <x:v>793</x:v>
      </x:c>
      <x:c r="B799" s="18" t="n">
        <x:f>IF(COUNT('Ustawienia'!$B$21,'Ustawienia'!$B$22)&lt;2,"",'Ustawienia'!$B$21+(A799-1)*'Ustawienia'!$B$22)</x:f>
        <x:v>79.2</x:v>
      </x:c>
      <x:c r="C799" s="16"/>
      <x:c r="D799" s="16"/>
    </x:row>
    <x:row r="800" ht="23" customHeight="1">
      <x:c r="A800" s="17" t="n">
        <x:v>794</x:v>
      </x:c>
      <x:c r="B800" s="18" t="n">
        <x:f>IF(COUNT('Ustawienia'!$B$21,'Ustawienia'!$B$22)&lt;2,"",'Ustawienia'!$B$21+(A800-1)*'Ustawienia'!$B$22)</x:f>
        <x:v>79.30000000000001</x:v>
      </x:c>
      <x:c r="C800" s="16"/>
      <x:c r="D800" s="16"/>
    </x:row>
    <x:row r="801" ht="23" customHeight="1">
      <x:c r="A801" s="17" t="n">
        <x:v>795</x:v>
      </x:c>
      <x:c r="B801" s="18" t="n">
        <x:f>IF(COUNT('Ustawienia'!$B$21,'Ustawienia'!$B$22)&lt;2,"",'Ustawienia'!$B$21+(A801-1)*'Ustawienia'!$B$22)</x:f>
        <x:v>79.4</x:v>
      </x:c>
      <x:c r="C801" s="16"/>
      <x:c r="D801" s="16"/>
    </x:row>
    <x:row r="802" ht="23" customHeight="1">
      <x:c r="A802" s="17" t="n">
        <x:v>796</x:v>
      </x:c>
      <x:c r="B802" s="18" t="n">
        <x:f>IF(COUNT('Ustawienia'!$B$21,'Ustawienia'!$B$22)&lt;2,"",'Ustawienia'!$B$21+(A802-1)*'Ustawienia'!$B$22)</x:f>
        <x:v>79.5</x:v>
      </x:c>
      <x:c r="C802" s="16"/>
      <x:c r="D802" s="16"/>
    </x:row>
    <x:row r="803" ht="23" customHeight="1">
      <x:c r="A803" s="17" t="n">
        <x:v>797</x:v>
      </x:c>
      <x:c r="B803" s="18" t="n">
        <x:f>IF(COUNT('Ustawienia'!$B$21,'Ustawienia'!$B$22)&lt;2,"",'Ustawienia'!$B$21+(A803-1)*'Ustawienia'!$B$22)</x:f>
        <x:v>79.60000000000001</x:v>
      </x:c>
      <x:c r="C803" s="16"/>
      <x:c r="D803" s="16"/>
    </x:row>
    <x:row r="804" ht="23" customHeight="1">
      <x:c r="A804" s="17" t="n">
        <x:v>798</x:v>
      </x:c>
      <x:c r="B804" s="18" t="n">
        <x:f>IF(COUNT('Ustawienia'!$B$21,'Ustawienia'!$B$22)&lt;2,"",'Ustawienia'!$B$21+(A804-1)*'Ustawienia'!$B$22)</x:f>
        <x:v>79.7</x:v>
      </x:c>
      <x:c r="C804" s="16"/>
      <x:c r="D804" s="16"/>
    </x:row>
    <x:row r="805" ht="23" customHeight="1">
      <x:c r="A805" s="17" t="n">
        <x:v>799</x:v>
      </x:c>
      <x:c r="B805" s="18" t="n">
        <x:f>IF(COUNT('Ustawienia'!$B$21,'Ustawienia'!$B$22)&lt;2,"",'Ustawienia'!$B$21+(A805-1)*'Ustawienia'!$B$22)</x:f>
        <x:v>79.80000000000001</x:v>
      </x:c>
      <x:c r="C805" s="16"/>
      <x:c r="D805" s="16"/>
    </x:row>
    <x:row r="806" ht="23" customHeight="1">
      <x:c r="A806" s="17" t="n">
        <x:v>800</x:v>
      </x:c>
      <x:c r="B806" s="18" t="n">
        <x:f>IF(COUNT('Ustawienia'!$B$21,'Ustawienia'!$B$22)&lt;2,"",'Ustawienia'!$B$21+(A806-1)*'Ustawienia'!$B$22)</x:f>
        <x:v>79.9</x:v>
      </x:c>
      <x:c r="C806" s="16"/>
      <x:c r="D806" s="16"/>
    </x:row>
    <x:row r="807" ht="23" customHeight="1">
      <x:c r="A807" s="17" t="n">
        <x:v>801</x:v>
      </x:c>
      <x:c r="B807" s="18" t="n">
        <x:f>IF(COUNT('Ustawienia'!$B$21,'Ustawienia'!$B$22)&lt;2,"",'Ustawienia'!$B$21+(A807-1)*'Ustawienia'!$B$22)</x:f>
        <x:v>80</x:v>
      </x:c>
      <x:c r="C807" s="16"/>
      <x:c r="D807" s="16"/>
    </x:row>
    <x:row r="808" ht="23" customHeight="1">
      <x:c r="A808" s="17" t="n">
        <x:v>802</x:v>
      </x:c>
      <x:c r="B808" s="18" t="n">
        <x:f>IF(COUNT('Ustawienia'!$B$21,'Ustawienia'!$B$22)&lt;2,"",'Ustawienia'!$B$21+(A808-1)*'Ustawienia'!$B$22)</x:f>
        <x:v>80.10000000000001</x:v>
      </x:c>
      <x:c r="C808" s="16"/>
      <x:c r="D808" s="16"/>
    </x:row>
    <x:row r="809" ht="23" customHeight="1">
      <x:c r="A809" s="17" t="n">
        <x:v>803</x:v>
      </x:c>
      <x:c r="B809" s="18" t="n">
        <x:f>IF(COUNT('Ustawienia'!$B$21,'Ustawienia'!$B$22)&lt;2,"",'Ustawienia'!$B$21+(A809-1)*'Ustawienia'!$B$22)</x:f>
        <x:v>80.2</x:v>
      </x:c>
      <x:c r="C809" s="16"/>
      <x:c r="D809" s="16"/>
    </x:row>
    <x:row r="810" ht="23" customHeight="1">
      <x:c r="A810" s="17" t="n">
        <x:v>804</x:v>
      </x:c>
      <x:c r="B810" s="18" t="n">
        <x:f>IF(COUNT('Ustawienia'!$B$21,'Ustawienia'!$B$22)&lt;2,"",'Ustawienia'!$B$21+(A810-1)*'Ustawienia'!$B$22)</x:f>
        <x:v>80.30000000000001</x:v>
      </x:c>
      <x:c r="C810" s="16"/>
      <x:c r="D810" s="16"/>
    </x:row>
    <x:row r="811" ht="23" customHeight="1">
      <x:c r="A811" s="17" t="n">
        <x:v>805</x:v>
      </x:c>
      <x:c r="B811" s="18" t="n">
        <x:f>IF(COUNT('Ustawienia'!$B$21,'Ustawienia'!$B$22)&lt;2,"",'Ustawienia'!$B$21+(A811-1)*'Ustawienia'!$B$22)</x:f>
        <x:v>80.4</x:v>
      </x:c>
      <x:c r="C811" s="16"/>
      <x:c r="D811" s="16"/>
    </x:row>
    <x:row r="812" ht="23" customHeight="1">
      <x:c r="A812" s="17" t="n">
        <x:v>806</x:v>
      </x:c>
      <x:c r="B812" s="18" t="n">
        <x:f>IF(COUNT('Ustawienia'!$B$21,'Ustawienia'!$B$22)&lt;2,"",'Ustawienia'!$B$21+(A812-1)*'Ustawienia'!$B$22)</x:f>
        <x:v>80.5</x:v>
      </x:c>
      <x:c r="C812" s="16"/>
      <x:c r="D812" s="16"/>
    </x:row>
    <x:row r="813" ht="23" customHeight="1">
      <x:c r="A813" s="17" t="n">
        <x:v>807</x:v>
      </x:c>
      <x:c r="B813" s="18" t="n">
        <x:f>IF(COUNT('Ustawienia'!$B$21,'Ustawienia'!$B$22)&lt;2,"",'Ustawienia'!$B$21+(A813-1)*'Ustawienia'!$B$22)</x:f>
        <x:v>80.60000000000001</x:v>
      </x:c>
      <x:c r="C813" s="16"/>
      <x:c r="D813" s="16"/>
    </x:row>
    <x:row r="814" ht="23" customHeight="1">
      <x:c r="A814" s="17" t="n">
        <x:v>808</x:v>
      </x:c>
      <x:c r="B814" s="18" t="n">
        <x:f>IF(COUNT('Ustawienia'!$B$21,'Ustawienia'!$B$22)&lt;2,"",'Ustawienia'!$B$21+(A814-1)*'Ustawienia'!$B$22)</x:f>
        <x:v>80.7</x:v>
      </x:c>
      <x:c r="C814" s="16"/>
      <x:c r="D814" s="16"/>
    </x:row>
    <x:row r="815" ht="23" customHeight="1">
      <x:c r="A815" s="17" t="n">
        <x:v>809</x:v>
      </x:c>
      <x:c r="B815" s="18" t="n">
        <x:f>IF(COUNT('Ustawienia'!$B$21,'Ustawienia'!$B$22)&lt;2,"",'Ustawienia'!$B$21+(A815-1)*'Ustawienia'!$B$22)</x:f>
        <x:v>80.80000000000001</x:v>
      </x:c>
      <x:c r="C815" s="16"/>
      <x:c r="D815" s="16"/>
    </x:row>
    <x:row r="816" ht="23" customHeight="1">
      <x:c r="A816" s="17" t="n">
        <x:v>810</x:v>
      </x:c>
      <x:c r="B816" s="18" t="n">
        <x:f>IF(COUNT('Ustawienia'!$B$21,'Ustawienia'!$B$22)&lt;2,"",'Ustawienia'!$B$21+(A816-1)*'Ustawienia'!$B$22)</x:f>
        <x:v>80.9</x:v>
      </x:c>
      <x:c r="C816" s="16"/>
      <x:c r="D816" s="16"/>
    </x:row>
    <x:row r="817" ht="23" customHeight="1">
      <x:c r="A817" s="17" t="n">
        <x:v>811</x:v>
      </x:c>
      <x:c r="B817" s="18" t="n">
        <x:f>IF(COUNT('Ustawienia'!$B$21,'Ustawienia'!$B$22)&lt;2,"",'Ustawienia'!$B$21+(A817-1)*'Ustawienia'!$B$22)</x:f>
        <x:v>81</x:v>
      </x:c>
      <x:c r="C817" s="16"/>
      <x:c r="D817" s="16"/>
    </x:row>
    <x:row r="818" ht="23" customHeight="1">
      <x:c r="A818" s="17" t="n">
        <x:v>812</x:v>
      </x:c>
      <x:c r="B818" s="18" t="n">
        <x:f>IF(COUNT('Ustawienia'!$B$21,'Ustawienia'!$B$22)&lt;2,"",'Ustawienia'!$B$21+(A818-1)*'Ustawienia'!$B$22)</x:f>
        <x:v>81.10000000000001</x:v>
      </x:c>
      <x:c r="C818" s="16"/>
      <x:c r="D818" s="16"/>
    </x:row>
    <x:row r="819" ht="23" customHeight="1">
      <x:c r="A819" s="17" t="n">
        <x:v>813</x:v>
      </x:c>
      <x:c r="B819" s="18" t="n">
        <x:f>IF(COUNT('Ustawienia'!$B$21,'Ustawienia'!$B$22)&lt;2,"",'Ustawienia'!$B$21+(A819-1)*'Ustawienia'!$B$22)</x:f>
        <x:v>81.2</x:v>
      </x:c>
      <x:c r="C819" s="16"/>
      <x:c r="D819" s="16"/>
    </x:row>
    <x:row r="820" ht="23" customHeight="1">
      <x:c r="A820" s="17" t="n">
        <x:v>814</x:v>
      </x:c>
      <x:c r="B820" s="18" t="n">
        <x:f>IF(COUNT('Ustawienia'!$B$21,'Ustawienia'!$B$22)&lt;2,"",'Ustawienia'!$B$21+(A820-1)*'Ustawienia'!$B$22)</x:f>
        <x:v>81.30000000000001</x:v>
      </x:c>
      <x:c r="C820" s="16"/>
      <x:c r="D820" s="16"/>
    </x:row>
    <x:row r="821" ht="23" customHeight="1">
      <x:c r="A821" s="17" t="n">
        <x:v>815</x:v>
      </x:c>
      <x:c r="B821" s="18" t="n">
        <x:f>IF(COUNT('Ustawienia'!$B$21,'Ustawienia'!$B$22)&lt;2,"",'Ustawienia'!$B$21+(A821-1)*'Ustawienia'!$B$22)</x:f>
        <x:v>81.4</x:v>
      </x:c>
      <x:c r="C821" s="16"/>
      <x:c r="D821" s="16"/>
    </x:row>
    <x:row r="822" ht="23" customHeight="1">
      <x:c r="A822" s="17" t="n">
        <x:v>816</x:v>
      </x:c>
      <x:c r="B822" s="18" t="n">
        <x:f>IF(COUNT('Ustawienia'!$B$21,'Ustawienia'!$B$22)&lt;2,"",'Ustawienia'!$B$21+(A822-1)*'Ustawienia'!$B$22)</x:f>
        <x:v>81.5</x:v>
      </x:c>
      <x:c r="C822" s="16"/>
      <x:c r="D822" s="16"/>
    </x:row>
    <x:row r="823" ht="23" customHeight="1">
      <x:c r="A823" s="17" t="n">
        <x:v>817</x:v>
      </x:c>
      <x:c r="B823" s="18" t="n">
        <x:f>IF(COUNT('Ustawienia'!$B$21,'Ustawienia'!$B$22)&lt;2,"",'Ustawienia'!$B$21+(A823-1)*'Ustawienia'!$B$22)</x:f>
        <x:v>81.60000000000001</x:v>
      </x:c>
      <x:c r="C823" s="16"/>
      <x:c r="D823" s="16"/>
    </x:row>
    <x:row r="824" ht="23" customHeight="1">
      <x:c r="A824" s="17" t="n">
        <x:v>818</x:v>
      </x:c>
      <x:c r="B824" s="18" t="n">
        <x:f>IF(COUNT('Ustawienia'!$B$21,'Ustawienia'!$B$22)&lt;2,"",'Ustawienia'!$B$21+(A824-1)*'Ustawienia'!$B$22)</x:f>
        <x:v>81.7</x:v>
      </x:c>
      <x:c r="C824" s="16"/>
      <x:c r="D824" s="16"/>
    </x:row>
    <x:row r="825" ht="23" customHeight="1">
      <x:c r="A825" s="17" t="n">
        <x:v>819</x:v>
      </x:c>
      <x:c r="B825" s="18" t="n">
        <x:f>IF(COUNT('Ustawienia'!$B$21,'Ustawienia'!$B$22)&lt;2,"",'Ustawienia'!$B$21+(A825-1)*'Ustawienia'!$B$22)</x:f>
        <x:v>81.80000000000001</x:v>
      </x:c>
      <x:c r="C825" s="16"/>
      <x:c r="D825" s="16"/>
    </x:row>
    <x:row r="826" ht="23" customHeight="1">
      <x:c r="A826" s="17" t="n">
        <x:v>820</x:v>
      </x:c>
      <x:c r="B826" s="18" t="n">
        <x:f>IF(COUNT('Ustawienia'!$B$21,'Ustawienia'!$B$22)&lt;2,"",'Ustawienia'!$B$21+(A826-1)*'Ustawienia'!$B$22)</x:f>
        <x:v>81.9</x:v>
      </x:c>
      <x:c r="C826" s="16"/>
      <x:c r="D826" s="16"/>
    </x:row>
    <x:row r="827" ht="23" customHeight="1">
      <x:c r="A827" s="17" t="n">
        <x:v>821</x:v>
      </x:c>
      <x:c r="B827" s="18" t="n">
        <x:f>IF(COUNT('Ustawienia'!$B$21,'Ustawienia'!$B$22)&lt;2,"",'Ustawienia'!$B$21+(A827-1)*'Ustawienia'!$B$22)</x:f>
        <x:v>82</x:v>
      </x:c>
      <x:c r="C827" s="16"/>
      <x:c r="D827" s="16"/>
    </x:row>
    <x:row r="828" ht="23" customHeight="1">
      <x:c r="A828" s="17" t="n">
        <x:v>822</x:v>
      </x:c>
      <x:c r="B828" s="18" t="n">
        <x:f>IF(COUNT('Ustawienia'!$B$21,'Ustawienia'!$B$22)&lt;2,"",'Ustawienia'!$B$21+(A828-1)*'Ustawienia'!$B$22)</x:f>
        <x:v>82.10000000000001</x:v>
      </x:c>
      <x:c r="C828" s="16"/>
      <x:c r="D828" s="16"/>
    </x:row>
    <x:row r="829" ht="23" customHeight="1">
      <x:c r="A829" s="17" t="n">
        <x:v>823</x:v>
      </x:c>
      <x:c r="B829" s="18" t="n">
        <x:f>IF(COUNT('Ustawienia'!$B$21,'Ustawienia'!$B$22)&lt;2,"",'Ustawienia'!$B$21+(A829-1)*'Ustawienia'!$B$22)</x:f>
        <x:v>82.2</x:v>
      </x:c>
      <x:c r="C829" s="16"/>
      <x:c r="D829" s="16"/>
    </x:row>
    <x:row r="830" ht="23" customHeight="1">
      <x:c r="A830" s="17" t="n">
        <x:v>824</x:v>
      </x:c>
      <x:c r="B830" s="18" t="n">
        <x:f>IF(COUNT('Ustawienia'!$B$21,'Ustawienia'!$B$22)&lt;2,"",'Ustawienia'!$B$21+(A830-1)*'Ustawienia'!$B$22)</x:f>
        <x:v>82.30000000000001</x:v>
      </x:c>
      <x:c r="C830" s="16"/>
      <x:c r="D830" s="16"/>
    </x:row>
    <x:row r="831" ht="23" customHeight="1">
      <x:c r="A831" s="17" t="n">
        <x:v>825</x:v>
      </x:c>
      <x:c r="B831" s="18" t="n">
        <x:f>IF(COUNT('Ustawienia'!$B$21,'Ustawienia'!$B$22)&lt;2,"",'Ustawienia'!$B$21+(A831-1)*'Ustawienia'!$B$22)</x:f>
        <x:v>82.4</x:v>
      </x:c>
      <x:c r="C831" s="16"/>
      <x:c r="D831" s="16"/>
    </x:row>
    <x:row r="832" ht="23" customHeight="1">
      <x:c r="A832" s="17" t="n">
        <x:v>826</x:v>
      </x:c>
      <x:c r="B832" s="18" t="n">
        <x:f>IF(COUNT('Ustawienia'!$B$21,'Ustawienia'!$B$22)&lt;2,"",'Ustawienia'!$B$21+(A832-1)*'Ustawienia'!$B$22)</x:f>
        <x:v>82.5</x:v>
      </x:c>
      <x:c r="C832" s="16"/>
      <x:c r="D832" s="16"/>
    </x:row>
    <x:row r="833" ht="23" customHeight="1">
      <x:c r="A833" s="17" t="n">
        <x:v>827</x:v>
      </x:c>
      <x:c r="B833" s="18" t="n">
        <x:f>IF(COUNT('Ustawienia'!$B$21,'Ustawienia'!$B$22)&lt;2,"",'Ustawienia'!$B$21+(A833-1)*'Ustawienia'!$B$22)</x:f>
        <x:v>82.60000000000001</x:v>
      </x:c>
      <x:c r="C833" s="16"/>
      <x:c r="D833" s="16"/>
    </x:row>
    <x:row r="834" ht="23" customHeight="1">
      <x:c r="A834" s="17" t="n">
        <x:v>828</x:v>
      </x:c>
      <x:c r="B834" s="18" t="n">
        <x:f>IF(COUNT('Ustawienia'!$B$21,'Ustawienia'!$B$22)&lt;2,"",'Ustawienia'!$B$21+(A834-1)*'Ustawienia'!$B$22)</x:f>
        <x:v>82.7</x:v>
      </x:c>
      <x:c r="C834" s="16"/>
      <x:c r="D834" s="16"/>
    </x:row>
    <x:row r="835" ht="23" customHeight="1">
      <x:c r="A835" s="17" t="n">
        <x:v>829</x:v>
      </x:c>
      <x:c r="B835" s="18" t="n">
        <x:f>IF(COUNT('Ustawienia'!$B$21,'Ustawienia'!$B$22)&lt;2,"",'Ustawienia'!$B$21+(A835-1)*'Ustawienia'!$B$22)</x:f>
        <x:v>82.80000000000001</x:v>
      </x:c>
      <x:c r="C835" s="16"/>
      <x:c r="D835" s="16"/>
    </x:row>
    <x:row r="836" ht="23" customHeight="1">
      <x:c r="A836" s="17" t="n">
        <x:v>830</x:v>
      </x:c>
      <x:c r="B836" s="18" t="n">
        <x:f>IF(COUNT('Ustawienia'!$B$21,'Ustawienia'!$B$22)&lt;2,"",'Ustawienia'!$B$21+(A836-1)*'Ustawienia'!$B$22)</x:f>
        <x:v>82.9</x:v>
      </x:c>
      <x:c r="C836" s="16"/>
      <x:c r="D836" s="16"/>
    </x:row>
    <x:row r="837" ht="23" customHeight="1">
      <x:c r="A837" s="17" t="n">
        <x:v>831</x:v>
      </x:c>
      <x:c r="B837" s="18" t="n">
        <x:f>IF(COUNT('Ustawienia'!$B$21,'Ustawienia'!$B$22)&lt;2,"",'Ustawienia'!$B$21+(A837-1)*'Ustawienia'!$B$22)</x:f>
        <x:v>83</x:v>
      </x:c>
      <x:c r="C837" s="16"/>
      <x:c r="D837" s="16"/>
    </x:row>
    <x:row r="838" ht="23" customHeight="1">
      <x:c r="A838" s="17" t="n">
        <x:v>832</x:v>
      </x:c>
      <x:c r="B838" s="18" t="n">
        <x:f>IF(COUNT('Ustawienia'!$B$21,'Ustawienia'!$B$22)&lt;2,"",'Ustawienia'!$B$21+(A838-1)*'Ustawienia'!$B$22)</x:f>
        <x:v>83.10000000000001</x:v>
      </x:c>
      <x:c r="C838" s="16"/>
      <x:c r="D838" s="16"/>
    </x:row>
    <x:row r="839" ht="23" customHeight="1">
      <x:c r="A839" s="17" t="n">
        <x:v>833</x:v>
      </x:c>
      <x:c r="B839" s="18" t="n">
        <x:f>IF(COUNT('Ustawienia'!$B$21,'Ustawienia'!$B$22)&lt;2,"",'Ustawienia'!$B$21+(A839-1)*'Ustawienia'!$B$22)</x:f>
        <x:v>83.2</x:v>
      </x:c>
      <x:c r="C839" s="16"/>
      <x:c r="D839" s="16"/>
    </x:row>
    <x:row r="840" ht="23" customHeight="1">
      <x:c r="A840" s="17" t="n">
        <x:v>834</x:v>
      </x:c>
      <x:c r="B840" s="18" t="n">
        <x:f>IF(COUNT('Ustawienia'!$B$21,'Ustawienia'!$B$22)&lt;2,"",'Ustawienia'!$B$21+(A840-1)*'Ustawienia'!$B$22)</x:f>
        <x:v>83.30000000000001</x:v>
      </x:c>
      <x:c r="C840" s="16"/>
      <x:c r="D840" s="16"/>
    </x:row>
    <x:row r="841" ht="23" customHeight="1">
      <x:c r="A841" s="17" t="n">
        <x:v>835</x:v>
      </x:c>
      <x:c r="B841" s="18" t="n">
        <x:f>IF(COUNT('Ustawienia'!$B$21,'Ustawienia'!$B$22)&lt;2,"",'Ustawienia'!$B$21+(A841-1)*'Ustawienia'!$B$22)</x:f>
        <x:v>83.4</x:v>
      </x:c>
      <x:c r="C841" s="16"/>
      <x:c r="D841" s="16"/>
    </x:row>
    <x:row r="842" ht="23" customHeight="1">
      <x:c r="A842" s="17" t="n">
        <x:v>836</x:v>
      </x:c>
      <x:c r="B842" s="18" t="n">
        <x:f>IF(COUNT('Ustawienia'!$B$21,'Ustawienia'!$B$22)&lt;2,"",'Ustawienia'!$B$21+(A842-1)*'Ustawienia'!$B$22)</x:f>
        <x:v>83.5</x:v>
      </x:c>
      <x:c r="C842" s="16"/>
      <x:c r="D842" s="16"/>
    </x:row>
    <x:row r="843" ht="23" customHeight="1">
      <x:c r="A843" s="17" t="n">
        <x:v>837</x:v>
      </x:c>
      <x:c r="B843" s="18" t="n">
        <x:f>IF(COUNT('Ustawienia'!$B$21,'Ustawienia'!$B$22)&lt;2,"",'Ustawienia'!$B$21+(A843-1)*'Ustawienia'!$B$22)</x:f>
        <x:v>83.60000000000001</x:v>
      </x:c>
      <x:c r="C843" s="16"/>
      <x:c r="D843" s="16"/>
    </x:row>
    <x:row r="844" ht="23" customHeight="1">
      <x:c r="A844" s="17" t="n">
        <x:v>838</x:v>
      </x:c>
      <x:c r="B844" s="18" t="n">
        <x:f>IF(COUNT('Ustawienia'!$B$21,'Ustawienia'!$B$22)&lt;2,"",'Ustawienia'!$B$21+(A844-1)*'Ustawienia'!$B$22)</x:f>
        <x:v>83.7</x:v>
      </x:c>
      <x:c r="C844" s="16"/>
      <x:c r="D844" s="16"/>
    </x:row>
    <x:row r="845" ht="23" customHeight="1">
      <x:c r="A845" s="17" t="n">
        <x:v>839</x:v>
      </x:c>
      <x:c r="B845" s="18" t="n">
        <x:f>IF(COUNT('Ustawienia'!$B$21,'Ustawienia'!$B$22)&lt;2,"",'Ustawienia'!$B$21+(A845-1)*'Ustawienia'!$B$22)</x:f>
        <x:v>83.80000000000001</x:v>
      </x:c>
      <x:c r="C845" s="16"/>
      <x:c r="D845" s="16"/>
    </x:row>
    <x:row r="846" ht="23" customHeight="1">
      <x:c r="A846" s="17" t="n">
        <x:v>840</x:v>
      </x:c>
      <x:c r="B846" s="18" t="n">
        <x:f>IF(COUNT('Ustawienia'!$B$21,'Ustawienia'!$B$22)&lt;2,"",'Ustawienia'!$B$21+(A846-1)*'Ustawienia'!$B$22)</x:f>
        <x:v>83.9</x:v>
      </x:c>
      <x:c r="C846" s="16"/>
      <x:c r="D846" s="16"/>
    </x:row>
    <x:row r="847" ht="23" customHeight="1">
      <x:c r="A847" s="17" t="n">
        <x:v>841</x:v>
      </x:c>
      <x:c r="B847" s="18" t="n">
        <x:f>IF(COUNT('Ustawienia'!$B$21,'Ustawienia'!$B$22)&lt;2,"",'Ustawienia'!$B$21+(A847-1)*'Ustawienia'!$B$22)</x:f>
        <x:v>84</x:v>
      </x:c>
      <x:c r="C847" s="16"/>
      <x:c r="D847" s="16"/>
    </x:row>
    <x:row r="848" ht="23" customHeight="1">
      <x:c r="A848" s="17" t="n">
        <x:v>842</x:v>
      </x:c>
      <x:c r="B848" s="18" t="n">
        <x:f>IF(COUNT('Ustawienia'!$B$21,'Ustawienia'!$B$22)&lt;2,"",'Ustawienia'!$B$21+(A848-1)*'Ustawienia'!$B$22)</x:f>
        <x:v>84.10000000000001</x:v>
      </x:c>
      <x:c r="C848" s="16"/>
      <x:c r="D848" s="16"/>
    </x:row>
    <x:row r="849" ht="23" customHeight="1">
      <x:c r="A849" s="17" t="n">
        <x:v>843</x:v>
      </x:c>
      <x:c r="B849" s="18" t="n">
        <x:f>IF(COUNT('Ustawienia'!$B$21,'Ustawienia'!$B$22)&lt;2,"",'Ustawienia'!$B$21+(A849-1)*'Ustawienia'!$B$22)</x:f>
        <x:v>84.2</x:v>
      </x:c>
      <x:c r="C849" s="16"/>
      <x:c r="D849" s="16"/>
    </x:row>
    <x:row r="850" ht="23" customHeight="1">
      <x:c r="A850" s="17" t="n">
        <x:v>844</x:v>
      </x:c>
      <x:c r="B850" s="18" t="n">
        <x:f>IF(COUNT('Ustawienia'!$B$21,'Ustawienia'!$B$22)&lt;2,"",'Ustawienia'!$B$21+(A850-1)*'Ustawienia'!$B$22)</x:f>
        <x:v>84.30000000000001</x:v>
      </x:c>
      <x:c r="C850" s="16"/>
      <x:c r="D850" s="16"/>
    </x:row>
    <x:row r="851" ht="23" customHeight="1">
      <x:c r="A851" s="17" t="n">
        <x:v>845</x:v>
      </x:c>
      <x:c r="B851" s="18" t="n">
        <x:f>IF(COUNT('Ustawienia'!$B$21,'Ustawienia'!$B$22)&lt;2,"",'Ustawienia'!$B$21+(A851-1)*'Ustawienia'!$B$22)</x:f>
        <x:v>84.4</x:v>
      </x:c>
      <x:c r="C851" s="16"/>
      <x:c r="D851" s="16"/>
    </x:row>
    <x:row r="852" ht="23" customHeight="1">
      <x:c r="A852" s="17" t="n">
        <x:v>846</x:v>
      </x:c>
      <x:c r="B852" s="18" t="n">
        <x:f>IF(COUNT('Ustawienia'!$B$21,'Ustawienia'!$B$22)&lt;2,"",'Ustawienia'!$B$21+(A852-1)*'Ustawienia'!$B$22)</x:f>
        <x:v>84.5</x:v>
      </x:c>
      <x:c r="C852" s="16"/>
      <x:c r="D852" s="16"/>
    </x:row>
    <x:row r="853" ht="23" customHeight="1">
      <x:c r="A853" s="17" t="n">
        <x:v>847</x:v>
      </x:c>
      <x:c r="B853" s="18" t="n">
        <x:f>IF(COUNT('Ustawienia'!$B$21,'Ustawienia'!$B$22)&lt;2,"",'Ustawienia'!$B$21+(A853-1)*'Ustawienia'!$B$22)</x:f>
        <x:v>84.60000000000001</x:v>
      </x:c>
      <x:c r="C853" s="16"/>
      <x:c r="D853" s="16"/>
    </x:row>
    <x:row r="854" ht="23" customHeight="1">
      <x:c r="A854" s="17" t="n">
        <x:v>848</x:v>
      </x:c>
      <x:c r="B854" s="18" t="n">
        <x:f>IF(COUNT('Ustawienia'!$B$21,'Ustawienia'!$B$22)&lt;2,"",'Ustawienia'!$B$21+(A854-1)*'Ustawienia'!$B$22)</x:f>
        <x:v>84.7</x:v>
      </x:c>
      <x:c r="C854" s="16"/>
      <x:c r="D854" s="16"/>
    </x:row>
    <x:row r="855" ht="23" customHeight="1">
      <x:c r="A855" s="17" t="n">
        <x:v>849</x:v>
      </x:c>
      <x:c r="B855" s="18" t="n">
        <x:f>IF(COUNT('Ustawienia'!$B$21,'Ustawienia'!$B$22)&lt;2,"",'Ustawienia'!$B$21+(A855-1)*'Ustawienia'!$B$22)</x:f>
        <x:v>84.80000000000001</x:v>
      </x:c>
      <x:c r="C855" s="16"/>
      <x:c r="D855" s="16"/>
    </x:row>
    <x:row r="856" ht="23" customHeight="1">
      <x:c r="A856" s="17" t="n">
        <x:v>850</x:v>
      </x:c>
      <x:c r="B856" s="18" t="n">
        <x:f>IF(COUNT('Ustawienia'!$B$21,'Ustawienia'!$B$22)&lt;2,"",'Ustawienia'!$B$21+(A856-1)*'Ustawienia'!$B$22)</x:f>
        <x:v>84.9</x:v>
      </x:c>
      <x:c r="C856" s="16"/>
      <x:c r="D856" s="16"/>
    </x:row>
    <x:row r="857" ht="23" customHeight="1">
      <x:c r="A857" s="17" t="n">
        <x:v>851</x:v>
      </x:c>
      <x:c r="B857" s="18" t="n">
        <x:f>IF(COUNT('Ustawienia'!$B$21,'Ustawienia'!$B$22)&lt;2,"",'Ustawienia'!$B$21+(A857-1)*'Ustawienia'!$B$22)</x:f>
        <x:v>85</x:v>
      </x:c>
      <x:c r="C857" s="16"/>
      <x:c r="D857" s="16"/>
    </x:row>
    <x:row r="858" ht="23" customHeight="1">
      <x:c r="A858" s="17" t="n">
        <x:v>852</x:v>
      </x:c>
      <x:c r="B858" s="18" t="n">
        <x:f>IF(COUNT('Ustawienia'!$B$21,'Ustawienia'!$B$22)&lt;2,"",'Ustawienia'!$B$21+(A858-1)*'Ustawienia'!$B$22)</x:f>
        <x:v>85.10000000000001</x:v>
      </x:c>
      <x:c r="C858" s="16"/>
      <x:c r="D858" s="16"/>
    </x:row>
    <x:row r="859" ht="23" customHeight="1">
      <x:c r="A859" s="17" t="n">
        <x:v>853</x:v>
      </x:c>
      <x:c r="B859" s="18" t="n">
        <x:f>IF(COUNT('Ustawienia'!$B$21,'Ustawienia'!$B$22)&lt;2,"",'Ustawienia'!$B$21+(A859-1)*'Ustawienia'!$B$22)</x:f>
        <x:v>85.2</x:v>
      </x:c>
      <x:c r="C859" s="16"/>
      <x:c r="D859" s="16"/>
    </x:row>
    <x:row r="860" ht="23" customHeight="1">
      <x:c r="A860" s="17" t="n">
        <x:v>854</x:v>
      </x:c>
      <x:c r="B860" s="18" t="n">
        <x:f>IF(COUNT('Ustawienia'!$B$21,'Ustawienia'!$B$22)&lt;2,"",'Ustawienia'!$B$21+(A860-1)*'Ustawienia'!$B$22)</x:f>
        <x:v>85.30000000000001</x:v>
      </x:c>
      <x:c r="C860" s="16"/>
      <x:c r="D860" s="16"/>
    </x:row>
    <x:row r="861" ht="23" customHeight="1">
      <x:c r="A861" s="17" t="n">
        <x:v>855</x:v>
      </x:c>
      <x:c r="B861" s="18" t="n">
        <x:f>IF(COUNT('Ustawienia'!$B$21,'Ustawienia'!$B$22)&lt;2,"",'Ustawienia'!$B$21+(A861-1)*'Ustawienia'!$B$22)</x:f>
        <x:v>85.4</x:v>
      </x:c>
      <x:c r="C861" s="16"/>
      <x:c r="D861" s="16"/>
    </x:row>
    <x:row r="862" ht="23" customHeight="1">
      <x:c r="A862" s="17" t="n">
        <x:v>856</x:v>
      </x:c>
      <x:c r="B862" s="18" t="n">
        <x:f>IF(COUNT('Ustawienia'!$B$21,'Ustawienia'!$B$22)&lt;2,"",'Ustawienia'!$B$21+(A862-1)*'Ustawienia'!$B$22)</x:f>
        <x:v>85.5</x:v>
      </x:c>
      <x:c r="C862" s="16"/>
      <x:c r="D862" s="16"/>
    </x:row>
    <x:row r="863" ht="23" customHeight="1">
      <x:c r="A863" s="17" t="n">
        <x:v>857</x:v>
      </x:c>
      <x:c r="B863" s="18" t="n">
        <x:f>IF(COUNT('Ustawienia'!$B$21,'Ustawienia'!$B$22)&lt;2,"",'Ustawienia'!$B$21+(A863-1)*'Ustawienia'!$B$22)</x:f>
        <x:v>85.60000000000001</x:v>
      </x:c>
      <x:c r="C863" s="16"/>
      <x:c r="D863" s="16"/>
    </x:row>
    <x:row r="864" ht="23" customHeight="1">
      <x:c r="A864" s="17" t="n">
        <x:v>858</x:v>
      </x:c>
      <x:c r="B864" s="18" t="n">
        <x:f>IF(COUNT('Ustawienia'!$B$21,'Ustawienia'!$B$22)&lt;2,"",'Ustawienia'!$B$21+(A864-1)*'Ustawienia'!$B$22)</x:f>
        <x:v>85.7</x:v>
      </x:c>
      <x:c r="C864" s="16"/>
      <x:c r="D864" s="16"/>
    </x:row>
    <x:row r="865" ht="23" customHeight="1">
      <x:c r="A865" s="17" t="n">
        <x:v>859</x:v>
      </x:c>
      <x:c r="B865" s="18" t="n">
        <x:f>IF(COUNT('Ustawienia'!$B$21,'Ustawienia'!$B$22)&lt;2,"",'Ustawienia'!$B$21+(A865-1)*'Ustawienia'!$B$22)</x:f>
        <x:v>85.80000000000001</x:v>
      </x:c>
      <x:c r="C865" s="16"/>
      <x:c r="D865" s="16"/>
    </x:row>
    <x:row r="866" ht="23" customHeight="1">
      <x:c r="A866" s="17" t="n">
        <x:v>860</x:v>
      </x:c>
      <x:c r="B866" s="18" t="n">
        <x:f>IF(COUNT('Ustawienia'!$B$21,'Ustawienia'!$B$22)&lt;2,"",'Ustawienia'!$B$21+(A866-1)*'Ustawienia'!$B$22)</x:f>
        <x:v>85.9</x:v>
      </x:c>
      <x:c r="C866" s="16"/>
      <x:c r="D866" s="16"/>
    </x:row>
    <x:row r="867" ht="23" customHeight="1">
      <x:c r="A867" s="17" t="n">
        <x:v>861</x:v>
      </x:c>
      <x:c r="B867" s="18" t="n">
        <x:f>IF(COUNT('Ustawienia'!$B$21,'Ustawienia'!$B$22)&lt;2,"",'Ustawienia'!$B$21+(A867-1)*'Ustawienia'!$B$22)</x:f>
        <x:v>86</x:v>
      </x:c>
      <x:c r="C867" s="16"/>
      <x:c r="D867" s="16"/>
    </x:row>
    <x:row r="868" ht="23" customHeight="1">
      <x:c r="A868" s="17" t="n">
        <x:v>862</x:v>
      </x:c>
      <x:c r="B868" s="18" t="n">
        <x:f>IF(COUNT('Ustawienia'!$B$21,'Ustawienia'!$B$22)&lt;2,"",'Ustawienia'!$B$21+(A868-1)*'Ustawienia'!$B$22)</x:f>
        <x:v>86.10000000000001</x:v>
      </x:c>
      <x:c r="C868" s="16"/>
      <x:c r="D868" s="16"/>
    </x:row>
    <x:row r="869" ht="23" customHeight="1">
      <x:c r="A869" s="17" t="n">
        <x:v>863</x:v>
      </x:c>
      <x:c r="B869" s="18" t="n">
        <x:f>IF(COUNT('Ustawienia'!$B$21,'Ustawienia'!$B$22)&lt;2,"",'Ustawienia'!$B$21+(A869-1)*'Ustawienia'!$B$22)</x:f>
        <x:v>86.2</x:v>
      </x:c>
      <x:c r="C869" s="16"/>
      <x:c r="D869" s="16"/>
    </x:row>
    <x:row r="870" ht="23" customHeight="1">
      <x:c r="A870" s="17" t="n">
        <x:v>864</x:v>
      </x:c>
      <x:c r="B870" s="18" t="n">
        <x:f>IF(COUNT('Ustawienia'!$B$21,'Ustawienia'!$B$22)&lt;2,"",'Ustawienia'!$B$21+(A870-1)*'Ustawienia'!$B$22)</x:f>
        <x:v>86.30000000000001</x:v>
      </x:c>
      <x:c r="C870" s="16"/>
      <x:c r="D870" s="16"/>
    </x:row>
    <x:row r="871" ht="23" customHeight="1">
      <x:c r="A871" s="17" t="n">
        <x:v>865</x:v>
      </x:c>
      <x:c r="B871" s="18" t="n">
        <x:f>IF(COUNT('Ustawienia'!$B$21,'Ustawienia'!$B$22)&lt;2,"",'Ustawienia'!$B$21+(A871-1)*'Ustawienia'!$B$22)</x:f>
        <x:v>86.4</x:v>
      </x:c>
      <x:c r="C871" s="16"/>
      <x:c r="D871" s="16"/>
    </x:row>
    <x:row r="872" ht="23" customHeight="1">
      <x:c r="A872" s="17" t="n">
        <x:v>866</x:v>
      </x:c>
      <x:c r="B872" s="18" t="n">
        <x:f>IF(COUNT('Ustawienia'!$B$21,'Ustawienia'!$B$22)&lt;2,"",'Ustawienia'!$B$21+(A872-1)*'Ustawienia'!$B$22)</x:f>
        <x:v>86.5</x:v>
      </x:c>
      <x:c r="C872" s="16"/>
      <x:c r="D872" s="16"/>
    </x:row>
    <x:row r="873" ht="23" customHeight="1">
      <x:c r="A873" s="17" t="n">
        <x:v>867</x:v>
      </x:c>
      <x:c r="B873" s="18" t="n">
        <x:f>IF(COUNT('Ustawienia'!$B$21,'Ustawienia'!$B$22)&lt;2,"",'Ustawienia'!$B$21+(A873-1)*'Ustawienia'!$B$22)</x:f>
        <x:v>86.60000000000001</x:v>
      </x:c>
      <x:c r="C873" s="16"/>
      <x:c r="D873" s="16"/>
    </x:row>
    <x:row r="874" ht="23" customHeight="1">
      <x:c r="A874" s="17" t="n">
        <x:v>868</x:v>
      </x:c>
      <x:c r="B874" s="18" t="n">
        <x:f>IF(COUNT('Ustawienia'!$B$21,'Ustawienia'!$B$22)&lt;2,"",'Ustawienia'!$B$21+(A874-1)*'Ustawienia'!$B$22)</x:f>
        <x:v>86.7</x:v>
      </x:c>
      <x:c r="C874" s="16"/>
      <x:c r="D874" s="16"/>
    </x:row>
    <x:row r="875" ht="23" customHeight="1">
      <x:c r="A875" s="17" t="n">
        <x:v>869</x:v>
      </x:c>
      <x:c r="B875" s="18" t="n">
        <x:f>IF(COUNT('Ustawienia'!$B$21,'Ustawienia'!$B$22)&lt;2,"",'Ustawienia'!$B$21+(A875-1)*'Ustawienia'!$B$22)</x:f>
        <x:v>86.80000000000001</x:v>
      </x:c>
      <x:c r="C875" s="16"/>
      <x:c r="D875" s="16"/>
    </x:row>
    <x:row r="876" ht="23" customHeight="1">
      <x:c r="A876" s="17" t="n">
        <x:v>870</x:v>
      </x:c>
      <x:c r="B876" s="18" t="n">
        <x:f>IF(COUNT('Ustawienia'!$B$21,'Ustawienia'!$B$22)&lt;2,"",'Ustawienia'!$B$21+(A876-1)*'Ustawienia'!$B$22)</x:f>
        <x:v>86.9</x:v>
      </x:c>
      <x:c r="C876" s="16"/>
      <x:c r="D876" s="16"/>
    </x:row>
    <x:row r="877" ht="23" customHeight="1">
      <x:c r="A877" s="17" t="n">
        <x:v>871</x:v>
      </x:c>
      <x:c r="B877" s="18" t="n">
        <x:f>IF(COUNT('Ustawienia'!$B$21,'Ustawienia'!$B$22)&lt;2,"",'Ustawienia'!$B$21+(A877-1)*'Ustawienia'!$B$22)</x:f>
        <x:v>87</x:v>
      </x:c>
      <x:c r="C877" s="16"/>
      <x:c r="D877" s="16"/>
    </x:row>
    <x:row r="878" ht="23" customHeight="1">
      <x:c r="A878" s="17" t="n">
        <x:v>872</x:v>
      </x:c>
      <x:c r="B878" s="18" t="n">
        <x:f>IF(COUNT('Ustawienia'!$B$21,'Ustawienia'!$B$22)&lt;2,"",'Ustawienia'!$B$21+(A878-1)*'Ustawienia'!$B$22)</x:f>
        <x:v>87.10000000000001</x:v>
      </x:c>
      <x:c r="C878" s="16"/>
      <x:c r="D878" s="16"/>
    </x:row>
    <x:row r="879" ht="23" customHeight="1">
      <x:c r="A879" s="17" t="n">
        <x:v>873</x:v>
      </x:c>
      <x:c r="B879" s="18" t="n">
        <x:f>IF(COUNT('Ustawienia'!$B$21,'Ustawienia'!$B$22)&lt;2,"",'Ustawienia'!$B$21+(A879-1)*'Ustawienia'!$B$22)</x:f>
        <x:v>87.2</x:v>
      </x:c>
      <x:c r="C879" s="16"/>
      <x:c r="D879" s="16"/>
    </x:row>
    <x:row r="880" ht="23" customHeight="1">
      <x:c r="A880" s="17" t="n">
        <x:v>874</x:v>
      </x:c>
      <x:c r="B880" s="18" t="n">
        <x:f>IF(COUNT('Ustawienia'!$B$21,'Ustawienia'!$B$22)&lt;2,"",'Ustawienia'!$B$21+(A880-1)*'Ustawienia'!$B$22)</x:f>
        <x:v>87.30000000000001</x:v>
      </x:c>
      <x:c r="C880" s="16"/>
      <x:c r="D880" s="16"/>
    </x:row>
    <x:row r="881" ht="23" customHeight="1">
      <x:c r="A881" s="17" t="n">
        <x:v>875</x:v>
      </x:c>
      <x:c r="B881" s="18" t="n">
        <x:f>IF(COUNT('Ustawienia'!$B$21,'Ustawienia'!$B$22)&lt;2,"",'Ustawienia'!$B$21+(A881-1)*'Ustawienia'!$B$22)</x:f>
        <x:v>87.4</x:v>
      </x:c>
      <x:c r="C881" s="16"/>
      <x:c r="D881" s="16"/>
    </x:row>
    <x:row r="882" ht="23" customHeight="1">
      <x:c r="A882" s="17" t="n">
        <x:v>876</x:v>
      </x:c>
      <x:c r="B882" s="18" t="n">
        <x:f>IF(COUNT('Ustawienia'!$B$21,'Ustawienia'!$B$22)&lt;2,"",'Ustawienia'!$B$21+(A882-1)*'Ustawienia'!$B$22)</x:f>
        <x:v>87.5</x:v>
      </x:c>
      <x:c r="C882" s="16"/>
      <x:c r="D882" s="16"/>
    </x:row>
    <x:row r="883" ht="23" customHeight="1">
      <x:c r="A883" s="17" t="n">
        <x:v>877</x:v>
      </x:c>
      <x:c r="B883" s="18" t="n">
        <x:f>IF(COUNT('Ustawienia'!$B$21,'Ustawienia'!$B$22)&lt;2,"",'Ustawienia'!$B$21+(A883-1)*'Ustawienia'!$B$22)</x:f>
        <x:v>87.60000000000001</x:v>
      </x:c>
      <x:c r="C883" s="16"/>
      <x:c r="D883" s="16"/>
    </x:row>
    <x:row r="884" ht="23" customHeight="1">
      <x:c r="A884" s="17" t="n">
        <x:v>878</x:v>
      </x:c>
      <x:c r="B884" s="18" t="n">
        <x:f>IF(COUNT('Ustawienia'!$B$21,'Ustawienia'!$B$22)&lt;2,"",'Ustawienia'!$B$21+(A884-1)*'Ustawienia'!$B$22)</x:f>
        <x:v>87.7</x:v>
      </x:c>
      <x:c r="C884" s="16"/>
      <x:c r="D884" s="16"/>
    </x:row>
    <x:row r="885" ht="23" customHeight="1">
      <x:c r="A885" s="17" t="n">
        <x:v>879</x:v>
      </x:c>
      <x:c r="B885" s="18" t="n">
        <x:f>IF(COUNT('Ustawienia'!$B$21,'Ustawienia'!$B$22)&lt;2,"",'Ustawienia'!$B$21+(A885-1)*'Ustawienia'!$B$22)</x:f>
        <x:v>87.80000000000001</x:v>
      </x:c>
      <x:c r="C885" s="16"/>
      <x:c r="D885" s="16"/>
    </x:row>
    <x:row r="886" ht="23" customHeight="1">
      <x:c r="A886" s="17" t="n">
        <x:v>880</x:v>
      </x:c>
      <x:c r="B886" s="18" t="n">
        <x:f>IF(COUNT('Ustawienia'!$B$21,'Ustawienia'!$B$22)&lt;2,"",'Ustawienia'!$B$21+(A886-1)*'Ustawienia'!$B$22)</x:f>
        <x:v>87.9</x:v>
      </x:c>
      <x:c r="C886" s="16"/>
      <x:c r="D886" s="16"/>
    </x:row>
    <x:row r="887" ht="23" customHeight="1">
      <x:c r="A887" s="17" t="n">
        <x:v>881</x:v>
      </x:c>
      <x:c r="B887" s="18" t="n">
        <x:f>IF(COUNT('Ustawienia'!$B$21,'Ustawienia'!$B$22)&lt;2,"",'Ustawienia'!$B$21+(A887-1)*'Ustawienia'!$B$22)</x:f>
        <x:v>88</x:v>
      </x:c>
      <x:c r="C887" s="16"/>
      <x:c r="D887" s="16"/>
    </x:row>
    <x:row r="888" ht="23" customHeight="1">
      <x:c r="A888" s="17" t="n">
        <x:v>882</x:v>
      </x:c>
      <x:c r="B888" s="18" t="n">
        <x:f>IF(COUNT('Ustawienia'!$B$21,'Ustawienia'!$B$22)&lt;2,"",'Ustawienia'!$B$21+(A888-1)*'Ustawienia'!$B$22)</x:f>
        <x:v>88.10000000000001</x:v>
      </x:c>
      <x:c r="C888" s="16"/>
      <x:c r="D888" s="16"/>
    </x:row>
    <x:row r="889" ht="23" customHeight="1">
      <x:c r="A889" s="17" t="n">
        <x:v>883</x:v>
      </x:c>
      <x:c r="B889" s="18" t="n">
        <x:f>IF(COUNT('Ustawienia'!$B$21,'Ustawienia'!$B$22)&lt;2,"",'Ustawienia'!$B$21+(A889-1)*'Ustawienia'!$B$22)</x:f>
        <x:v>88.2</x:v>
      </x:c>
      <x:c r="C889" s="16"/>
      <x:c r="D889" s="16"/>
    </x:row>
    <x:row r="890" ht="23" customHeight="1">
      <x:c r="A890" s="17" t="n">
        <x:v>884</x:v>
      </x:c>
      <x:c r="B890" s="18" t="n">
        <x:f>IF(COUNT('Ustawienia'!$B$21,'Ustawienia'!$B$22)&lt;2,"",'Ustawienia'!$B$21+(A890-1)*'Ustawienia'!$B$22)</x:f>
        <x:v>88.30000000000001</x:v>
      </x:c>
      <x:c r="C890" s="16"/>
      <x:c r="D890" s="16"/>
    </x:row>
    <x:row r="891" ht="23" customHeight="1">
      <x:c r="A891" s="17" t="n">
        <x:v>885</x:v>
      </x:c>
      <x:c r="B891" s="18" t="n">
        <x:f>IF(COUNT('Ustawienia'!$B$21,'Ustawienia'!$B$22)&lt;2,"",'Ustawienia'!$B$21+(A891-1)*'Ustawienia'!$B$22)</x:f>
        <x:v>88.4</x:v>
      </x:c>
      <x:c r="C891" s="16"/>
      <x:c r="D891" s="16"/>
    </x:row>
    <x:row r="892" ht="23" customHeight="1">
      <x:c r="A892" s="17" t="n">
        <x:v>886</x:v>
      </x:c>
      <x:c r="B892" s="18" t="n">
        <x:f>IF(COUNT('Ustawienia'!$B$21,'Ustawienia'!$B$22)&lt;2,"",'Ustawienia'!$B$21+(A892-1)*'Ustawienia'!$B$22)</x:f>
        <x:v>88.5</x:v>
      </x:c>
      <x:c r="C892" s="16"/>
      <x:c r="D892" s="16"/>
    </x:row>
    <x:row r="893" ht="23" customHeight="1">
      <x:c r="A893" s="17" t="n">
        <x:v>887</x:v>
      </x:c>
      <x:c r="B893" s="18" t="n">
        <x:f>IF(COUNT('Ustawienia'!$B$21,'Ustawienia'!$B$22)&lt;2,"",'Ustawienia'!$B$21+(A893-1)*'Ustawienia'!$B$22)</x:f>
        <x:v>88.60000000000001</x:v>
      </x:c>
      <x:c r="C893" s="16"/>
      <x:c r="D893" s="16"/>
    </x:row>
    <x:row r="894" ht="23" customHeight="1">
      <x:c r="A894" s="17" t="n">
        <x:v>888</x:v>
      </x:c>
      <x:c r="B894" s="18" t="n">
        <x:f>IF(COUNT('Ustawienia'!$B$21,'Ustawienia'!$B$22)&lt;2,"",'Ustawienia'!$B$21+(A894-1)*'Ustawienia'!$B$22)</x:f>
        <x:v>88.7</x:v>
      </x:c>
      <x:c r="C894" s="16"/>
      <x:c r="D894" s="16"/>
    </x:row>
    <x:row r="895" ht="23" customHeight="1">
      <x:c r="A895" s="17" t="n">
        <x:v>889</x:v>
      </x:c>
      <x:c r="B895" s="18" t="n">
        <x:f>IF(COUNT('Ustawienia'!$B$21,'Ustawienia'!$B$22)&lt;2,"",'Ustawienia'!$B$21+(A895-1)*'Ustawienia'!$B$22)</x:f>
        <x:v>88.80000000000001</x:v>
      </x:c>
      <x:c r="C895" s="16"/>
      <x:c r="D895" s="16"/>
    </x:row>
    <x:row r="896" ht="23" customHeight="1">
      <x:c r="A896" s="17" t="n">
        <x:v>890</x:v>
      </x:c>
      <x:c r="B896" s="18" t="n">
        <x:f>IF(COUNT('Ustawienia'!$B$21,'Ustawienia'!$B$22)&lt;2,"",'Ustawienia'!$B$21+(A896-1)*'Ustawienia'!$B$22)</x:f>
        <x:v>88.9</x:v>
      </x:c>
      <x:c r="C896" s="16"/>
      <x:c r="D896" s="16"/>
    </x:row>
    <x:row r="897" ht="23" customHeight="1">
      <x:c r="A897" s="17" t="n">
        <x:v>891</x:v>
      </x:c>
      <x:c r="B897" s="18" t="n">
        <x:f>IF(COUNT('Ustawienia'!$B$21,'Ustawienia'!$B$22)&lt;2,"",'Ustawienia'!$B$21+(A897-1)*'Ustawienia'!$B$22)</x:f>
        <x:v>89</x:v>
      </x:c>
      <x:c r="C897" s="16"/>
      <x:c r="D897" s="16"/>
    </x:row>
    <x:row r="898" ht="23" customHeight="1">
      <x:c r="A898" s="17" t="n">
        <x:v>892</x:v>
      </x:c>
      <x:c r="B898" s="18" t="n">
        <x:f>IF(COUNT('Ustawienia'!$B$21,'Ustawienia'!$B$22)&lt;2,"",'Ustawienia'!$B$21+(A898-1)*'Ustawienia'!$B$22)</x:f>
        <x:v>89.10000000000001</x:v>
      </x:c>
      <x:c r="C898" s="16"/>
      <x:c r="D898" s="16"/>
    </x:row>
    <x:row r="899" ht="23" customHeight="1">
      <x:c r="A899" s="17" t="n">
        <x:v>893</x:v>
      </x:c>
      <x:c r="B899" s="18" t="n">
        <x:f>IF(COUNT('Ustawienia'!$B$21,'Ustawienia'!$B$22)&lt;2,"",'Ustawienia'!$B$21+(A899-1)*'Ustawienia'!$B$22)</x:f>
        <x:v>89.2</x:v>
      </x:c>
      <x:c r="C899" s="16"/>
      <x:c r="D899" s="16"/>
    </x:row>
    <x:row r="900" ht="23" customHeight="1">
      <x:c r="A900" s="17" t="n">
        <x:v>894</x:v>
      </x:c>
      <x:c r="B900" s="18" t="n">
        <x:f>IF(COUNT('Ustawienia'!$B$21,'Ustawienia'!$B$22)&lt;2,"",'Ustawienia'!$B$21+(A900-1)*'Ustawienia'!$B$22)</x:f>
        <x:v>89.30000000000001</x:v>
      </x:c>
      <x:c r="C900" s="16"/>
      <x:c r="D900" s="16"/>
    </x:row>
    <x:row r="901" ht="23" customHeight="1">
      <x:c r="A901" s="17" t="n">
        <x:v>895</x:v>
      </x:c>
      <x:c r="B901" s="18" t="n">
        <x:f>IF(COUNT('Ustawienia'!$B$21,'Ustawienia'!$B$22)&lt;2,"",'Ustawienia'!$B$21+(A901-1)*'Ustawienia'!$B$22)</x:f>
        <x:v>89.4</x:v>
      </x:c>
      <x:c r="C901" s="16"/>
      <x:c r="D901" s="16"/>
    </x:row>
    <x:row r="902" ht="23" customHeight="1">
      <x:c r="A902" s="17" t="n">
        <x:v>896</x:v>
      </x:c>
      <x:c r="B902" s="18" t="n">
        <x:f>IF(COUNT('Ustawienia'!$B$21,'Ustawienia'!$B$22)&lt;2,"",'Ustawienia'!$B$21+(A902-1)*'Ustawienia'!$B$22)</x:f>
        <x:v>89.5</x:v>
      </x:c>
      <x:c r="C902" s="16"/>
      <x:c r="D902" s="16"/>
    </x:row>
    <x:row r="903" ht="23" customHeight="1">
      <x:c r="A903" s="17" t="n">
        <x:v>897</x:v>
      </x:c>
      <x:c r="B903" s="18" t="n">
        <x:f>IF(COUNT('Ustawienia'!$B$21,'Ustawienia'!$B$22)&lt;2,"",'Ustawienia'!$B$21+(A903-1)*'Ustawienia'!$B$22)</x:f>
        <x:v>89.60000000000001</x:v>
      </x:c>
      <x:c r="C903" s="16"/>
      <x:c r="D903" s="16"/>
    </x:row>
    <x:row r="904" ht="23" customHeight="1">
      <x:c r="A904" s="17" t="n">
        <x:v>898</x:v>
      </x:c>
      <x:c r="B904" s="18" t="n">
        <x:f>IF(COUNT('Ustawienia'!$B$21,'Ustawienia'!$B$22)&lt;2,"",'Ustawienia'!$B$21+(A904-1)*'Ustawienia'!$B$22)</x:f>
        <x:v>89.7</x:v>
      </x:c>
      <x:c r="C904" s="16"/>
      <x:c r="D904" s="16"/>
    </x:row>
    <x:row r="905" ht="23" customHeight="1">
      <x:c r="A905" s="17" t="n">
        <x:v>899</x:v>
      </x:c>
      <x:c r="B905" s="18" t="n">
        <x:f>IF(COUNT('Ustawienia'!$B$21,'Ustawienia'!$B$22)&lt;2,"",'Ustawienia'!$B$21+(A905-1)*'Ustawienia'!$B$22)</x:f>
        <x:v>89.80000000000001</x:v>
      </x:c>
      <x:c r="C905" s="16"/>
      <x:c r="D905" s="16"/>
    </x:row>
    <x:row r="906" ht="23" customHeight="1">
      <x:c r="A906" s="17" t="n">
        <x:v>900</x:v>
      </x:c>
      <x:c r="B906" s="18" t="n">
        <x:f>IF(COUNT('Ustawienia'!$B$21,'Ustawienia'!$B$22)&lt;2,"",'Ustawienia'!$B$21+(A906-1)*'Ustawienia'!$B$22)</x:f>
        <x:v>89.9</x:v>
      </x:c>
      <x:c r="C906" s="16"/>
      <x:c r="D906" s="16"/>
    </x:row>
    <x:row r="907" ht="23" customHeight="1">
      <x:c r="A907" s="17" t="n">
        <x:v>901</x:v>
      </x:c>
      <x:c r="B907" s="18" t="n">
        <x:f>IF(COUNT('Ustawienia'!$B$21,'Ustawienia'!$B$22)&lt;2,"",'Ustawienia'!$B$21+(A907-1)*'Ustawienia'!$B$22)</x:f>
        <x:v>90</x:v>
      </x:c>
      <x:c r="C907" s="16"/>
      <x:c r="D907" s="16"/>
    </x:row>
    <x:row r="908" ht="23" customHeight="1">
      <x:c r="A908" s="17" t="n">
        <x:v>902</x:v>
      </x:c>
      <x:c r="B908" s="18" t="n">
        <x:f>IF(COUNT('Ustawienia'!$B$21,'Ustawienia'!$B$22)&lt;2,"",'Ustawienia'!$B$21+(A908-1)*'Ustawienia'!$B$22)</x:f>
        <x:v>90.10000000000001</x:v>
      </x:c>
      <x:c r="C908" s="16"/>
      <x:c r="D908" s="16"/>
    </x:row>
    <x:row r="909" ht="23" customHeight="1">
      <x:c r="A909" s="17" t="n">
        <x:v>903</x:v>
      </x:c>
      <x:c r="B909" s="18" t="n">
        <x:f>IF(COUNT('Ustawienia'!$B$21,'Ustawienia'!$B$22)&lt;2,"",'Ustawienia'!$B$21+(A909-1)*'Ustawienia'!$B$22)</x:f>
        <x:v>90.2</x:v>
      </x:c>
      <x:c r="C909" s="16"/>
      <x:c r="D909" s="16"/>
    </x:row>
    <x:row r="910" ht="23" customHeight="1">
      <x:c r="A910" s="17" t="n">
        <x:v>904</x:v>
      </x:c>
      <x:c r="B910" s="18" t="n">
        <x:f>IF(COUNT('Ustawienia'!$B$21,'Ustawienia'!$B$22)&lt;2,"",'Ustawienia'!$B$21+(A910-1)*'Ustawienia'!$B$22)</x:f>
        <x:v>90.30000000000001</x:v>
      </x:c>
      <x:c r="C910" s="16"/>
      <x:c r="D910" s="16"/>
    </x:row>
    <x:row r="911" ht="23" customHeight="1">
      <x:c r="A911" s="17" t="n">
        <x:v>905</x:v>
      </x:c>
      <x:c r="B911" s="18" t="n">
        <x:f>IF(COUNT('Ustawienia'!$B$21,'Ustawienia'!$B$22)&lt;2,"",'Ustawienia'!$B$21+(A911-1)*'Ustawienia'!$B$22)</x:f>
        <x:v>90.4</x:v>
      </x:c>
      <x:c r="C911" s="16"/>
      <x:c r="D911" s="16"/>
    </x:row>
    <x:row r="912" ht="23" customHeight="1">
      <x:c r="A912" s="17" t="n">
        <x:v>906</x:v>
      </x:c>
      <x:c r="B912" s="18" t="n">
        <x:f>IF(COUNT('Ustawienia'!$B$21,'Ustawienia'!$B$22)&lt;2,"",'Ustawienia'!$B$21+(A912-1)*'Ustawienia'!$B$22)</x:f>
        <x:v>90.5</x:v>
      </x:c>
      <x:c r="C912" s="16"/>
      <x:c r="D912" s="16"/>
    </x:row>
    <x:row r="913" ht="23" customHeight="1">
      <x:c r="A913" s="17" t="n">
        <x:v>907</x:v>
      </x:c>
      <x:c r="B913" s="18" t="n">
        <x:f>IF(COUNT('Ustawienia'!$B$21,'Ustawienia'!$B$22)&lt;2,"",'Ustawienia'!$B$21+(A913-1)*'Ustawienia'!$B$22)</x:f>
        <x:v>90.60000000000001</x:v>
      </x:c>
      <x:c r="C913" s="16"/>
      <x:c r="D913" s="16"/>
    </x:row>
    <x:row r="914" ht="23" customHeight="1">
      <x:c r="A914" s="17" t="n">
        <x:v>908</x:v>
      </x:c>
      <x:c r="B914" s="18" t="n">
        <x:f>IF(COUNT('Ustawienia'!$B$21,'Ustawienia'!$B$22)&lt;2,"",'Ustawienia'!$B$21+(A914-1)*'Ustawienia'!$B$22)</x:f>
        <x:v>90.7</x:v>
      </x:c>
      <x:c r="C914" s="16"/>
      <x:c r="D914" s="16"/>
    </x:row>
    <x:row r="915" ht="23" customHeight="1">
      <x:c r="A915" s="17" t="n">
        <x:v>909</x:v>
      </x:c>
      <x:c r="B915" s="18" t="n">
        <x:f>IF(COUNT('Ustawienia'!$B$21,'Ustawienia'!$B$22)&lt;2,"",'Ustawienia'!$B$21+(A915-1)*'Ustawienia'!$B$22)</x:f>
        <x:v>90.80000000000001</x:v>
      </x:c>
      <x:c r="C915" s="16"/>
      <x:c r="D915" s="16"/>
    </x:row>
    <x:row r="916" ht="23" customHeight="1">
      <x:c r="A916" s="17" t="n">
        <x:v>910</x:v>
      </x:c>
      <x:c r="B916" s="18" t="n">
        <x:f>IF(COUNT('Ustawienia'!$B$21,'Ustawienia'!$B$22)&lt;2,"",'Ustawienia'!$B$21+(A916-1)*'Ustawienia'!$B$22)</x:f>
        <x:v>90.9</x:v>
      </x:c>
      <x:c r="C916" s="16"/>
      <x:c r="D916" s="16"/>
    </x:row>
    <x:row r="917" ht="23" customHeight="1">
      <x:c r="A917" s="17" t="n">
        <x:v>911</x:v>
      </x:c>
      <x:c r="B917" s="18" t="n">
        <x:f>IF(COUNT('Ustawienia'!$B$21,'Ustawienia'!$B$22)&lt;2,"",'Ustawienia'!$B$21+(A917-1)*'Ustawienia'!$B$22)</x:f>
        <x:v>91</x:v>
      </x:c>
      <x:c r="C917" s="16"/>
      <x:c r="D917" s="16"/>
    </x:row>
    <x:row r="918" ht="23" customHeight="1">
      <x:c r="A918" s="17" t="n">
        <x:v>912</x:v>
      </x:c>
      <x:c r="B918" s="18" t="n">
        <x:f>IF(COUNT('Ustawienia'!$B$21,'Ustawienia'!$B$22)&lt;2,"",'Ustawienia'!$B$21+(A918-1)*'Ustawienia'!$B$22)</x:f>
        <x:v>91.10000000000001</x:v>
      </x:c>
      <x:c r="C918" s="16"/>
      <x:c r="D918" s="16"/>
    </x:row>
    <x:row r="919" ht="23" customHeight="1">
      <x:c r="A919" s="17" t="n">
        <x:v>913</x:v>
      </x:c>
      <x:c r="B919" s="18" t="n">
        <x:f>IF(COUNT('Ustawienia'!$B$21,'Ustawienia'!$B$22)&lt;2,"",'Ustawienia'!$B$21+(A919-1)*'Ustawienia'!$B$22)</x:f>
        <x:v>91.2</x:v>
      </x:c>
      <x:c r="C919" s="16"/>
      <x:c r="D919" s="16"/>
    </x:row>
    <x:row r="920" ht="23" customHeight="1">
      <x:c r="A920" s="17" t="n">
        <x:v>914</x:v>
      </x:c>
      <x:c r="B920" s="18" t="n">
        <x:f>IF(COUNT('Ustawienia'!$B$21,'Ustawienia'!$B$22)&lt;2,"",'Ustawienia'!$B$21+(A920-1)*'Ustawienia'!$B$22)</x:f>
        <x:v>91.30000000000001</x:v>
      </x:c>
      <x:c r="C920" s="16"/>
      <x:c r="D920" s="16"/>
    </x:row>
    <x:row r="921" ht="23" customHeight="1">
      <x:c r="A921" s="17" t="n">
        <x:v>915</x:v>
      </x:c>
      <x:c r="B921" s="18" t="n">
        <x:f>IF(COUNT('Ustawienia'!$B$21,'Ustawienia'!$B$22)&lt;2,"",'Ustawienia'!$B$21+(A921-1)*'Ustawienia'!$B$22)</x:f>
        <x:v>91.4</x:v>
      </x:c>
      <x:c r="C921" s="16"/>
      <x:c r="D921" s="16"/>
    </x:row>
    <x:row r="922" ht="23" customHeight="1">
      <x:c r="A922" s="17" t="n">
        <x:v>916</x:v>
      </x:c>
      <x:c r="B922" s="18" t="n">
        <x:f>IF(COUNT('Ustawienia'!$B$21,'Ustawienia'!$B$22)&lt;2,"",'Ustawienia'!$B$21+(A922-1)*'Ustawienia'!$B$22)</x:f>
        <x:v>91.5</x:v>
      </x:c>
      <x:c r="C922" s="16"/>
      <x:c r="D922" s="16"/>
    </x:row>
    <x:row r="923" ht="23" customHeight="1">
      <x:c r="A923" s="17" t="n">
        <x:v>917</x:v>
      </x:c>
      <x:c r="B923" s="18" t="n">
        <x:f>IF(COUNT('Ustawienia'!$B$21,'Ustawienia'!$B$22)&lt;2,"",'Ustawienia'!$B$21+(A923-1)*'Ustawienia'!$B$22)</x:f>
        <x:v>91.60000000000001</x:v>
      </x:c>
      <x:c r="C923" s="16"/>
      <x:c r="D923" s="16"/>
    </x:row>
    <x:row r="924" ht="23" customHeight="1">
      <x:c r="A924" s="17" t="n">
        <x:v>918</x:v>
      </x:c>
      <x:c r="B924" s="18" t="n">
        <x:f>IF(COUNT('Ustawienia'!$B$21,'Ustawienia'!$B$22)&lt;2,"",'Ustawienia'!$B$21+(A924-1)*'Ustawienia'!$B$22)</x:f>
        <x:v>91.7</x:v>
      </x:c>
      <x:c r="C924" s="16"/>
      <x:c r="D924" s="16"/>
    </x:row>
    <x:row r="925" ht="23" customHeight="1">
      <x:c r="A925" s="17" t="n">
        <x:v>919</x:v>
      </x:c>
      <x:c r="B925" s="18" t="n">
        <x:f>IF(COUNT('Ustawienia'!$B$21,'Ustawienia'!$B$22)&lt;2,"",'Ustawienia'!$B$21+(A925-1)*'Ustawienia'!$B$22)</x:f>
        <x:v>91.80000000000001</x:v>
      </x:c>
      <x:c r="C925" s="16"/>
      <x:c r="D925" s="16"/>
    </x:row>
    <x:row r="926" ht="23" customHeight="1">
      <x:c r="A926" s="17" t="n">
        <x:v>920</x:v>
      </x:c>
      <x:c r="B926" s="18" t="n">
        <x:f>IF(COUNT('Ustawienia'!$B$21,'Ustawienia'!$B$22)&lt;2,"",'Ustawienia'!$B$21+(A926-1)*'Ustawienia'!$B$22)</x:f>
        <x:v>91.9</x:v>
      </x:c>
      <x:c r="C926" s="16"/>
      <x:c r="D926" s="16"/>
    </x:row>
    <x:row r="927" ht="23" customHeight="1">
      <x:c r="A927" s="17" t="n">
        <x:v>921</x:v>
      </x:c>
      <x:c r="B927" s="18" t="n">
        <x:f>IF(COUNT('Ustawienia'!$B$21,'Ustawienia'!$B$22)&lt;2,"",'Ustawienia'!$B$21+(A927-1)*'Ustawienia'!$B$22)</x:f>
        <x:v>92</x:v>
      </x:c>
      <x:c r="C927" s="16"/>
      <x:c r="D927" s="16"/>
    </x:row>
    <x:row r="928" ht="23" customHeight="1">
      <x:c r="A928" s="17" t="n">
        <x:v>922</x:v>
      </x:c>
      <x:c r="B928" s="18" t="n">
        <x:f>IF(COUNT('Ustawienia'!$B$21,'Ustawienia'!$B$22)&lt;2,"",'Ustawienia'!$B$21+(A928-1)*'Ustawienia'!$B$22)</x:f>
        <x:v>92.10000000000001</x:v>
      </x:c>
      <x:c r="C928" s="16"/>
      <x:c r="D928" s="16"/>
    </x:row>
    <x:row r="929" ht="23" customHeight="1">
      <x:c r="A929" s="17" t="n">
        <x:v>923</x:v>
      </x:c>
      <x:c r="B929" s="18" t="n">
        <x:f>IF(COUNT('Ustawienia'!$B$21,'Ustawienia'!$B$22)&lt;2,"",'Ustawienia'!$B$21+(A929-1)*'Ustawienia'!$B$22)</x:f>
        <x:v>92.2</x:v>
      </x:c>
      <x:c r="C929" s="16"/>
      <x:c r="D929" s="16"/>
    </x:row>
    <x:row r="930" ht="23" customHeight="1">
      <x:c r="A930" s="17" t="n">
        <x:v>924</x:v>
      </x:c>
      <x:c r="B930" s="18" t="n">
        <x:f>IF(COUNT('Ustawienia'!$B$21,'Ustawienia'!$B$22)&lt;2,"",'Ustawienia'!$B$21+(A930-1)*'Ustawienia'!$B$22)</x:f>
        <x:v>92.30000000000001</x:v>
      </x:c>
      <x:c r="C930" s="16"/>
      <x:c r="D930" s="16"/>
    </x:row>
    <x:row r="931" ht="23" customHeight="1">
      <x:c r="A931" s="17" t="n">
        <x:v>925</x:v>
      </x:c>
      <x:c r="B931" s="18" t="n">
        <x:f>IF(COUNT('Ustawienia'!$B$21,'Ustawienia'!$B$22)&lt;2,"",'Ustawienia'!$B$21+(A931-1)*'Ustawienia'!$B$22)</x:f>
        <x:v>92.4</x:v>
      </x:c>
      <x:c r="C931" s="16"/>
      <x:c r="D931" s="16"/>
    </x:row>
    <x:row r="932" ht="23" customHeight="1">
      <x:c r="A932" s="17" t="n">
        <x:v>926</x:v>
      </x:c>
      <x:c r="B932" s="18" t="n">
        <x:f>IF(COUNT('Ustawienia'!$B$21,'Ustawienia'!$B$22)&lt;2,"",'Ustawienia'!$B$21+(A932-1)*'Ustawienia'!$B$22)</x:f>
        <x:v>92.5</x:v>
      </x:c>
      <x:c r="C932" s="16"/>
      <x:c r="D932" s="16"/>
    </x:row>
    <x:row r="933" ht="23" customHeight="1">
      <x:c r="A933" s="17" t="n">
        <x:v>927</x:v>
      </x:c>
      <x:c r="B933" s="18" t="n">
        <x:f>IF(COUNT('Ustawienia'!$B$21,'Ustawienia'!$B$22)&lt;2,"",'Ustawienia'!$B$21+(A933-1)*'Ustawienia'!$B$22)</x:f>
        <x:v>92.60000000000001</x:v>
      </x:c>
      <x:c r="C933" s="16"/>
      <x:c r="D933" s="16"/>
    </x:row>
    <x:row r="934" ht="23" customHeight="1">
      <x:c r="A934" s="17" t="n">
        <x:v>928</x:v>
      </x:c>
      <x:c r="B934" s="18" t="n">
        <x:f>IF(COUNT('Ustawienia'!$B$21,'Ustawienia'!$B$22)&lt;2,"",'Ustawienia'!$B$21+(A934-1)*'Ustawienia'!$B$22)</x:f>
        <x:v>92.7</x:v>
      </x:c>
      <x:c r="C934" s="16"/>
      <x:c r="D934" s="16"/>
    </x:row>
    <x:row r="935" ht="23" customHeight="1">
      <x:c r="A935" s="17" t="n">
        <x:v>929</x:v>
      </x:c>
      <x:c r="B935" s="18" t="n">
        <x:f>IF(COUNT('Ustawienia'!$B$21,'Ustawienia'!$B$22)&lt;2,"",'Ustawienia'!$B$21+(A935-1)*'Ustawienia'!$B$22)</x:f>
        <x:v>92.80000000000001</x:v>
      </x:c>
      <x:c r="C935" s="16"/>
      <x:c r="D935" s="16"/>
    </x:row>
    <x:row r="936" ht="23" customHeight="1">
      <x:c r="A936" s="17" t="n">
        <x:v>930</x:v>
      </x:c>
      <x:c r="B936" s="18" t="n">
        <x:f>IF(COUNT('Ustawienia'!$B$21,'Ustawienia'!$B$22)&lt;2,"",'Ustawienia'!$B$21+(A936-1)*'Ustawienia'!$B$22)</x:f>
        <x:v>92.9</x:v>
      </x:c>
      <x:c r="C936" s="16"/>
      <x:c r="D936" s="16"/>
    </x:row>
    <x:row r="937" ht="23" customHeight="1">
      <x:c r="A937" s="17" t="n">
        <x:v>931</x:v>
      </x:c>
      <x:c r="B937" s="18" t="n">
        <x:f>IF(COUNT('Ustawienia'!$B$21,'Ustawienia'!$B$22)&lt;2,"",'Ustawienia'!$B$21+(A937-1)*'Ustawienia'!$B$22)</x:f>
        <x:v>93</x:v>
      </x:c>
      <x:c r="C937" s="16"/>
      <x:c r="D937" s="16"/>
    </x:row>
    <x:row r="938" ht="23" customHeight="1">
      <x:c r="A938" s="17" t="n">
        <x:v>932</x:v>
      </x:c>
      <x:c r="B938" s="18" t="n">
        <x:f>IF(COUNT('Ustawienia'!$B$21,'Ustawienia'!$B$22)&lt;2,"",'Ustawienia'!$B$21+(A938-1)*'Ustawienia'!$B$22)</x:f>
        <x:v>93.10000000000001</x:v>
      </x:c>
      <x:c r="C938" s="16"/>
      <x:c r="D938" s="16"/>
    </x:row>
    <x:row r="939" ht="23" customHeight="1">
      <x:c r="A939" s="17" t="n">
        <x:v>933</x:v>
      </x:c>
      <x:c r="B939" s="18" t="n">
        <x:f>IF(COUNT('Ustawienia'!$B$21,'Ustawienia'!$B$22)&lt;2,"",'Ustawienia'!$B$21+(A939-1)*'Ustawienia'!$B$22)</x:f>
        <x:v>93.2</x:v>
      </x:c>
      <x:c r="C939" s="16"/>
      <x:c r="D939" s="16"/>
    </x:row>
    <x:row r="940" ht="23" customHeight="1">
      <x:c r="A940" s="17" t="n">
        <x:v>934</x:v>
      </x:c>
      <x:c r="B940" s="18" t="n">
        <x:f>IF(COUNT('Ustawienia'!$B$21,'Ustawienia'!$B$22)&lt;2,"",'Ustawienia'!$B$21+(A940-1)*'Ustawienia'!$B$22)</x:f>
        <x:v>93.30000000000001</x:v>
      </x:c>
      <x:c r="C940" s="16"/>
      <x:c r="D940" s="16"/>
    </x:row>
    <x:row r="941" ht="23" customHeight="1">
      <x:c r="A941" s="17" t="n">
        <x:v>935</x:v>
      </x:c>
      <x:c r="B941" s="18" t="n">
        <x:f>IF(COUNT('Ustawienia'!$B$21,'Ustawienia'!$B$22)&lt;2,"",'Ustawienia'!$B$21+(A941-1)*'Ustawienia'!$B$22)</x:f>
        <x:v>93.4</x:v>
      </x:c>
      <x:c r="C941" s="16"/>
      <x:c r="D941" s="16"/>
    </x:row>
    <x:row r="942" ht="23" customHeight="1">
      <x:c r="A942" s="17" t="n">
        <x:v>936</x:v>
      </x:c>
      <x:c r="B942" s="18" t="n">
        <x:f>IF(COUNT('Ustawienia'!$B$21,'Ustawienia'!$B$22)&lt;2,"",'Ustawienia'!$B$21+(A942-1)*'Ustawienia'!$B$22)</x:f>
        <x:v>93.5</x:v>
      </x:c>
      <x:c r="C942" s="16"/>
      <x:c r="D942" s="16"/>
    </x:row>
    <x:row r="943" ht="23" customHeight="1">
      <x:c r="A943" s="17" t="n">
        <x:v>937</x:v>
      </x:c>
      <x:c r="B943" s="18" t="n">
        <x:f>IF(COUNT('Ustawienia'!$B$21,'Ustawienia'!$B$22)&lt;2,"",'Ustawienia'!$B$21+(A943-1)*'Ustawienia'!$B$22)</x:f>
        <x:v>93.60000000000001</x:v>
      </x:c>
      <x:c r="C943" s="16"/>
      <x:c r="D943" s="16"/>
    </x:row>
    <x:row r="944" ht="23" customHeight="1">
      <x:c r="A944" s="17" t="n">
        <x:v>938</x:v>
      </x:c>
      <x:c r="B944" s="18" t="n">
        <x:f>IF(COUNT('Ustawienia'!$B$21,'Ustawienia'!$B$22)&lt;2,"",'Ustawienia'!$B$21+(A944-1)*'Ustawienia'!$B$22)</x:f>
        <x:v>93.7</x:v>
      </x:c>
      <x:c r="C944" s="16"/>
      <x:c r="D944" s="16"/>
    </x:row>
    <x:row r="945" ht="23" customHeight="1">
      <x:c r="A945" s="17" t="n">
        <x:v>939</x:v>
      </x:c>
      <x:c r="B945" s="18" t="n">
        <x:f>IF(COUNT('Ustawienia'!$B$21,'Ustawienia'!$B$22)&lt;2,"",'Ustawienia'!$B$21+(A945-1)*'Ustawienia'!$B$22)</x:f>
        <x:v>93.80000000000001</x:v>
      </x:c>
      <x:c r="C945" s="16"/>
      <x:c r="D945" s="16"/>
    </x:row>
    <x:row r="946" ht="23" customHeight="1">
      <x:c r="A946" s="17" t="n">
        <x:v>940</x:v>
      </x:c>
      <x:c r="B946" s="18" t="n">
        <x:f>IF(COUNT('Ustawienia'!$B$21,'Ustawienia'!$B$22)&lt;2,"",'Ustawienia'!$B$21+(A946-1)*'Ustawienia'!$B$22)</x:f>
        <x:v>93.9</x:v>
      </x:c>
      <x:c r="C946" s="16"/>
      <x:c r="D946" s="16"/>
    </x:row>
    <x:row r="947" ht="23" customHeight="1">
      <x:c r="A947" s="17" t="n">
        <x:v>941</x:v>
      </x:c>
      <x:c r="B947" s="18" t="n">
        <x:f>IF(COUNT('Ustawienia'!$B$21,'Ustawienia'!$B$22)&lt;2,"",'Ustawienia'!$B$21+(A947-1)*'Ustawienia'!$B$22)</x:f>
        <x:v>94</x:v>
      </x:c>
      <x:c r="C947" s="16"/>
      <x:c r="D947" s="16"/>
    </x:row>
    <x:row r="948" ht="23" customHeight="1">
      <x:c r="A948" s="17" t="n">
        <x:v>942</x:v>
      </x:c>
      <x:c r="B948" s="18" t="n">
        <x:f>IF(COUNT('Ustawienia'!$B$21,'Ustawienia'!$B$22)&lt;2,"",'Ustawienia'!$B$21+(A948-1)*'Ustawienia'!$B$22)</x:f>
        <x:v>94.10000000000001</x:v>
      </x:c>
      <x:c r="C948" s="16"/>
      <x:c r="D948" s="16"/>
    </x:row>
    <x:row r="949" ht="23" customHeight="1">
      <x:c r="A949" s="17" t="n">
        <x:v>943</x:v>
      </x:c>
      <x:c r="B949" s="18" t="n">
        <x:f>IF(COUNT('Ustawienia'!$B$21,'Ustawienia'!$B$22)&lt;2,"",'Ustawienia'!$B$21+(A949-1)*'Ustawienia'!$B$22)</x:f>
        <x:v>94.2</x:v>
      </x:c>
      <x:c r="C949" s="16"/>
      <x:c r="D949" s="16"/>
    </x:row>
    <x:row r="950" ht="23" customHeight="1">
      <x:c r="A950" s="17" t="n">
        <x:v>944</x:v>
      </x:c>
      <x:c r="B950" s="18" t="n">
        <x:f>IF(COUNT('Ustawienia'!$B$21,'Ustawienia'!$B$22)&lt;2,"",'Ustawienia'!$B$21+(A950-1)*'Ustawienia'!$B$22)</x:f>
        <x:v>94.30000000000001</x:v>
      </x:c>
      <x:c r="C950" s="16"/>
      <x:c r="D950" s="16"/>
    </x:row>
    <x:row r="951" ht="23" customHeight="1">
      <x:c r="A951" s="17" t="n">
        <x:v>945</x:v>
      </x:c>
      <x:c r="B951" s="18" t="n">
        <x:f>IF(COUNT('Ustawienia'!$B$21,'Ustawienia'!$B$22)&lt;2,"",'Ustawienia'!$B$21+(A951-1)*'Ustawienia'!$B$22)</x:f>
        <x:v>94.4</x:v>
      </x:c>
      <x:c r="C951" s="16"/>
      <x:c r="D951" s="16"/>
    </x:row>
    <x:row r="952" ht="23" customHeight="1">
      <x:c r="A952" s="17" t="n">
        <x:v>946</x:v>
      </x:c>
      <x:c r="B952" s="18" t="n">
        <x:f>IF(COUNT('Ustawienia'!$B$21,'Ustawienia'!$B$22)&lt;2,"",'Ustawienia'!$B$21+(A952-1)*'Ustawienia'!$B$22)</x:f>
        <x:v>94.5</x:v>
      </x:c>
      <x:c r="C952" s="16"/>
      <x:c r="D952" s="16"/>
    </x:row>
    <x:row r="953" ht="23" customHeight="1">
      <x:c r="A953" s="17" t="n">
        <x:v>947</x:v>
      </x:c>
      <x:c r="B953" s="18" t="n">
        <x:f>IF(COUNT('Ustawienia'!$B$21,'Ustawienia'!$B$22)&lt;2,"",'Ustawienia'!$B$21+(A953-1)*'Ustawienia'!$B$22)</x:f>
        <x:v>94.60000000000001</x:v>
      </x:c>
      <x:c r="C953" s="16"/>
      <x:c r="D953" s="16"/>
    </x:row>
    <x:row r="954" ht="23" customHeight="1">
      <x:c r="A954" s="17" t="n">
        <x:v>948</x:v>
      </x:c>
      <x:c r="B954" s="18" t="n">
        <x:f>IF(COUNT('Ustawienia'!$B$21,'Ustawienia'!$B$22)&lt;2,"",'Ustawienia'!$B$21+(A954-1)*'Ustawienia'!$B$22)</x:f>
        <x:v>94.7</x:v>
      </x:c>
      <x:c r="C954" s="16"/>
      <x:c r="D954" s="16"/>
    </x:row>
    <x:row r="955" ht="23" customHeight="1">
      <x:c r="A955" s="17" t="n">
        <x:v>949</x:v>
      </x:c>
      <x:c r="B955" s="18" t="n">
        <x:f>IF(COUNT('Ustawienia'!$B$21,'Ustawienia'!$B$22)&lt;2,"",'Ustawienia'!$B$21+(A955-1)*'Ustawienia'!$B$22)</x:f>
        <x:v>94.80000000000001</x:v>
      </x:c>
      <x:c r="C955" s="16"/>
      <x:c r="D955" s="16"/>
    </x:row>
    <x:row r="956" ht="23" customHeight="1">
      <x:c r="A956" s="17" t="n">
        <x:v>950</x:v>
      </x:c>
      <x:c r="B956" s="18" t="n">
        <x:f>IF(COUNT('Ustawienia'!$B$21,'Ustawienia'!$B$22)&lt;2,"",'Ustawienia'!$B$21+(A956-1)*'Ustawienia'!$B$22)</x:f>
        <x:v>94.9</x:v>
      </x:c>
      <x:c r="C956" s="16"/>
      <x:c r="D956" s="16"/>
    </x:row>
    <x:row r="957" ht="23" customHeight="1">
      <x:c r="A957" s="17" t="n">
        <x:v>951</x:v>
      </x:c>
      <x:c r="B957" s="18" t="n">
        <x:f>IF(COUNT('Ustawienia'!$B$21,'Ustawienia'!$B$22)&lt;2,"",'Ustawienia'!$B$21+(A957-1)*'Ustawienia'!$B$22)</x:f>
        <x:v>95</x:v>
      </x:c>
      <x:c r="C957" s="16"/>
      <x:c r="D957" s="16"/>
    </x:row>
    <x:row r="958" ht="23" customHeight="1">
      <x:c r="A958" s="17" t="n">
        <x:v>952</x:v>
      </x:c>
      <x:c r="B958" s="18" t="n">
        <x:f>IF(COUNT('Ustawienia'!$B$21,'Ustawienia'!$B$22)&lt;2,"",'Ustawienia'!$B$21+(A958-1)*'Ustawienia'!$B$22)</x:f>
        <x:v>95.10000000000001</x:v>
      </x:c>
      <x:c r="C958" s="16"/>
      <x:c r="D958" s="16"/>
    </x:row>
    <x:row r="959" ht="23" customHeight="1">
      <x:c r="A959" s="17" t="n">
        <x:v>953</x:v>
      </x:c>
      <x:c r="B959" s="18" t="n">
        <x:f>IF(COUNT('Ustawienia'!$B$21,'Ustawienia'!$B$22)&lt;2,"",'Ustawienia'!$B$21+(A959-1)*'Ustawienia'!$B$22)</x:f>
        <x:v>95.2</x:v>
      </x:c>
      <x:c r="C959" s="16"/>
      <x:c r="D959" s="16"/>
    </x:row>
    <x:row r="960" ht="23" customHeight="1">
      <x:c r="A960" s="17" t="n">
        <x:v>954</x:v>
      </x:c>
      <x:c r="B960" s="18" t="n">
        <x:f>IF(COUNT('Ustawienia'!$B$21,'Ustawienia'!$B$22)&lt;2,"",'Ustawienia'!$B$21+(A960-1)*'Ustawienia'!$B$22)</x:f>
        <x:v>95.30000000000001</x:v>
      </x:c>
      <x:c r="C960" s="16"/>
      <x:c r="D960" s="16"/>
    </x:row>
    <x:row r="961" ht="23" customHeight="1">
      <x:c r="A961" s="17" t="n">
        <x:v>955</x:v>
      </x:c>
      <x:c r="B961" s="18" t="n">
        <x:f>IF(COUNT('Ustawienia'!$B$21,'Ustawienia'!$B$22)&lt;2,"",'Ustawienia'!$B$21+(A961-1)*'Ustawienia'!$B$22)</x:f>
        <x:v>95.4</x:v>
      </x:c>
      <x:c r="C961" s="16"/>
      <x:c r="D961" s="16"/>
    </x:row>
    <x:row r="962" ht="23" customHeight="1">
      <x:c r="A962" s="17" t="n">
        <x:v>956</x:v>
      </x:c>
      <x:c r="B962" s="18" t="n">
        <x:f>IF(COUNT('Ustawienia'!$B$21,'Ustawienia'!$B$22)&lt;2,"",'Ustawienia'!$B$21+(A962-1)*'Ustawienia'!$B$22)</x:f>
        <x:v>95.5</x:v>
      </x:c>
      <x:c r="C962" s="16"/>
      <x:c r="D962" s="16"/>
    </x:row>
    <x:row r="963" ht="23" customHeight="1">
      <x:c r="A963" s="17" t="n">
        <x:v>957</x:v>
      </x:c>
      <x:c r="B963" s="18" t="n">
        <x:f>IF(COUNT('Ustawienia'!$B$21,'Ustawienia'!$B$22)&lt;2,"",'Ustawienia'!$B$21+(A963-1)*'Ustawienia'!$B$22)</x:f>
        <x:v>95.60000000000001</x:v>
      </x:c>
      <x:c r="C963" s="16"/>
      <x:c r="D963" s="16"/>
    </x:row>
    <x:row r="964" ht="23" customHeight="1">
      <x:c r="A964" s="17" t="n">
        <x:v>958</x:v>
      </x:c>
      <x:c r="B964" s="18" t="n">
        <x:f>IF(COUNT('Ustawienia'!$B$21,'Ustawienia'!$B$22)&lt;2,"",'Ustawienia'!$B$21+(A964-1)*'Ustawienia'!$B$22)</x:f>
        <x:v>95.7</x:v>
      </x:c>
      <x:c r="C964" s="16"/>
      <x:c r="D964" s="16"/>
    </x:row>
    <x:row r="965" ht="23" customHeight="1">
      <x:c r="A965" s="17" t="n">
        <x:v>959</x:v>
      </x:c>
      <x:c r="B965" s="18" t="n">
        <x:f>IF(COUNT('Ustawienia'!$B$21,'Ustawienia'!$B$22)&lt;2,"",'Ustawienia'!$B$21+(A965-1)*'Ustawienia'!$B$22)</x:f>
        <x:v>95.80000000000001</x:v>
      </x:c>
      <x:c r="C965" s="16"/>
      <x:c r="D965" s="16"/>
    </x:row>
    <x:row r="966" ht="23" customHeight="1">
      <x:c r="A966" s="17" t="n">
        <x:v>960</x:v>
      </x:c>
      <x:c r="B966" s="18" t="n">
        <x:f>IF(COUNT('Ustawienia'!$B$21,'Ustawienia'!$B$22)&lt;2,"",'Ustawienia'!$B$21+(A966-1)*'Ustawienia'!$B$22)</x:f>
        <x:v>95.9</x:v>
      </x:c>
      <x:c r="C966" s="16"/>
      <x:c r="D966" s="16"/>
    </x:row>
    <x:row r="967" ht="23" customHeight="1">
      <x:c r="A967" s="17" t="n">
        <x:v>961</x:v>
      </x:c>
      <x:c r="B967" s="18" t="n">
        <x:f>IF(COUNT('Ustawienia'!$B$21,'Ustawienia'!$B$22)&lt;2,"",'Ustawienia'!$B$21+(A967-1)*'Ustawienia'!$B$22)</x:f>
        <x:v>96</x:v>
      </x:c>
      <x:c r="C967" s="16"/>
      <x:c r="D967" s="16"/>
    </x:row>
    <x:row r="968" ht="23" customHeight="1">
      <x:c r="A968" s="17" t="n">
        <x:v>962</x:v>
      </x:c>
      <x:c r="B968" s="18" t="n">
        <x:f>IF(COUNT('Ustawienia'!$B$21,'Ustawienia'!$B$22)&lt;2,"",'Ustawienia'!$B$21+(A968-1)*'Ustawienia'!$B$22)</x:f>
        <x:v>96.10000000000001</x:v>
      </x:c>
      <x:c r="C968" s="16"/>
      <x:c r="D968" s="16"/>
    </x:row>
    <x:row r="969" ht="23" customHeight="1">
      <x:c r="A969" s="17" t="n">
        <x:v>963</x:v>
      </x:c>
      <x:c r="B969" s="18" t="n">
        <x:f>IF(COUNT('Ustawienia'!$B$21,'Ustawienia'!$B$22)&lt;2,"",'Ustawienia'!$B$21+(A969-1)*'Ustawienia'!$B$22)</x:f>
        <x:v>96.2</x:v>
      </x:c>
      <x:c r="C969" s="16"/>
      <x:c r="D969" s="16"/>
    </x:row>
    <x:row r="970" ht="23" customHeight="1">
      <x:c r="A970" s="17" t="n">
        <x:v>964</x:v>
      </x:c>
      <x:c r="B970" s="18" t="n">
        <x:f>IF(COUNT('Ustawienia'!$B$21,'Ustawienia'!$B$22)&lt;2,"",'Ustawienia'!$B$21+(A970-1)*'Ustawienia'!$B$22)</x:f>
        <x:v>96.30000000000001</x:v>
      </x:c>
      <x:c r="C970" s="16"/>
      <x:c r="D970" s="16"/>
    </x:row>
    <x:row r="971" ht="23" customHeight="1">
      <x:c r="A971" s="17" t="n">
        <x:v>965</x:v>
      </x:c>
      <x:c r="B971" s="18" t="n">
        <x:f>IF(COUNT('Ustawienia'!$B$21,'Ustawienia'!$B$22)&lt;2,"",'Ustawienia'!$B$21+(A971-1)*'Ustawienia'!$B$22)</x:f>
        <x:v>96.4</x:v>
      </x:c>
      <x:c r="C971" s="16"/>
      <x:c r="D971" s="16"/>
    </x:row>
    <x:row r="972" ht="23" customHeight="1">
      <x:c r="A972" s="17" t="n">
        <x:v>966</x:v>
      </x:c>
      <x:c r="B972" s="18" t="n">
        <x:f>IF(COUNT('Ustawienia'!$B$21,'Ustawienia'!$B$22)&lt;2,"",'Ustawienia'!$B$21+(A972-1)*'Ustawienia'!$B$22)</x:f>
        <x:v>96.5</x:v>
      </x:c>
      <x:c r="C972" s="16"/>
      <x:c r="D972" s="16"/>
    </x:row>
    <x:row r="973" ht="23" customHeight="1">
      <x:c r="A973" s="17" t="n">
        <x:v>967</x:v>
      </x:c>
      <x:c r="B973" s="18" t="n">
        <x:f>IF(COUNT('Ustawienia'!$B$21,'Ustawienia'!$B$22)&lt;2,"",'Ustawienia'!$B$21+(A973-1)*'Ustawienia'!$B$22)</x:f>
        <x:v>96.60000000000001</x:v>
      </x:c>
      <x:c r="C973" s="16"/>
      <x:c r="D973" s="16"/>
    </x:row>
    <x:row r="974" ht="23" customHeight="1">
      <x:c r="A974" s="17" t="n">
        <x:v>968</x:v>
      </x:c>
      <x:c r="B974" s="18" t="n">
        <x:f>IF(COUNT('Ustawienia'!$B$21,'Ustawienia'!$B$22)&lt;2,"",'Ustawienia'!$B$21+(A974-1)*'Ustawienia'!$B$22)</x:f>
        <x:v>96.7</x:v>
      </x:c>
      <x:c r="C974" s="16"/>
      <x:c r="D974" s="16"/>
    </x:row>
    <x:row r="975" ht="23" customHeight="1">
      <x:c r="A975" s="17" t="n">
        <x:v>969</x:v>
      </x:c>
      <x:c r="B975" s="18" t="n">
        <x:f>IF(COUNT('Ustawienia'!$B$21,'Ustawienia'!$B$22)&lt;2,"",'Ustawienia'!$B$21+(A975-1)*'Ustawienia'!$B$22)</x:f>
        <x:v>96.80000000000001</x:v>
      </x:c>
      <x:c r="C975" s="16"/>
      <x:c r="D975" s="16"/>
    </x:row>
    <x:row r="976" ht="23" customHeight="1">
      <x:c r="A976" s="17" t="n">
        <x:v>970</x:v>
      </x:c>
      <x:c r="B976" s="18" t="n">
        <x:f>IF(COUNT('Ustawienia'!$B$21,'Ustawienia'!$B$22)&lt;2,"",'Ustawienia'!$B$21+(A976-1)*'Ustawienia'!$B$22)</x:f>
        <x:v>96.9</x:v>
      </x:c>
      <x:c r="C976" s="16"/>
      <x:c r="D976" s="16"/>
    </x:row>
    <x:row r="977" ht="23" customHeight="1">
      <x:c r="A977" s="17" t="n">
        <x:v>971</x:v>
      </x:c>
      <x:c r="B977" s="18" t="n">
        <x:f>IF(COUNT('Ustawienia'!$B$21,'Ustawienia'!$B$22)&lt;2,"",'Ustawienia'!$B$21+(A977-1)*'Ustawienia'!$B$22)</x:f>
        <x:v>97</x:v>
      </x:c>
      <x:c r="C977" s="16"/>
      <x:c r="D977" s="16"/>
    </x:row>
    <x:row r="978" ht="23" customHeight="1">
      <x:c r="A978" s="17" t="n">
        <x:v>972</x:v>
      </x:c>
      <x:c r="B978" s="18" t="n">
        <x:f>IF(COUNT('Ustawienia'!$B$21,'Ustawienia'!$B$22)&lt;2,"",'Ustawienia'!$B$21+(A978-1)*'Ustawienia'!$B$22)</x:f>
        <x:v>97.10000000000001</x:v>
      </x:c>
      <x:c r="C978" s="16"/>
      <x:c r="D978" s="16"/>
    </x:row>
    <x:row r="979" ht="23" customHeight="1">
      <x:c r="A979" s="17" t="n">
        <x:v>973</x:v>
      </x:c>
      <x:c r="B979" s="18" t="n">
        <x:f>IF(COUNT('Ustawienia'!$B$21,'Ustawienia'!$B$22)&lt;2,"",'Ustawienia'!$B$21+(A979-1)*'Ustawienia'!$B$22)</x:f>
        <x:v>97.2</x:v>
      </x:c>
      <x:c r="C979" s="16"/>
      <x:c r="D979" s="16"/>
    </x:row>
    <x:row r="980" ht="23" customHeight="1">
      <x:c r="A980" s="17" t="n">
        <x:v>974</x:v>
      </x:c>
      <x:c r="B980" s="18" t="n">
        <x:f>IF(COUNT('Ustawienia'!$B$21,'Ustawienia'!$B$22)&lt;2,"",'Ustawienia'!$B$21+(A980-1)*'Ustawienia'!$B$22)</x:f>
        <x:v>97.30000000000001</x:v>
      </x:c>
      <x:c r="C980" s="16"/>
      <x:c r="D980" s="16"/>
    </x:row>
    <x:row r="981" ht="23" customHeight="1">
      <x:c r="A981" s="17" t="n">
        <x:v>975</x:v>
      </x:c>
      <x:c r="B981" s="18" t="n">
        <x:f>IF(COUNT('Ustawienia'!$B$21,'Ustawienia'!$B$22)&lt;2,"",'Ustawienia'!$B$21+(A981-1)*'Ustawienia'!$B$22)</x:f>
        <x:v>97.4</x:v>
      </x:c>
      <x:c r="C981" s="16"/>
      <x:c r="D981" s="16"/>
    </x:row>
    <x:row r="982" ht="23" customHeight="1">
      <x:c r="A982" s="17" t="n">
        <x:v>976</x:v>
      </x:c>
      <x:c r="B982" s="18" t="n">
        <x:f>IF(COUNT('Ustawienia'!$B$21,'Ustawienia'!$B$22)&lt;2,"",'Ustawienia'!$B$21+(A982-1)*'Ustawienia'!$B$22)</x:f>
        <x:v>97.5</x:v>
      </x:c>
      <x:c r="C982" s="16"/>
      <x:c r="D982" s="16"/>
    </x:row>
    <x:row r="983" ht="23" customHeight="1">
      <x:c r="A983" s="17" t="n">
        <x:v>977</x:v>
      </x:c>
      <x:c r="B983" s="18" t="n">
        <x:f>IF(COUNT('Ustawienia'!$B$21,'Ustawienia'!$B$22)&lt;2,"",'Ustawienia'!$B$21+(A983-1)*'Ustawienia'!$B$22)</x:f>
        <x:v>97.60000000000001</x:v>
      </x:c>
      <x:c r="C983" s="16"/>
      <x:c r="D983" s="16"/>
    </x:row>
    <x:row r="984" ht="23" customHeight="1">
      <x:c r="A984" s="17" t="n">
        <x:v>978</x:v>
      </x:c>
      <x:c r="B984" s="18" t="n">
        <x:f>IF(COUNT('Ustawienia'!$B$21,'Ustawienia'!$B$22)&lt;2,"",'Ustawienia'!$B$21+(A984-1)*'Ustawienia'!$B$22)</x:f>
        <x:v>97.7</x:v>
      </x:c>
      <x:c r="C984" s="16"/>
      <x:c r="D984" s="16"/>
    </x:row>
    <x:row r="985" ht="23" customHeight="1">
      <x:c r="A985" s="17" t="n">
        <x:v>979</x:v>
      </x:c>
      <x:c r="B985" s="18" t="n">
        <x:f>IF(COUNT('Ustawienia'!$B$21,'Ustawienia'!$B$22)&lt;2,"",'Ustawienia'!$B$21+(A985-1)*'Ustawienia'!$B$22)</x:f>
        <x:v>97.80000000000001</x:v>
      </x:c>
      <x:c r="C985" s="16"/>
      <x:c r="D985" s="16"/>
    </x:row>
    <x:row r="986" ht="23" customHeight="1">
      <x:c r="A986" s="17" t="n">
        <x:v>980</x:v>
      </x:c>
      <x:c r="B986" s="18" t="n">
        <x:f>IF(COUNT('Ustawienia'!$B$21,'Ustawienia'!$B$22)&lt;2,"",'Ustawienia'!$B$21+(A986-1)*'Ustawienia'!$B$22)</x:f>
        <x:v>97.9</x:v>
      </x:c>
      <x:c r="C986" s="16"/>
      <x:c r="D986" s="16"/>
    </x:row>
    <x:row r="987" ht="23" customHeight="1">
      <x:c r="A987" s="17" t="n">
        <x:v>981</x:v>
      </x:c>
      <x:c r="B987" s="18" t="n">
        <x:f>IF(COUNT('Ustawienia'!$B$21,'Ustawienia'!$B$22)&lt;2,"",'Ustawienia'!$B$21+(A987-1)*'Ustawienia'!$B$22)</x:f>
        <x:v>98</x:v>
      </x:c>
      <x:c r="C987" s="16"/>
      <x:c r="D987" s="16"/>
    </x:row>
    <x:row r="988" ht="23" customHeight="1">
      <x:c r="A988" s="17" t="n">
        <x:v>982</x:v>
      </x:c>
      <x:c r="B988" s="18" t="n">
        <x:f>IF(COUNT('Ustawienia'!$B$21,'Ustawienia'!$B$22)&lt;2,"",'Ustawienia'!$B$21+(A988-1)*'Ustawienia'!$B$22)</x:f>
        <x:v>98.10000000000001</x:v>
      </x:c>
      <x:c r="C988" s="16"/>
      <x:c r="D988" s="16"/>
    </x:row>
    <x:row r="989" ht="23" customHeight="1">
      <x:c r="A989" s="17" t="n">
        <x:v>983</x:v>
      </x:c>
      <x:c r="B989" s="18" t="n">
        <x:f>IF(COUNT('Ustawienia'!$B$21,'Ustawienia'!$B$22)&lt;2,"",'Ustawienia'!$B$21+(A989-1)*'Ustawienia'!$B$22)</x:f>
        <x:v>98.2</x:v>
      </x:c>
      <x:c r="C989" s="16"/>
      <x:c r="D989" s="16"/>
    </x:row>
    <x:row r="990" ht="23" customHeight="1">
      <x:c r="A990" s="17" t="n">
        <x:v>984</x:v>
      </x:c>
      <x:c r="B990" s="18" t="n">
        <x:f>IF(COUNT('Ustawienia'!$B$21,'Ustawienia'!$B$22)&lt;2,"",'Ustawienia'!$B$21+(A990-1)*'Ustawienia'!$B$22)</x:f>
        <x:v>98.30000000000001</x:v>
      </x:c>
      <x:c r="C990" s="16"/>
      <x:c r="D990" s="16"/>
    </x:row>
    <x:row r="991" ht="23" customHeight="1">
      <x:c r="A991" s="17" t="n">
        <x:v>985</x:v>
      </x:c>
      <x:c r="B991" s="18" t="n">
        <x:f>IF(COUNT('Ustawienia'!$B$21,'Ustawienia'!$B$22)&lt;2,"",'Ustawienia'!$B$21+(A991-1)*'Ustawienia'!$B$22)</x:f>
        <x:v>98.4</x:v>
      </x:c>
      <x:c r="C991" s="16"/>
      <x:c r="D991" s="16"/>
    </x:row>
    <x:row r="992" ht="23" customHeight="1">
      <x:c r="A992" s="17" t="n">
        <x:v>986</x:v>
      </x:c>
      <x:c r="B992" s="18" t="n">
        <x:f>IF(COUNT('Ustawienia'!$B$21,'Ustawienia'!$B$22)&lt;2,"",'Ustawienia'!$B$21+(A992-1)*'Ustawienia'!$B$22)</x:f>
        <x:v>98.5</x:v>
      </x:c>
      <x:c r="C992" s="16"/>
      <x:c r="D992" s="16"/>
    </x:row>
    <x:row r="993" ht="23" customHeight="1">
      <x:c r="A993" s="17" t="n">
        <x:v>987</x:v>
      </x:c>
      <x:c r="B993" s="18" t="n">
        <x:f>IF(COUNT('Ustawienia'!$B$21,'Ustawienia'!$B$22)&lt;2,"",'Ustawienia'!$B$21+(A993-1)*'Ustawienia'!$B$22)</x:f>
        <x:v>98.60000000000001</x:v>
      </x:c>
      <x:c r="C993" s="16"/>
      <x:c r="D993" s="16"/>
    </x:row>
    <x:row r="994" ht="23" customHeight="1">
      <x:c r="A994" s="17" t="n">
        <x:v>988</x:v>
      </x:c>
      <x:c r="B994" s="18" t="n">
        <x:f>IF(COUNT('Ustawienia'!$B$21,'Ustawienia'!$B$22)&lt;2,"",'Ustawienia'!$B$21+(A994-1)*'Ustawienia'!$B$22)</x:f>
        <x:v>98.7</x:v>
      </x:c>
      <x:c r="C994" s="16"/>
      <x:c r="D994" s="16"/>
    </x:row>
    <x:row r="995" ht="23" customHeight="1">
      <x:c r="A995" s="17" t="n">
        <x:v>989</x:v>
      </x:c>
      <x:c r="B995" s="18" t="n">
        <x:f>IF(COUNT('Ustawienia'!$B$21,'Ustawienia'!$B$22)&lt;2,"",'Ustawienia'!$B$21+(A995-1)*'Ustawienia'!$B$22)</x:f>
        <x:v>98.80000000000001</x:v>
      </x:c>
      <x:c r="C995" s="16"/>
      <x:c r="D995" s="16"/>
    </x:row>
    <x:row r="996" ht="23" customHeight="1">
      <x:c r="A996" s="17" t="n">
        <x:v>990</x:v>
      </x:c>
      <x:c r="B996" s="18" t="n">
        <x:f>IF(COUNT('Ustawienia'!$B$21,'Ustawienia'!$B$22)&lt;2,"",'Ustawienia'!$B$21+(A996-1)*'Ustawienia'!$B$22)</x:f>
        <x:v>98.9</x:v>
      </x:c>
      <x:c r="C996" s="16"/>
      <x:c r="D996" s="16"/>
    </x:row>
    <x:row r="997" ht="23" customHeight="1">
      <x:c r="A997" s="17" t="n">
        <x:v>991</x:v>
      </x:c>
      <x:c r="B997" s="18" t="n">
        <x:f>IF(COUNT('Ustawienia'!$B$21,'Ustawienia'!$B$22)&lt;2,"",'Ustawienia'!$B$21+(A997-1)*'Ustawienia'!$B$22)</x:f>
        <x:v>99</x:v>
      </x:c>
      <x:c r="C997" s="16"/>
      <x:c r="D997" s="16"/>
    </x:row>
    <x:row r="998" ht="23" customHeight="1">
      <x:c r="A998" s="17" t="n">
        <x:v>992</x:v>
      </x:c>
      <x:c r="B998" s="18" t="n">
        <x:f>IF(COUNT('Ustawienia'!$B$21,'Ustawienia'!$B$22)&lt;2,"",'Ustawienia'!$B$21+(A998-1)*'Ustawienia'!$B$22)</x:f>
        <x:v>99.10000000000001</x:v>
      </x:c>
      <x:c r="C998" s="16"/>
      <x:c r="D998" s="16"/>
    </x:row>
    <x:row r="999" ht="23" customHeight="1">
      <x:c r="A999" s="17" t="n">
        <x:v>993</x:v>
      </x:c>
      <x:c r="B999" s="18" t="n">
        <x:f>IF(COUNT('Ustawienia'!$B$21,'Ustawienia'!$B$22)&lt;2,"",'Ustawienia'!$B$21+(A999-1)*'Ustawienia'!$B$22)</x:f>
        <x:v>99.2</x:v>
      </x:c>
      <x:c r="C999" s="16"/>
      <x:c r="D999" s="16"/>
    </x:row>
    <x:row r="1000" ht="23" customHeight="1">
      <x:c r="A1000" s="17" t="n">
        <x:v>994</x:v>
      </x:c>
      <x:c r="B1000" s="18" t="n">
        <x:f>IF(COUNT('Ustawienia'!$B$21,'Ustawienia'!$B$22)&lt;2,"",'Ustawienia'!$B$21+(A1000-1)*'Ustawienia'!$B$22)</x:f>
        <x:v>99.30000000000001</x:v>
      </x:c>
      <x:c r="C1000" s="16"/>
      <x:c r="D1000" s="16"/>
    </x:row>
    <x:row r="1001" ht="23" customHeight="1">
      <x:c r="A1001" s="17" t="n">
        <x:v>995</x:v>
      </x:c>
      <x:c r="B1001" s="18" t="n">
        <x:f>IF(COUNT('Ustawienia'!$B$21,'Ustawienia'!$B$22)&lt;2,"",'Ustawienia'!$B$21+(A1001-1)*'Ustawienia'!$B$22)</x:f>
        <x:v>99.4</x:v>
      </x:c>
      <x:c r="C1001" s="16"/>
      <x:c r="D1001" s="16"/>
    </x:row>
    <x:row r="1002" ht="23" customHeight="1">
      <x:c r="A1002" s="17" t="n">
        <x:v>996</x:v>
      </x:c>
      <x:c r="B1002" s="18" t="n">
        <x:f>IF(COUNT('Ustawienia'!$B$21,'Ustawienia'!$B$22)&lt;2,"",'Ustawienia'!$B$21+(A1002-1)*'Ustawienia'!$B$22)</x:f>
        <x:v>99.5</x:v>
      </x:c>
      <x:c r="C1002" s="16"/>
      <x:c r="D1002" s="16"/>
    </x:row>
    <x:row r="1003" ht="23" customHeight="1">
      <x:c r="A1003" s="17" t="n">
        <x:v>997</x:v>
      </x:c>
      <x:c r="B1003" s="18" t="n">
        <x:f>IF(COUNT('Ustawienia'!$B$21,'Ustawienia'!$B$22)&lt;2,"",'Ustawienia'!$B$21+(A1003-1)*'Ustawienia'!$B$22)</x:f>
        <x:v>99.60000000000001</x:v>
      </x:c>
      <x:c r="C1003" s="16"/>
      <x:c r="D1003" s="16"/>
    </x:row>
    <x:row r="1004" ht="23" customHeight="1">
      <x:c r="A1004" s="17" t="n">
        <x:v>998</x:v>
      </x:c>
      <x:c r="B1004" s="18" t="n">
        <x:f>IF(COUNT('Ustawienia'!$B$21,'Ustawienia'!$B$22)&lt;2,"",'Ustawienia'!$B$21+(A1004-1)*'Ustawienia'!$B$22)</x:f>
        <x:v>99.7</x:v>
      </x:c>
      <x:c r="C1004" s="16"/>
      <x:c r="D1004" s="16"/>
    </x:row>
    <x:row r="1005" ht="23" customHeight="1">
      <x:c r="A1005" s="17" t="n">
        <x:v>999</x:v>
      </x:c>
      <x:c r="B1005" s="18" t="n">
        <x:f>IF(COUNT('Ustawienia'!$B$21,'Ustawienia'!$B$22)&lt;2,"",'Ustawienia'!$B$21+(A1005-1)*'Ustawienia'!$B$22)</x:f>
        <x:v>99.80000000000001</x:v>
      </x:c>
      <x:c r="C1005" s="16"/>
      <x:c r="D1005" s="16"/>
    </x:row>
    <x:row r="1006" ht="23" customHeight="1">
      <x:c r="A1006" s="17" t="n">
        <x:v>1000</x:v>
      </x:c>
      <x:c r="B1006" s="18" t="n">
        <x:f>IF(COUNT('Ustawienia'!$B$21,'Ustawienia'!$B$22)&lt;2,"",'Ustawienia'!$B$21+(A1006-1)*'Ustawienia'!$B$22)</x:f>
        <x:v>99.9</x:v>
      </x:c>
      <x:c r="C1006" s="16"/>
      <x:c r="D1006" s="16"/>
    </x:row>
    <x:row r="1007" ht="23" customHeight="1">
      <x:c r="A1007" s="17" t="n">
        <x:v>1001</x:v>
      </x:c>
      <x:c r="B1007" s="18" t="n">
        <x:f>IF(COUNT('Ustawienia'!$B$21,'Ustawienia'!$B$22)&lt;2,"",'Ustawienia'!$B$21+(A1007-1)*'Ustawienia'!$B$22)</x:f>
        <x:v>100</x:v>
      </x:c>
      <x:c r="C1007" s="16"/>
      <x:c r="D1007" s="16"/>
    </x:row>
    <x:row r="1008" ht="23" customHeight="1">
      <x:c r="A1008" s="17" t="n">
        <x:v>1002</x:v>
      </x:c>
      <x:c r="B1008" s="18" t="n">
        <x:f>IF(COUNT('Ustawienia'!$B$21,'Ustawienia'!$B$22)&lt;2,"",'Ustawienia'!$B$21+(A1008-1)*'Ustawienia'!$B$22)</x:f>
        <x:v>100.10000000000001</x:v>
      </x:c>
      <x:c r="C1008" s="16"/>
      <x:c r="D1008" s="16"/>
    </x:row>
    <x:row r="1009" ht="23" customHeight="1">
      <x:c r="A1009" s="17" t="n">
        <x:v>1003</x:v>
      </x:c>
      <x:c r="B1009" s="18" t="n">
        <x:f>IF(COUNT('Ustawienia'!$B$21,'Ustawienia'!$B$22)&lt;2,"",'Ustawienia'!$B$21+(A1009-1)*'Ustawienia'!$B$22)</x:f>
        <x:v>100.2</x:v>
      </x:c>
      <x:c r="C1009" s="16"/>
      <x:c r="D1009" s="16"/>
    </x:row>
    <x:row r="1010" ht="23" customHeight="1">
      <x:c r="A1010" s="17" t="n">
        <x:v>1004</x:v>
      </x:c>
      <x:c r="B1010" s="18" t="n">
        <x:f>IF(COUNT('Ustawienia'!$B$21,'Ustawienia'!$B$22)&lt;2,"",'Ustawienia'!$B$21+(A1010-1)*'Ustawienia'!$B$22)</x:f>
        <x:v>100.30000000000001</x:v>
      </x:c>
      <x:c r="C1010" s="16"/>
      <x:c r="D1010" s="16"/>
    </x:row>
    <x:row r="1011" ht="23" customHeight="1">
      <x:c r="A1011" s="17" t="n">
        <x:v>1005</x:v>
      </x:c>
      <x:c r="B1011" s="18" t="n">
        <x:f>IF(COUNT('Ustawienia'!$B$21,'Ustawienia'!$B$22)&lt;2,"",'Ustawienia'!$B$21+(A1011-1)*'Ustawienia'!$B$22)</x:f>
        <x:v>100.4</x:v>
      </x:c>
      <x:c r="C1011" s="16"/>
      <x:c r="D1011" s="16"/>
    </x:row>
    <x:row r="1012" ht="23" customHeight="1">
      <x:c r="A1012" s="17" t="n">
        <x:v>1006</x:v>
      </x:c>
      <x:c r="B1012" s="18" t="n">
        <x:f>IF(COUNT('Ustawienia'!$B$21,'Ustawienia'!$B$22)&lt;2,"",'Ustawienia'!$B$21+(A1012-1)*'Ustawienia'!$B$22)</x:f>
        <x:v>100.5</x:v>
      </x:c>
      <x:c r="C1012" s="16"/>
      <x:c r="D1012" s="16"/>
    </x:row>
    <x:row r="1013" ht="23" customHeight="1">
      <x:c r="A1013" s="17" t="n">
        <x:v>1007</x:v>
      </x:c>
      <x:c r="B1013" s="18" t="n">
        <x:f>IF(COUNT('Ustawienia'!$B$21,'Ustawienia'!$B$22)&lt;2,"",'Ustawienia'!$B$21+(A1013-1)*'Ustawienia'!$B$22)</x:f>
        <x:v>100.60000000000001</x:v>
      </x:c>
      <x:c r="C1013" s="16"/>
      <x:c r="D1013" s="16"/>
    </x:row>
    <x:row r="1014" ht="23" customHeight="1">
      <x:c r="A1014" s="17" t="n">
        <x:v>1008</x:v>
      </x:c>
      <x:c r="B1014" s="18" t="n">
        <x:f>IF(COUNT('Ustawienia'!$B$21,'Ustawienia'!$B$22)&lt;2,"",'Ustawienia'!$B$21+(A1014-1)*'Ustawienia'!$B$22)</x:f>
        <x:v>100.7</x:v>
      </x:c>
      <x:c r="C1014" s="16"/>
      <x:c r="D1014" s="16"/>
    </x:row>
    <x:row r="1015" ht="23" customHeight="1">
      <x:c r="A1015" s="17" t="n">
        <x:v>1009</x:v>
      </x:c>
      <x:c r="B1015" s="18" t="n">
        <x:f>IF(COUNT('Ustawienia'!$B$21,'Ustawienia'!$B$22)&lt;2,"",'Ustawienia'!$B$21+(A1015-1)*'Ustawienia'!$B$22)</x:f>
        <x:v>100.80000000000001</x:v>
      </x:c>
      <x:c r="C1015" s="16"/>
      <x:c r="D1015" s="16"/>
    </x:row>
    <x:row r="1016" ht="23" customHeight="1">
      <x:c r="A1016" s="17" t="n">
        <x:v>1010</x:v>
      </x:c>
      <x:c r="B1016" s="18" t="n">
        <x:f>IF(COUNT('Ustawienia'!$B$21,'Ustawienia'!$B$22)&lt;2,"",'Ustawienia'!$B$21+(A1016-1)*'Ustawienia'!$B$22)</x:f>
        <x:v>100.9</x:v>
      </x:c>
      <x:c r="C1016" s="16"/>
      <x:c r="D1016" s="16"/>
    </x:row>
    <x:row r="1017" ht="23" customHeight="1">
      <x:c r="A1017" s="17" t="n">
        <x:v>1011</x:v>
      </x:c>
      <x:c r="B1017" s="18" t="n">
        <x:f>IF(COUNT('Ustawienia'!$B$21,'Ustawienia'!$B$22)&lt;2,"",'Ustawienia'!$B$21+(A1017-1)*'Ustawienia'!$B$22)</x:f>
        <x:v>101</x:v>
      </x:c>
      <x:c r="C1017" s="16"/>
      <x:c r="D1017" s="16"/>
    </x:row>
    <x:row r="1018" ht="23" customHeight="1">
      <x:c r="A1018" s="17" t="n">
        <x:v>1012</x:v>
      </x:c>
      <x:c r="B1018" s="18" t="n">
        <x:f>IF(COUNT('Ustawienia'!$B$21,'Ustawienia'!$B$22)&lt;2,"",'Ustawienia'!$B$21+(A1018-1)*'Ustawienia'!$B$22)</x:f>
        <x:v>101.10000000000001</x:v>
      </x:c>
      <x:c r="C1018" s="16"/>
      <x:c r="D1018" s="16"/>
    </x:row>
    <x:row r="1019" ht="23" customHeight="1">
      <x:c r="A1019" s="17" t="n">
        <x:v>1013</x:v>
      </x:c>
      <x:c r="B1019" s="18" t="n">
        <x:f>IF(COUNT('Ustawienia'!$B$21,'Ustawienia'!$B$22)&lt;2,"",'Ustawienia'!$B$21+(A1019-1)*'Ustawienia'!$B$22)</x:f>
        <x:v>101.2</x:v>
      </x:c>
      <x:c r="C1019" s="16"/>
      <x:c r="D1019" s="16"/>
    </x:row>
    <x:row r="1020" ht="23" customHeight="1">
      <x:c r="A1020" s="17" t="n">
        <x:v>1014</x:v>
      </x:c>
      <x:c r="B1020" s="18" t="n">
        <x:f>IF(COUNT('Ustawienia'!$B$21,'Ustawienia'!$B$22)&lt;2,"",'Ustawienia'!$B$21+(A1020-1)*'Ustawienia'!$B$22)</x:f>
        <x:v>101.30000000000001</x:v>
      </x:c>
      <x:c r="C1020" s="16"/>
      <x:c r="D1020" s="16"/>
    </x:row>
    <x:row r="1021" ht="23" customHeight="1">
      <x:c r="A1021" s="17" t="n">
        <x:v>1015</x:v>
      </x:c>
      <x:c r="B1021" s="18" t="n">
        <x:f>IF(COUNT('Ustawienia'!$B$21,'Ustawienia'!$B$22)&lt;2,"",'Ustawienia'!$B$21+(A1021-1)*'Ustawienia'!$B$22)</x:f>
        <x:v>101.4</x:v>
      </x:c>
      <x:c r="C1021" s="16"/>
      <x:c r="D1021" s="16"/>
    </x:row>
    <x:row r="1022" ht="23" customHeight="1">
      <x:c r="A1022" s="17" t="n">
        <x:v>1016</x:v>
      </x:c>
      <x:c r="B1022" s="18" t="n">
        <x:f>IF(COUNT('Ustawienia'!$B$21,'Ustawienia'!$B$22)&lt;2,"",'Ustawienia'!$B$21+(A1022-1)*'Ustawienia'!$B$22)</x:f>
        <x:v>101.5</x:v>
      </x:c>
      <x:c r="C1022" s="16"/>
      <x:c r="D1022" s="16"/>
    </x:row>
    <x:row r="1023" ht="23" customHeight="1">
      <x:c r="A1023" s="17" t="n">
        <x:v>1017</x:v>
      </x:c>
      <x:c r="B1023" s="18" t="n">
        <x:f>IF(COUNT('Ustawienia'!$B$21,'Ustawienia'!$B$22)&lt;2,"",'Ustawienia'!$B$21+(A1023-1)*'Ustawienia'!$B$22)</x:f>
        <x:v>101.60000000000001</x:v>
      </x:c>
      <x:c r="C1023" s="16"/>
      <x:c r="D1023" s="16"/>
    </x:row>
    <x:row r="1024" ht="23" customHeight="1">
      <x:c r="A1024" s="17" t="n">
        <x:v>1018</x:v>
      </x:c>
      <x:c r="B1024" s="18" t="n">
        <x:f>IF(COUNT('Ustawienia'!$B$21,'Ustawienia'!$B$22)&lt;2,"",'Ustawienia'!$B$21+(A1024-1)*'Ustawienia'!$B$22)</x:f>
        <x:v>101.7</x:v>
      </x:c>
      <x:c r="C1024" s="16"/>
      <x:c r="D1024" s="16"/>
    </x:row>
    <x:row r="1025" ht="23" customHeight="1">
      <x:c r="A1025" s="17" t="n">
        <x:v>1019</x:v>
      </x:c>
      <x:c r="B1025" s="18" t="n">
        <x:f>IF(COUNT('Ustawienia'!$B$21,'Ustawienia'!$B$22)&lt;2,"",'Ustawienia'!$B$21+(A1025-1)*'Ustawienia'!$B$22)</x:f>
        <x:v>101.80000000000001</x:v>
      </x:c>
      <x:c r="C1025" s="16"/>
      <x:c r="D1025" s="16"/>
    </x:row>
    <x:row r="1026" ht="23" customHeight="1">
      <x:c r="A1026" s="17" t="n">
        <x:v>1020</x:v>
      </x:c>
      <x:c r="B1026" s="18" t="n">
        <x:f>IF(COUNT('Ustawienia'!$B$21,'Ustawienia'!$B$22)&lt;2,"",'Ustawienia'!$B$21+(A1026-1)*'Ustawienia'!$B$22)</x:f>
        <x:v>101.9</x:v>
      </x:c>
      <x:c r="C1026" s="16"/>
      <x:c r="D1026" s="16"/>
    </x:row>
    <x:row r="1027" ht="23" customHeight="1">
      <x:c r="A1027" s="17" t="n">
        <x:v>1021</x:v>
      </x:c>
      <x:c r="B1027" s="18" t="n">
        <x:f>IF(COUNT('Ustawienia'!$B$21,'Ustawienia'!$B$22)&lt;2,"",'Ustawienia'!$B$21+(A1027-1)*'Ustawienia'!$B$22)</x:f>
        <x:v>102</x:v>
      </x:c>
      <x:c r="C1027" s="16"/>
      <x:c r="D1027" s="16"/>
    </x:row>
    <x:row r="1028" ht="23" customHeight="1">
      <x:c r="A1028" s="17" t="n">
        <x:v>1022</x:v>
      </x:c>
      <x:c r="B1028" s="18" t="n">
        <x:f>IF(COUNT('Ustawienia'!$B$21,'Ustawienia'!$B$22)&lt;2,"",'Ustawienia'!$B$21+(A1028-1)*'Ustawienia'!$B$22)</x:f>
        <x:v>102.10000000000001</x:v>
      </x:c>
      <x:c r="C1028" s="16"/>
      <x:c r="D1028" s="16"/>
    </x:row>
    <x:row r="1029" ht="23" customHeight="1">
      <x:c r="A1029" s="17" t="n">
        <x:v>1023</x:v>
      </x:c>
      <x:c r="B1029" s="18" t="n">
        <x:f>IF(COUNT('Ustawienia'!$B$21,'Ustawienia'!$B$22)&lt;2,"",'Ustawienia'!$B$21+(A1029-1)*'Ustawienia'!$B$22)</x:f>
        <x:v>102.2</x:v>
      </x:c>
      <x:c r="C1029" s="16"/>
      <x:c r="D1029" s="16"/>
    </x:row>
    <x:row r="1030" ht="23" customHeight="1">
      <x:c r="A1030" s="17" t="n">
        <x:v>1024</x:v>
      </x:c>
      <x:c r="B1030" s="18" t="n">
        <x:f>IF(COUNT('Ustawienia'!$B$21,'Ustawienia'!$B$22)&lt;2,"",'Ustawienia'!$B$21+(A1030-1)*'Ustawienia'!$B$22)</x:f>
        <x:v>102.30000000000001</x:v>
      </x:c>
      <x:c r="C1030" s="16"/>
      <x:c r="D1030" s="16"/>
    </x:row>
    <x:row r="1031" ht="23" customHeight="1">
      <x:c r="A1031" s="17" t="n">
        <x:v>1025</x:v>
      </x:c>
      <x:c r="B1031" s="18" t="n">
        <x:f>IF(COUNT('Ustawienia'!$B$21,'Ustawienia'!$B$22)&lt;2,"",'Ustawienia'!$B$21+(A1031-1)*'Ustawienia'!$B$22)</x:f>
        <x:v>102.4</x:v>
      </x:c>
      <x:c r="C1031" s="16"/>
      <x:c r="D1031" s="16"/>
    </x:row>
    <x:row r="1032" ht="23" customHeight="1">
      <x:c r="A1032" s="17" t="n">
        <x:v>1026</x:v>
      </x:c>
      <x:c r="B1032" s="18" t="n">
        <x:f>IF(COUNT('Ustawienia'!$B$21,'Ustawienia'!$B$22)&lt;2,"",'Ustawienia'!$B$21+(A1032-1)*'Ustawienia'!$B$22)</x:f>
        <x:v>102.5</x:v>
      </x:c>
      <x:c r="C1032" s="16"/>
      <x:c r="D1032" s="16"/>
    </x:row>
    <x:row r="1033" ht="23" customHeight="1">
      <x:c r="A1033" s="17" t="n">
        <x:v>1027</x:v>
      </x:c>
      <x:c r="B1033" s="18" t="n">
        <x:f>IF(COUNT('Ustawienia'!$B$21,'Ustawienia'!$B$22)&lt;2,"",'Ustawienia'!$B$21+(A1033-1)*'Ustawienia'!$B$22)</x:f>
        <x:v>102.60000000000001</x:v>
      </x:c>
      <x:c r="C1033" s="16"/>
      <x:c r="D1033" s="16"/>
    </x:row>
    <x:row r="1034" ht="23" customHeight="1">
      <x:c r="A1034" s="17" t="n">
        <x:v>1028</x:v>
      </x:c>
      <x:c r="B1034" s="18" t="n">
        <x:f>IF(COUNT('Ustawienia'!$B$21,'Ustawienia'!$B$22)&lt;2,"",'Ustawienia'!$B$21+(A1034-1)*'Ustawienia'!$B$22)</x:f>
        <x:v>102.7</x:v>
      </x:c>
      <x:c r="C1034" s="16"/>
      <x:c r="D1034" s="16"/>
    </x:row>
    <x:row r="1035" ht="23" customHeight="1">
      <x:c r="A1035" s="17" t="n">
        <x:v>1029</x:v>
      </x:c>
      <x:c r="B1035" s="18" t="n">
        <x:f>IF(COUNT('Ustawienia'!$B$21,'Ustawienia'!$B$22)&lt;2,"",'Ustawienia'!$B$21+(A1035-1)*'Ustawienia'!$B$22)</x:f>
        <x:v>102.80000000000001</x:v>
      </x:c>
      <x:c r="C1035" s="16"/>
      <x:c r="D1035" s="16"/>
    </x:row>
    <x:row r="1036" ht="23" customHeight="1">
      <x:c r="A1036" s="17" t="n">
        <x:v>1030</x:v>
      </x:c>
      <x:c r="B1036" s="18" t="n">
        <x:f>IF(COUNT('Ustawienia'!$B$21,'Ustawienia'!$B$22)&lt;2,"",'Ustawienia'!$B$21+(A1036-1)*'Ustawienia'!$B$22)</x:f>
        <x:v>102.9</x:v>
      </x:c>
      <x:c r="C1036" s="16"/>
      <x:c r="D1036" s="16"/>
    </x:row>
    <x:row r="1037" ht="23" customHeight="1">
      <x:c r="A1037" s="17" t="n">
        <x:v>1031</x:v>
      </x:c>
      <x:c r="B1037" s="18" t="n">
        <x:f>IF(COUNT('Ustawienia'!$B$21,'Ustawienia'!$B$22)&lt;2,"",'Ustawienia'!$B$21+(A1037-1)*'Ustawienia'!$B$22)</x:f>
        <x:v>103</x:v>
      </x:c>
      <x:c r="C1037" s="16"/>
      <x:c r="D1037" s="16"/>
    </x:row>
    <x:row r="1038" ht="23" customHeight="1">
      <x:c r="A1038" s="17" t="n">
        <x:v>1032</x:v>
      </x:c>
      <x:c r="B1038" s="18" t="n">
        <x:f>IF(COUNT('Ustawienia'!$B$21,'Ustawienia'!$B$22)&lt;2,"",'Ustawienia'!$B$21+(A1038-1)*'Ustawienia'!$B$22)</x:f>
        <x:v>103.10000000000001</x:v>
      </x:c>
      <x:c r="C1038" s="16"/>
      <x:c r="D1038" s="16"/>
    </x:row>
    <x:row r="1039" ht="23" customHeight="1">
      <x:c r="A1039" s="17" t="n">
        <x:v>1033</x:v>
      </x:c>
      <x:c r="B1039" s="18" t="n">
        <x:f>IF(COUNT('Ustawienia'!$B$21,'Ustawienia'!$B$22)&lt;2,"",'Ustawienia'!$B$21+(A1039-1)*'Ustawienia'!$B$22)</x:f>
        <x:v>103.2</x:v>
      </x:c>
      <x:c r="C1039" s="16"/>
      <x:c r="D1039" s="16"/>
    </x:row>
    <x:row r="1040" ht="23" customHeight="1">
      <x:c r="A1040" s="17" t="n">
        <x:v>1034</x:v>
      </x:c>
      <x:c r="B1040" s="18" t="n">
        <x:f>IF(COUNT('Ustawienia'!$B$21,'Ustawienia'!$B$22)&lt;2,"",'Ustawienia'!$B$21+(A1040-1)*'Ustawienia'!$B$22)</x:f>
        <x:v>103.30000000000001</x:v>
      </x:c>
      <x:c r="C1040" s="16"/>
      <x:c r="D1040" s="16"/>
    </x:row>
    <x:row r="1041" ht="23" customHeight="1">
      <x:c r="A1041" s="17" t="n">
        <x:v>1035</x:v>
      </x:c>
      <x:c r="B1041" s="18" t="n">
        <x:f>IF(COUNT('Ustawienia'!$B$21,'Ustawienia'!$B$22)&lt;2,"",'Ustawienia'!$B$21+(A1041-1)*'Ustawienia'!$B$22)</x:f>
        <x:v>103.4</x:v>
      </x:c>
      <x:c r="C1041" s="16"/>
      <x:c r="D1041" s="16"/>
    </x:row>
    <x:row r="1042" ht="23" customHeight="1">
      <x:c r="A1042" s="17" t="n">
        <x:v>1036</x:v>
      </x:c>
      <x:c r="B1042" s="18" t="n">
        <x:f>IF(COUNT('Ustawienia'!$B$21,'Ustawienia'!$B$22)&lt;2,"",'Ustawienia'!$B$21+(A1042-1)*'Ustawienia'!$B$22)</x:f>
        <x:v>103.5</x:v>
      </x:c>
      <x:c r="C1042" s="16"/>
      <x:c r="D1042" s="16"/>
    </x:row>
    <x:row r="1043" ht="23" customHeight="1">
      <x:c r="A1043" s="17" t="n">
        <x:v>1037</x:v>
      </x:c>
      <x:c r="B1043" s="18" t="n">
        <x:f>IF(COUNT('Ustawienia'!$B$21,'Ustawienia'!$B$22)&lt;2,"",'Ustawienia'!$B$21+(A1043-1)*'Ustawienia'!$B$22)</x:f>
        <x:v>103.60000000000001</x:v>
      </x:c>
      <x:c r="C1043" s="16"/>
      <x:c r="D1043" s="16"/>
    </x:row>
    <x:row r="1044" ht="23" customHeight="1">
      <x:c r="A1044" s="17" t="n">
        <x:v>1038</x:v>
      </x:c>
      <x:c r="B1044" s="18" t="n">
        <x:f>IF(COUNT('Ustawienia'!$B$21,'Ustawienia'!$B$22)&lt;2,"",'Ustawienia'!$B$21+(A1044-1)*'Ustawienia'!$B$22)</x:f>
        <x:v>103.7</x:v>
      </x:c>
      <x:c r="C1044" s="16"/>
      <x:c r="D1044" s="16"/>
    </x:row>
    <x:row r="1045" ht="23" customHeight="1">
      <x:c r="A1045" s="17" t="n">
        <x:v>1039</x:v>
      </x:c>
      <x:c r="B1045" s="18" t="n">
        <x:f>IF(COUNT('Ustawienia'!$B$21,'Ustawienia'!$B$22)&lt;2,"",'Ustawienia'!$B$21+(A1045-1)*'Ustawienia'!$B$22)</x:f>
        <x:v>103.80000000000001</x:v>
      </x:c>
      <x:c r="C1045" s="16"/>
      <x:c r="D1045" s="16"/>
    </x:row>
    <x:row r="1046" ht="23" customHeight="1">
      <x:c r="A1046" s="17" t="n">
        <x:v>1040</x:v>
      </x:c>
      <x:c r="B1046" s="18" t="n">
        <x:f>IF(COUNT('Ustawienia'!$B$21,'Ustawienia'!$B$22)&lt;2,"",'Ustawienia'!$B$21+(A1046-1)*'Ustawienia'!$B$22)</x:f>
        <x:v>103.9</x:v>
      </x:c>
      <x:c r="C1046" s="16"/>
      <x:c r="D1046" s="16"/>
    </x:row>
    <x:row r="1047" ht="23" customHeight="1">
      <x:c r="A1047" s="17" t="n">
        <x:v>1041</x:v>
      </x:c>
      <x:c r="B1047" s="18" t="n">
        <x:f>IF(COUNT('Ustawienia'!$B$21,'Ustawienia'!$B$22)&lt;2,"",'Ustawienia'!$B$21+(A1047-1)*'Ustawienia'!$B$22)</x:f>
        <x:v>104</x:v>
      </x:c>
      <x:c r="C1047" s="16"/>
      <x:c r="D1047" s="16"/>
    </x:row>
    <x:row r="1048" ht="23" customHeight="1">
      <x:c r="A1048" s="17" t="n">
        <x:v>1042</x:v>
      </x:c>
      <x:c r="B1048" s="18" t="n">
        <x:f>IF(COUNT('Ustawienia'!$B$21,'Ustawienia'!$B$22)&lt;2,"",'Ustawienia'!$B$21+(A1048-1)*'Ustawienia'!$B$22)</x:f>
        <x:v>104.10000000000001</x:v>
      </x:c>
      <x:c r="C1048" s="16"/>
      <x:c r="D1048" s="16"/>
    </x:row>
    <x:row r="1049" ht="23" customHeight="1">
      <x:c r="A1049" s="17" t="n">
        <x:v>1043</x:v>
      </x:c>
      <x:c r="B1049" s="18" t="n">
        <x:f>IF(COUNT('Ustawienia'!$B$21,'Ustawienia'!$B$22)&lt;2,"",'Ustawienia'!$B$21+(A1049-1)*'Ustawienia'!$B$22)</x:f>
        <x:v>104.2</x:v>
      </x:c>
      <x:c r="C1049" s="16"/>
      <x:c r="D1049" s="16"/>
    </x:row>
    <x:row r="1050" ht="23" customHeight="1">
      <x:c r="A1050" s="17" t="n">
        <x:v>1044</x:v>
      </x:c>
      <x:c r="B1050" s="18" t="n">
        <x:f>IF(COUNT('Ustawienia'!$B$21,'Ustawienia'!$B$22)&lt;2,"",'Ustawienia'!$B$21+(A1050-1)*'Ustawienia'!$B$22)</x:f>
        <x:v>104.30000000000001</x:v>
      </x:c>
      <x:c r="C1050" s="16"/>
      <x:c r="D1050" s="16"/>
    </x:row>
    <x:row r="1051" ht="23" customHeight="1">
      <x:c r="A1051" s="17" t="n">
        <x:v>1045</x:v>
      </x:c>
      <x:c r="B1051" s="18" t="n">
        <x:f>IF(COUNT('Ustawienia'!$B$21,'Ustawienia'!$B$22)&lt;2,"",'Ustawienia'!$B$21+(A1051-1)*'Ustawienia'!$B$22)</x:f>
        <x:v>104.4</x:v>
      </x:c>
      <x:c r="C1051" s="16"/>
      <x:c r="D1051" s="16"/>
    </x:row>
    <x:row r="1052" ht="23" customHeight="1">
      <x:c r="A1052" s="17" t="n">
        <x:v>1046</x:v>
      </x:c>
      <x:c r="B1052" s="18" t="n">
        <x:f>IF(COUNT('Ustawienia'!$B$21,'Ustawienia'!$B$22)&lt;2,"",'Ustawienia'!$B$21+(A1052-1)*'Ustawienia'!$B$22)</x:f>
        <x:v>104.5</x:v>
      </x:c>
      <x:c r="C1052" s="16"/>
      <x:c r="D1052" s="16"/>
    </x:row>
    <x:row r="1053" ht="23" customHeight="1">
      <x:c r="A1053" s="17" t="n">
        <x:v>1047</x:v>
      </x:c>
      <x:c r="B1053" s="18" t="n">
        <x:f>IF(COUNT('Ustawienia'!$B$21,'Ustawienia'!$B$22)&lt;2,"",'Ustawienia'!$B$21+(A1053-1)*'Ustawienia'!$B$22)</x:f>
        <x:v>104.60000000000001</x:v>
      </x:c>
      <x:c r="C1053" s="16"/>
      <x:c r="D1053" s="16"/>
    </x:row>
    <x:row r="1054" ht="23" customHeight="1">
      <x:c r="A1054" s="17" t="n">
        <x:v>1048</x:v>
      </x:c>
      <x:c r="B1054" s="18" t="n">
        <x:f>IF(COUNT('Ustawienia'!$B$21,'Ustawienia'!$B$22)&lt;2,"",'Ustawienia'!$B$21+(A1054-1)*'Ustawienia'!$B$22)</x:f>
        <x:v>104.7</x:v>
      </x:c>
      <x:c r="C1054" s="16"/>
      <x:c r="D1054" s="16"/>
    </x:row>
    <x:row r="1055" ht="23" customHeight="1">
      <x:c r="A1055" s="17" t="n">
        <x:v>1049</x:v>
      </x:c>
      <x:c r="B1055" s="18" t="n">
        <x:f>IF(COUNT('Ustawienia'!$B$21,'Ustawienia'!$B$22)&lt;2,"",'Ustawienia'!$B$21+(A1055-1)*'Ustawienia'!$B$22)</x:f>
        <x:v>104.80000000000001</x:v>
      </x:c>
      <x:c r="C1055" s="16"/>
      <x:c r="D1055" s="16"/>
    </x:row>
    <x:row r="1056" ht="23" customHeight="1">
      <x:c r="A1056" s="17" t="n">
        <x:v>1050</x:v>
      </x:c>
      <x:c r="B1056" s="18" t="n">
        <x:f>IF(COUNT('Ustawienia'!$B$21,'Ustawienia'!$B$22)&lt;2,"",'Ustawienia'!$B$21+(A1056-1)*'Ustawienia'!$B$22)</x:f>
        <x:v>104.9</x:v>
      </x:c>
      <x:c r="C1056" s="16"/>
      <x:c r="D1056" s="16"/>
    </x:row>
    <x:row r="1057" ht="23" customHeight="1">
      <x:c r="A1057" s="17" t="n">
        <x:v>1051</x:v>
      </x:c>
      <x:c r="B1057" s="18" t="n">
        <x:f>IF(COUNT('Ustawienia'!$B$21,'Ustawienia'!$B$22)&lt;2,"",'Ustawienia'!$B$21+(A1057-1)*'Ustawienia'!$B$22)</x:f>
        <x:v>105</x:v>
      </x:c>
      <x:c r="C1057" s="16"/>
      <x:c r="D1057" s="16"/>
    </x:row>
    <x:row r="1058" ht="23" customHeight="1">
      <x:c r="A1058" s="17" t="n">
        <x:v>1052</x:v>
      </x:c>
      <x:c r="B1058" s="18" t="n">
        <x:f>IF(COUNT('Ustawienia'!$B$21,'Ustawienia'!$B$22)&lt;2,"",'Ustawienia'!$B$21+(A1058-1)*'Ustawienia'!$B$22)</x:f>
        <x:v>105.10000000000001</x:v>
      </x:c>
      <x:c r="C1058" s="16"/>
      <x:c r="D1058" s="16"/>
    </x:row>
    <x:row r="1059" ht="23" customHeight="1">
      <x:c r="A1059" s="17" t="n">
        <x:v>1053</x:v>
      </x:c>
      <x:c r="B1059" s="18" t="n">
        <x:f>IF(COUNT('Ustawienia'!$B$21,'Ustawienia'!$B$22)&lt;2,"",'Ustawienia'!$B$21+(A1059-1)*'Ustawienia'!$B$22)</x:f>
        <x:v>105.2</x:v>
      </x:c>
      <x:c r="C1059" s="16"/>
      <x:c r="D1059" s="16"/>
    </x:row>
    <x:row r="1060" ht="23" customHeight="1">
      <x:c r="A1060" s="17" t="n">
        <x:v>1054</x:v>
      </x:c>
      <x:c r="B1060" s="18" t="n">
        <x:f>IF(COUNT('Ustawienia'!$B$21,'Ustawienia'!$B$22)&lt;2,"",'Ustawienia'!$B$21+(A1060-1)*'Ustawienia'!$B$22)</x:f>
        <x:v>105.30000000000001</x:v>
      </x:c>
      <x:c r="C1060" s="16"/>
      <x:c r="D1060" s="16"/>
    </x:row>
    <x:row r="1061" ht="23" customHeight="1">
      <x:c r="A1061" s="17" t="n">
        <x:v>1055</x:v>
      </x:c>
      <x:c r="B1061" s="18" t="n">
        <x:f>IF(COUNT('Ustawienia'!$B$21,'Ustawienia'!$B$22)&lt;2,"",'Ustawienia'!$B$21+(A1061-1)*'Ustawienia'!$B$22)</x:f>
        <x:v>105.4</x:v>
      </x:c>
      <x:c r="C1061" s="16"/>
      <x:c r="D1061" s="16"/>
    </x:row>
    <x:row r="1062" ht="23" customHeight="1">
      <x:c r="A1062" s="17" t="n">
        <x:v>1056</x:v>
      </x:c>
      <x:c r="B1062" s="18" t="n">
        <x:f>IF(COUNT('Ustawienia'!$B$21,'Ustawienia'!$B$22)&lt;2,"",'Ustawienia'!$B$21+(A1062-1)*'Ustawienia'!$B$22)</x:f>
        <x:v>105.5</x:v>
      </x:c>
      <x:c r="C1062" s="16"/>
      <x:c r="D1062" s="16"/>
    </x:row>
    <x:row r="1063" ht="23" customHeight="1">
      <x:c r="A1063" s="17" t="n">
        <x:v>1057</x:v>
      </x:c>
      <x:c r="B1063" s="18" t="n">
        <x:f>IF(COUNT('Ustawienia'!$B$21,'Ustawienia'!$B$22)&lt;2,"",'Ustawienia'!$B$21+(A1063-1)*'Ustawienia'!$B$22)</x:f>
        <x:v>105.60000000000001</x:v>
      </x:c>
      <x:c r="C1063" s="16"/>
      <x:c r="D1063" s="16"/>
    </x:row>
    <x:row r="1064" ht="23" customHeight="1">
      <x:c r="A1064" s="17" t="n">
        <x:v>1058</x:v>
      </x:c>
      <x:c r="B1064" s="18" t="n">
        <x:f>IF(COUNT('Ustawienia'!$B$21,'Ustawienia'!$B$22)&lt;2,"",'Ustawienia'!$B$21+(A1064-1)*'Ustawienia'!$B$22)</x:f>
        <x:v>105.7</x:v>
      </x:c>
      <x:c r="C1064" s="16"/>
      <x:c r="D1064" s="16"/>
    </x:row>
    <x:row r="1065" ht="23" customHeight="1">
      <x:c r="A1065" s="17" t="n">
        <x:v>1059</x:v>
      </x:c>
      <x:c r="B1065" s="18" t="n">
        <x:f>IF(COUNT('Ustawienia'!$B$21,'Ustawienia'!$B$22)&lt;2,"",'Ustawienia'!$B$21+(A1065-1)*'Ustawienia'!$B$22)</x:f>
        <x:v>105.80000000000001</x:v>
      </x:c>
      <x:c r="C1065" s="16"/>
      <x:c r="D1065" s="16"/>
    </x:row>
    <x:row r="1066" ht="23" customHeight="1">
      <x:c r="A1066" s="17" t="n">
        <x:v>1060</x:v>
      </x:c>
      <x:c r="B1066" s="18" t="n">
        <x:f>IF(COUNT('Ustawienia'!$B$21,'Ustawienia'!$B$22)&lt;2,"",'Ustawienia'!$B$21+(A1066-1)*'Ustawienia'!$B$22)</x:f>
        <x:v>105.9</x:v>
      </x:c>
      <x:c r="C1066" s="16"/>
      <x:c r="D1066" s="16"/>
    </x:row>
    <x:row r="1067" ht="23" customHeight="1">
      <x:c r="A1067" s="17" t="n">
        <x:v>1061</x:v>
      </x:c>
      <x:c r="B1067" s="18" t="n">
        <x:f>IF(COUNT('Ustawienia'!$B$21,'Ustawienia'!$B$22)&lt;2,"",'Ustawienia'!$B$21+(A1067-1)*'Ustawienia'!$B$22)</x:f>
        <x:v>106</x:v>
      </x:c>
      <x:c r="C1067" s="16"/>
      <x:c r="D1067" s="16"/>
    </x:row>
    <x:row r="1068" ht="23" customHeight="1">
      <x:c r="A1068" s="17" t="n">
        <x:v>1062</x:v>
      </x:c>
      <x:c r="B1068" s="18" t="n">
        <x:f>IF(COUNT('Ustawienia'!$B$21,'Ustawienia'!$B$22)&lt;2,"",'Ustawienia'!$B$21+(A1068-1)*'Ustawienia'!$B$22)</x:f>
        <x:v>106.10000000000001</x:v>
      </x:c>
      <x:c r="C1068" s="16"/>
      <x:c r="D1068" s="16"/>
    </x:row>
    <x:row r="1069" ht="23" customHeight="1">
      <x:c r="A1069" s="17" t="n">
        <x:v>1063</x:v>
      </x:c>
      <x:c r="B1069" s="18" t="n">
        <x:f>IF(COUNT('Ustawienia'!$B$21,'Ustawienia'!$B$22)&lt;2,"",'Ustawienia'!$B$21+(A1069-1)*'Ustawienia'!$B$22)</x:f>
        <x:v>106.2</x:v>
      </x:c>
      <x:c r="C1069" s="16"/>
      <x:c r="D1069" s="16"/>
    </x:row>
    <x:row r="1070" ht="23" customHeight="1">
      <x:c r="A1070" s="17" t="n">
        <x:v>1064</x:v>
      </x:c>
      <x:c r="B1070" s="18" t="n">
        <x:f>IF(COUNT('Ustawienia'!$B$21,'Ustawienia'!$B$22)&lt;2,"",'Ustawienia'!$B$21+(A1070-1)*'Ustawienia'!$B$22)</x:f>
        <x:v>106.30000000000001</x:v>
      </x:c>
      <x:c r="C1070" s="16"/>
      <x:c r="D1070" s="16"/>
    </x:row>
    <x:row r="1071" ht="23" customHeight="1">
      <x:c r="A1071" s="17" t="n">
        <x:v>1065</x:v>
      </x:c>
      <x:c r="B1071" s="18" t="n">
        <x:f>IF(COUNT('Ustawienia'!$B$21,'Ustawienia'!$B$22)&lt;2,"",'Ustawienia'!$B$21+(A1071-1)*'Ustawienia'!$B$22)</x:f>
        <x:v>106.4</x:v>
      </x:c>
      <x:c r="C1071" s="16"/>
      <x:c r="D1071" s="16"/>
    </x:row>
    <x:row r="1072" ht="23" customHeight="1">
      <x:c r="A1072" s="17" t="n">
        <x:v>1066</x:v>
      </x:c>
      <x:c r="B1072" s="18" t="n">
        <x:f>IF(COUNT('Ustawienia'!$B$21,'Ustawienia'!$B$22)&lt;2,"",'Ustawienia'!$B$21+(A1072-1)*'Ustawienia'!$B$22)</x:f>
        <x:v>106.5</x:v>
      </x:c>
      <x:c r="C1072" s="16"/>
      <x:c r="D1072" s="16"/>
    </x:row>
    <x:row r="1073" ht="23" customHeight="1">
      <x:c r="A1073" s="17" t="n">
        <x:v>1067</x:v>
      </x:c>
      <x:c r="B1073" s="18" t="n">
        <x:f>IF(COUNT('Ustawienia'!$B$21,'Ustawienia'!$B$22)&lt;2,"",'Ustawienia'!$B$21+(A1073-1)*'Ustawienia'!$B$22)</x:f>
        <x:v>106.60000000000001</x:v>
      </x:c>
      <x:c r="C1073" s="16"/>
      <x:c r="D1073" s="16"/>
    </x:row>
    <x:row r="1074" ht="23" customHeight="1">
      <x:c r="A1074" s="17" t="n">
        <x:v>1068</x:v>
      </x:c>
      <x:c r="B1074" s="18" t="n">
        <x:f>IF(COUNT('Ustawienia'!$B$21,'Ustawienia'!$B$22)&lt;2,"",'Ustawienia'!$B$21+(A1074-1)*'Ustawienia'!$B$22)</x:f>
        <x:v>106.7</x:v>
      </x:c>
      <x:c r="C1074" s="16"/>
      <x:c r="D1074" s="16"/>
    </x:row>
    <x:row r="1075" ht="23" customHeight="1">
      <x:c r="A1075" s="17" t="n">
        <x:v>1069</x:v>
      </x:c>
      <x:c r="B1075" s="18" t="n">
        <x:f>IF(COUNT('Ustawienia'!$B$21,'Ustawienia'!$B$22)&lt;2,"",'Ustawienia'!$B$21+(A1075-1)*'Ustawienia'!$B$22)</x:f>
        <x:v>106.80000000000001</x:v>
      </x:c>
      <x:c r="C1075" s="16"/>
      <x:c r="D1075" s="16"/>
    </x:row>
    <x:row r="1076" ht="23" customHeight="1">
      <x:c r="A1076" s="17" t="n">
        <x:v>1070</x:v>
      </x:c>
      <x:c r="B1076" s="18" t="n">
        <x:f>IF(COUNT('Ustawienia'!$B$21,'Ustawienia'!$B$22)&lt;2,"",'Ustawienia'!$B$21+(A1076-1)*'Ustawienia'!$B$22)</x:f>
        <x:v>106.9</x:v>
      </x:c>
      <x:c r="C1076" s="16"/>
      <x:c r="D1076" s="16"/>
    </x:row>
    <x:row r="1077" ht="23" customHeight="1">
      <x:c r="A1077" s="17" t="n">
        <x:v>1071</x:v>
      </x:c>
      <x:c r="B1077" s="18" t="n">
        <x:f>IF(COUNT('Ustawienia'!$B$21,'Ustawienia'!$B$22)&lt;2,"",'Ustawienia'!$B$21+(A1077-1)*'Ustawienia'!$B$22)</x:f>
        <x:v>107</x:v>
      </x:c>
      <x:c r="C1077" s="16"/>
      <x:c r="D1077" s="16"/>
    </x:row>
    <x:row r="1078" ht="23" customHeight="1">
      <x:c r="A1078" s="17" t="n">
        <x:v>1072</x:v>
      </x:c>
      <x:c r="B1078" s="18" t="n">
        <x:f>IF(COUNT('Ustawienia'!$B$21,'Ustawienia'!$B$22)&lt;2,"",'Ustawienia'!$B$21+(A1078-1)*'Ustawienia'!$B$22)</x:f>
        <x:v>107.10000000000001</x:v>
      </x:c>
      <x:c r="C1078" s="16"/>
      <x:c r="D1078" s="16"/>
    </x:row>
    <x:row r="1079" ht="23" customHeight="1">
      <x:c r="A1079" s="17" t="n">
        <x:v>1073</x:v>
      </x:c>
      <x:c r="B1079" s="18" t="n">
        <x:f>IF(COUNT('Ustawienia'!$B$21,'Ustawienia'!$B$22)&lt;2,"",'Ustawienia'!$B$21+(A1079-1)*'Ustawienia'!$B$22)</x:f>
        <x:v>107.2</x:v>
      </x:c>
      <x:c r="C1079" s="16"/>
      <x:c r="D1079" s="16"/>
    </x:row>
    <x:row r="1080" ht="23" customHeight="1">
      <x:c r="A1080" s="17" t="n">
        <x:v>1074</x:v>
      </x:c>
      <x:c r="B1080" s="18" t="n">
        <x:f>IF(COUNT('Ustawienia'!$B$21,'Ustawienia'!$B$22)&lt;2,"",'Ustawienia'!$B$21+(A1080-1)*'Ustawienia'!$B$22)</x:f>
        <x:v>107.30000000000001</x:v>
      </x:c>
      <x:c r="C1080" s="16"/>
      <x:c r="D1080" s="16"/>
    </x:row>
    <x:row r="1081" ht="23" customHeight="1">
      <x:c r="A1081" s="17" t="n">
        <x:v>1075</x:v>
      </x:c>
      <x:c r="B1081" s="18" t="n">
        <x:f>IF(COUNT('Ustawienia'!$B$21,'Ustawienia'!$B$22)&lt;2,"",'Ustawienia'!$B$21+(A1081-1)*'Ustawienia'!$B$22)</x:f>
        <x:v>107.4</x:v>
      </x:c>
      <x:c r="C1081" s="16"/>
      <x:c r="D1081" s="16"/>
    </x:row>
    <x:row r="1082" ht="23" customHeight="1">
      <x:c r="A1082" s="17" t="n">
        <x:v>1076</x:v>
      </x:c>
      <x:c r="B1082" s="18" t="n">
        <x:f>IF(COUNT('Ustawienia'!$B$21,'Ustawienia'!$B$22)&lt;2,"",'Ustawienia'!$B$21+(A1082-1)*'Ustawienia'!$B$22)</x:f>
        <x:v>107.5</x:v>
      </x:c>
      <x:c r="C1082" s="16"/>
      <x:c r="D1082" s="16"/>
    </x:row>
    <x:row r="1083" ht="23" customHeight="1">
      <x:c r="A1083" s="17" t="n">
        <x:v>1077</x:v>
      </x:c>
      <x:c r="B1083" s="18" t="n">
        <x:f>IF(COUNT('Ustawienia'!$B$21,'Ustawienia'!$B$22)&lt;2,"",'Ustawienia'!$B$21+(A1083-1)*'Ustawienia'!$B$22)</x:f>
        <x:v>107.60000000000001</x:v>
      </x:c>
      <x:c r="C1083" s="16"/>
      <x:c r="D1083" s="16"/>
    </x:row>
    <x:row r="1084" ht="23" customHeight="1">
      <x:c r="A1084" s="17" t="n">
        <x:v>1078</x:v>
      </x:c>
      <x:c r="B1084" s="18" t="n">
        <x:f>IF(COUNT('Ustawienia'!$B$21,'Ustawienia'!$B$22)&lt;2,"",'Ustawienia'!$B$21+(A1084-1)*'Ustawienia'!$B$22)</x:f>
        <x:v>107.7</x:v>
      </x:c>
      <x:c r="C1084" s="16"/>
      <x:c r="D1084" s="16"/>
    </x:row>
    <x:row r="1085" ht="23" customHeight="1">
      <x:c r="A1085" s="17" t="n">
        <x:v>1079</x:v>
      </x:c>
      <x:c r="B1085" s="18" t="n">
        <x:f>IF(COUNT('Ustawienia'!$B$21,'Ustawienia'!$B$22)&lt;2,"",'Ustawienia'!$B$21+(A1085-1)*'Ustawienia'!$B$22)</x:f>
        <x:v>107.80000000000001</x:v>
      </x:c>
      <x:c r="C1085" s="16"/>
      <x:c r="D1085" s="16"/>
    </x:row>
    <x:row r="1086" ht="23" customHeight="1">
      <x:c r="A1086" s="17" t="n">
        <x:v>1080</x:v>
      </x:c>
      <x:c r="B1086" s="18" t="n">
        <x:f>IF(COUNT('Ustawienia'!$B$21,'Ustawienia'!$B$22)&lt;2,"",'Ustawienia'!$B$21+(A1086-1)*'Ustawienia'!$B$22)</x:f>
        <x:v>107.9</x:v>
      </x:c>
      <x:c r="C1086" s="16"/>
      <x:c r="D1086" s="16"/>
    </x:row>
    <x:row r="1087" ht="23" customHeight="1">
      <x:c r="A1087" s="17" t="n">
        <x:v>1081</x:v>
      </x:c>
      <x:c r="B1087" s="18" t="n">
        <x:f>IF(COUNT('Ustawienia'!$B$21,'Ustawienia'!$B$22)&lt;2,"",'Ustawienia'!$B$21+(A1087-1)*'Ustawienia'!$B$22)</x:f>
        <x:v>108</x:v>
      </x:c>
      <x:c r="C1087" s="16"/>
      <x:c r="D1087" s="16"/>
    </x:row>
    <x:row r="1088" ht="23" customHeight="1">
      <x:c r="A1088" s="17" t="n">
        <x:v>1082</x:v>
      </x:c>
      <x:c r="B1088" s="18" t="n">
        <x:f>IF(COUNT('Ustawienia'!$B$21,'Ustawienia'!$B$22)&lt;2,"",'Ustawienia'!$B$21+(A1088-1)*'Ustawienia'!$B$22)</x:f>
        <x:v>108.10000000000001</x:v>
      </x:c>
      <x:c r="C1088" s="16"/>
      <x:c r="D1088" s="16"/>
    </x:row>
    <x:row r="1089" ht="23" customHeight="1">
      <x:c r="A1089" s="17" t="n">
        <x:v>1083</x:v>
      </x:c>
      <x:c r="B1089" s="18" t="n">
        <x:f>IF(COUNT('Ustawienia'!$B$21,'Ustawienia'!$B$22)&lt;2,"",'Ustawienia'!$B$21+(A1089-1)*'Ustawienia'!$B$22)</x:f>
        <x:v>108.2</x:v>
      </x:c>
      <x:c r="C1089" s="16"/>
      <x:c r="D1089" s="16"/>
    </x:row>
    <x:row r="1090" ht="23" customHeight="1">
      <x:c r="A1090" s="17" t="n">
        <x:v>1084</x:v>
      </x:c>
      <x:c r="B1090" s="18" t="n">
        <x:f>IF(COUNT('Ustawienia'!$B$21,'Ustawienia'!$B$22)&lt;2,"",'Ustawienia'!$B$21+(A1090-1)*'Ustawienia'!$B$22)</x:f>
        <x:v>108.30000000000001</x:v>
      </x:c>
      <x:c r="C1090" s="16"/>
      <x:c r="D1090" s="16"/>
    </x:row>
    <x:row r="1091" ht="23" customHeight="1">
      <x:c r="A1091" s="17" t="n">
        <x:v>1085</x:v>
      </x:c>
      <x:c r="B1091" s="18" t="n">
        <x:f>IF(COUNT('Ustawienia'!$B$21,'Ustawienia'!$B$22)&lt;2,"",'Ustawienia'!$B$21+(A1091-1)*'Ustawienia'!$B$22)</x:f>
        <x:v>108.4</x:v>
      </x:c>
      <x:c r="C1091" s="16"/>
      <x:c r="D1091" s="16"/>
    </x:row>
    <x:row r="1092" ht="23" customHeight="1">
      <x:c r="A1092" s="17" t="n">
        <x:v>1086</x:v>
      </x:c>
      <x:c r="B1092" s="18" t="n">
        <x:f>IF(COUNT('Ustawienia'!$B$21,'Ustawienia'!$B$22)&lt;2,"",'Ustawienia'!$B$21+(A1092-1)*'Ustawienia'!$B$22)</x:f>
        <x:v>108.5</x:v>
      </x:c>
      <x:c r="C1092" s="16"/>
      <x:c r="D1092" s="16"/>
    </x:row>
    <x:row r="1093" ht="23" customHeight="1">
      <x:c r="A1093" s="17" t="n">
        <x:v>1087</x:v>
      </x:c>
      <x:c r="B1093" s="18" t="n">
        <x:f>IF(COUNT('Ustawienia'!$B$21,'Ustawienia'!$B$22)&lt;2,"",'Ustawienia'!$B$21+(A1093-1)*'Ustawienia'!$B$22)</x:f>
        <x:v>108.60000000000001</x:v>
      </x:c>
      <x:c r="C1093" s="16"/>
      <x:c r="D1093" s="16"/>
    </x:row>
    <x:row r="1094" ht="23" customHeight="1">
      <x:c r="A1094" s="17" t="n">
        <x:v>1088</x:v>
      </x:c>
      <x:c r="B1094" s="18" t="n">
        <x:f>IF(COUNT('Ustawienia'!$B$21,'Ustawienia'!$B$22)&lt;2,"",'Ustawienia'!$B$21+(A1094-1)*'Ustawienia'!$B$22)</x:f>
        <x:v>108.7</x:v>
      </x:c>
      <x:c r="C1094" s="16"/>
      <x:c r="D1094" s="16"/>
    </x:row>
    <x:row r="1095" ht="23" customHeight="1">
      <x:c r="A1095" s="17" t="n">
        <x:v>1089</x:v>
      </x:c>
      <x:c r="B1095" s="18" t="n">
        <x:f>IF(COUNT('Ustawienia'!$B$21,'Ustawienia'!$B$22)&lt;2,"",'Ustawienia'!$B$21+(A1095-1)*'Ustawienia'!$B$22)</x:f>
        <x:v>108.80000000000001</x:v>
      </x:c>
      <x:c r="C1095" s="16"/>
      <x:c r="D1095" s="16"/>
    </x:row>
    <x:row r="1096" ht="23" customHeight="1">
      <x:c r="A1096" s="17" t="n">
        <x:v>1090</x:v>
      </x:c>
      <x:c r="B1096" s="18" t="n">
        <x:f>IF(COUNT('Ustawienia'!$B$21,'Ustawienia'!$B$22)&lt;2,"",'Ustawienia'!$B$21+(A1096-1)*'Ustawienia'!$B$22)</x:f>
        <x:v>108.9</x:v>
      </x:c>
      <x:c r="C1096" s="16"/>
      <x:c r="D1096" s="16"/>
    </x:row>
    <x:row r="1097" ht="23" customHeight="1">
      <x:c r="A1097" s="17" t="n">
        <x:v>1091</x:v>
      </x:c>
      <x:c r="B1097" s="18" t="n">
        <x:f>IF(COUNT('Ustawienia'!$B$21,'Ustawienia'!$B$22)&lt;2,"",'Ustawienia'!$B$21+(A1097-1)*'Ustawienia'!$B$22)</x:f>
        <x:v>109</x:v>
      </x:c>
      <x:c r="C1097" s="16"/>
      <x:c r="D1097" s="16"/>
    </x:row>
    <x:row r="1098" ht="23" customHeight="1">
      <x:c r="A1098" s="17" t="n">
        <x:v>1092</x:v>
      </x:c>
      <x:c r="B1098" s="18" t="n">
        <x:f>IF(COUNT('Ustawienia'!$B$21,'Ustawienia'!$B$22)&lt;2,"",'Ustawienia'!$B$21+(A1098-1)*'Ustawienia'!$B$22)</x:f>
        <x:v>109.10000000000001</x:v>
      </x:c>
      <x:c r="C1098" s="16"/>
      <x:c r="D1098" s="16"/>
    </x:row>
    <x:row r="1099" ht="23" customHeight="1">
      <x:c r="A1099" s="17" t="n">
        <x:v>1093</x:v>
      </x:c>
      <x:c r="B1099" s="18" t="n">
        <x:f>IF(COUNT('Ustawienia'!$B$21,'Ustawienia'!$B$22)&lt;2,"",'Ustawienia'!$B$21+(A1099-1)*'Ustawienia'!$B$22)</x:f>
        <x:v>109.2</x:v>
      </x:c>
      <x:c r="C1099" s="16"/>
      <x:c r="D1099" s="16"/>
    </x:row>
    <x:row r="1100" ht="23" customHeight="1">
      <x:c r="A1100" s="17" t="n">
        <x:v>1094</x:v>
      </x:c>
      <x:c r="B1100" s="18" t="n">
        <x:f>IF(COUNT('Ustawienia'!$B$21,'Ustawienia'!$B$22)&lt;2,"",'Ustawienia'!$B$21+(A1100-1)*'Ustawienia'!$B$22)</x:f>
        <x:v>109.30000000000001</x:v>
      </x:c>
      <x:c r="C1100" s="16"/>
      <x:c r="D1100" s="16"/>
    </x:row>
    <x:row r="1101" ht="23" customHeight="1">
      <x:c r="A1101" s="17" t="n">
        <x:v>1095</x:v>
      </x:c>
      <x:c r="B1101" s="18" t="n">
        <x:f>IF(COUNT('Ustawienia'!$B$21,'Ustawienia'!$B$22)&lt;2,"",'Ustawienia'!$B$21+(A1101-1)*'Ustawienia'!$B$22)</x:f>
        <x:v>109.4</x:v>
      </x:c>
      <x:c r="C1101" s="16"/>
      <x:c r="D1101" s="16"/>
    </x:row>
    <x:row r="1102" ht="23" customHeight="1">
      <x:c r="A1102" s="17" t="n">
        <x:v>1096</x:v>
      </x:c>
      <x:c r="B1102" s="18" t="n">
        <x:f>IF(COUNT('Ustawienia'!$B$21,'Ustawienia'!$B$22)&lt;2,"",'Ustawienia'!$B$21+(A1102-1)*'Ustawienia'!$B$22)</x:f>
        <x:v>109.5</x:v>
      </x:c>
      <x:c r="C1102" s="16"/>
      <x:c r="D1102" s="16"/>
    </x:row>
    <x:row r="1103" ht="23" customHeight="1">
      <x:c r="A1103" s="17" t="n">
        <x:v>1097</x:v>
      </x:c>
      <x:c r="B1103" s="18" t="n">
        <x:f>IF(COUNT('Ustawienia'!$B$21,'Ustawienia'!$B$22)&lt;2,"",'Ustawienia'!$B$21+(A1103-1)*'Ustawienia'!$B$22)</x:f>
        <x:v>109.60000000000001</x:v>
      </x:c>
      <x:c r="C1103" s="16"/>
      <x:c r="D1103" s="16"/>
    </x:row>
    <x:row r="1104" ht="23" customHeight="1">
      <x:c r="A1104" s="17" t="n">
        <x:v>1098</x:v>
      </x:c>
      <x:c r="B1104" s="18" t="n">
        <x:f>IF(COUNT('Ustawienia'!$B$21,'Ustawienia'!$B$22)&lt;2,"",'Ustawienia'!$B$21+(A1104-1)*'Ustawienia'!$B$22)</x:f>
        <x:v>109.7</x:v>
      </x:c>
      <x:c r="C1104" s="16"/>
      <x:c r="D1104" s="16"/>
    </x:row>
    <x:row r="1105" ht="23" customHeight="1">
      <x:c r="A1105" s="17" t="n">
        <x:v>1099</x:v>
      </x:c>
      <x:c r="B1105" s="18" t="n">
        <x:f>IF(COUNT('Ustawienia'!$B$21,'Ustawienia'!$B$22)&lt;2,"",'Ustawienia'!$B$21+(A1105-1)*'Ustawienia'!$B$22)</x:f>
        <x:v>109.80000000000001</x:v>
      </x:c>
      <x:c r="C1105" s="16"/>
      <x:c r="D1105" s="16"/>
    </x:row>
    <x:row r="1106" ht="23" customHeight="1">
      <x:c r="A1106" s="17" t="n">
        <x:v>1100</x:v>
      </x:c>
      <x:c r="B1106" s="18" t="n">
        <x:f>IF(COUNT('Ustawienia'!$B$21,'Ustawienia'!$B$22)&lt;2,"",'Ustawienia'!$B$21+(A1106-1)*'Ustawienia'!$B$22)</x:f>
        <x:v>109.9</x:v>
      </x:c>
      <x:c r="C1106" s="16"/>
      <x:c r="D1106" s="16"/>
    </x:row>
    <x:row r="1107" ht="23" customHeight="1">
      <x:c r="A1107" s="17" t="n">
        <x:v>1101</x:v>
      </x:c>
      <x:c r="B1107" s="18" t="n">
        <x:f>IF(COUNT('Ustawienia'!$B$21,'Ustawienia'!$B$22)&lt;2,"",'Ustawienia'!$B$21+(A1107-1)*'Ustawienia'!$B$22)</x:f>
        <x:v>110</x:v>
      </x:c>
      <x:c r="C1107" s="16"/>
      <x:c r="D1107" s="16"/>
    </x:row>
    <x:row r="1108" ht="23" customHeight="1">
      <x:c r="A1108" s="17" t="n">
        <x:v>1102</x:v>
      </x:c>
      <x:c r="B1108" s="18" t="n">
        <x:f>IF(COUNT('Ustawienia'!$B$21,'Ustawienia'!$B$22)&lt;2,"",'Ustawienia'!$B$21+(A1108-1)*'Ustawienia'!$B$22)</x:f>
        <x:v>110.10000000000001</x:v>
      </x:c>
      <x:c r="C1108" s="16"/>
      <x:c r="D1108" s="16"/>
    </x:row>
    <x:row r="1109" ht="23" customHeight="1">
      <x:c r="A1109" s="17" t="n">
        <x:v>1103</x:v>
      </x:c>
      <x:c r="B1109" s="18" t="n">
        <x:f>IF(COUNT('Ustawienia'!$B$21,'Ustawienia'!$B$22)&lt;2,"",'Ustawienia'!$B$21+(A1109-1)*'Ustawienia'!$B$22)</x:f>
        <x:v>110.2</x:v>
      </x:c>
      <x:c r="C1109" s="16"/>
      <x:c r="D1109" s="16"/>
    </x:row>
    <x:row r="1110" ht="23" customHeight="1">
      <x:c r="A1110" s="17" t="n">
        <x:v>1104</x:v>
      </x:c>
      <x:c r="B1110" s="18" t="n">
        <x:f>IF(COUNT('Ustawienia'!$B$21,'Ustawienia'!$B$22)&lt;2,"",'Ustawienia'!$B$21+(A1110-1)*'Ustawienia'!$B$22)</x:f>
        <x:v>110.30000000000001</x:v>
      </x:c>
      <x:c r="C1110" s="16"/>
      <x:c r="D1110" s="16"/>
    </x:row>
    <x:row r="1111" ht="23" customHeight="1">
      <x:c r="A1111" s="17" t="n">
        <x:v>1105</x:v>
      </x:c>
      <x:c r="B1111" s="18" t="n">
        <x:f>IF(COUNT('Ustawienia'!$B$21,'Ustawienia'!$B$22)&lt;2,"",'Ustawienia'!$B$21+(A1111-1)*'Ustawienia'!$B$22)</x:f>
        <x:v>110.4</x:v>
      </x:c>
      <x:c r="C1111" s="16"/>
      <x:c r="D1111" s="16"/>
    </x:row>
    <x:row r="1112" ht="23" customHeight="1">
      <x:c r="A1112" s="17" t="n">
        <x:v>1106</x:v>
      </x:c>
      <x:c r="B1112" s="18" t="n">
        <x:f>IF(COUNT('Ustawienia'!$B$21,'Ustawienia'!$B$22)&lt;2,"",'Ustawienia'!$B$21+(A1112-1)*'Ustawienia'!$B$22)</x:f>
        <x:v>110.5</x:v>
      </x:c>
      <x:c r="C1112" s="16"/>
      <x:c r="D1112" s="16"/>
    </x:row>
    <x:row r="1113" ht="23" customHeight="1">
      <x:c r="A1113" s="17" t="n">
        <x:v>1107</x:v>
      </x:c>
      <x:c r="B1113" s="18" t="n">
        <x:f>IF(COUNT('Ustawienia'!$B$21,'Ustawienia'!$B$22)&lt;2,"",'Ustawienia'!$B$21+(A1113-1)*'Ustawienia'!$B$22)</x:f>
        <x:v>110.60000000000001</x:v>
      </x:c>
      <x:c r="C1113" s="16"/>
      <x:c r="D1113" s="16"/>
    </x:row>
    <x:row r="1114" ht="23" customHeight="1">
      <x:c r="A1114" s="17" t="n">
        <x:v>1108</x:v>
      </x:c>
      <x:c r="B1114" s="18" t="n">
        <x:f>IF(COUNT('Ustawienia'!$B$21,'Ustawienia'!$B$22)&lt;2,"",'Ustawienia'!$B$21+(A1114-1)*'Ustawienia'!$B$22)</x:f>
        <x:v>110.7</x:v>
      </x:c>
      <x:c r="C1114" s="16"/>
      <x:c r="D1114" s="16"/>
    </x:row>
    <x:row r="1115" ht="23" customHeight="1">
      <x:c r="A1115" s="17" t="n">
        <x:v>1109</x:v>
      </x:c>
      <x:c r="B1115" s="18" t="n">
        <x:f>IF(COUNT('Ustawienia'!$B$21,'Ustawienia'!$B$22)&lt;2,"",'Ustawienia'!$B$21+(A1115-1)*'Ustawienia'!$B$22)</x:f>
        <x:v>110.80000000000001</x:v>
      </x:c>
      <x:c r="C1115" s="16"/>
      <x:c r="D1115" s="16"/>
    </x:row>
    <x:row r="1116" ht="23" customHeight="1">
      <x:c r="A1116" s="17" t="n">
        <x:v>1110</x:v>
      </x:c>
      <x:c r="B1116" s="18" t="n">
        <x:f>IF(COUNT('Ustawienia'!$B$21,'Ustawienia'!$B$22)&lt;2,"",'Ustawienia'!$B$21+(A1116-1)*'Ustawienia'!$B$22)</x:f>
        <x:v>110.9</x:v>
      </x:c>
      <x:c r="C1116" s="16"/>
      <x:c r="D1116" s="16"/>
    </x:row>
    <x:row r="1117" ht="23" customHeight="1">
      <x:c r="A1117" s="17" t="n">
        <x:v>1111</x:v>
      </x:c>
      <x:c r="B1117" s="18" t="n">
        <x:f>IF(COUNT('Ustawienia'!$B$21,'Ustawienia'!$B$22)&lt;2,"",'Ustawienia'!$B$21+(A1117-1)*'Ustawienia'!$B$22)</x:f>
        <x:v>111</x:v>
      </x:c>
      <x:c r="C1117" s="16"/>
      <x:c r="D1117" s="16"/>
    </x:row>
    <x:row r="1118" ht="23" customHeight="1">
      <x:c r="A1118" s="17" t="n">
        <x:v>1112</x:v>
      </x:c>
      <x:c r="B1118" s="18" t="n">
        <x:f>IF(COUNT('Ustawienia'!$B$21,'Ustawienia'!$B$22)&lt;2,"",'Ustawienia'!$B$21+(A1118-1)*'Ustawienia'!$B$22)</x:f>
        <x:v>111.10000000000001</x:v>
      </x:c>
      <x:c r="C1118" s="16"/>
      <x:c r="D1118" s="16"/>
    </x:row>
    <x:row r="1119" ht="23" customHeight="1">
      <x:c r="A1119" s="17" t="n">
        <x:v>1113</x:v>
      </x:c>
      <x:c r="B1119" s="18" t="n">
        <x:f>IF(COUNT('Ustawienia'!$B$21,'Ustawienia'!$B$22)&lt;2,"",'Ustawienia'!$B$21+(A1119-1)*'Ustawienia'!$B$22)</x:f>
        <x:v>111.2</x:v>
      </x:c>
      <x:c r="C1119" s="16"/>
      <x:c r="D1119" s="16"/>
    </x:row>
    <x:row r="1120" ht="23" customHeight="1">
      <x:c r="A1120" s="17" t="n">
        <x:v>1114</x:v>
      </x:c>
      <x:c r="B1120" s="18" t="n">
        <x:f>IF(COUNT('Ustawienia'!$B$21,'Ustawienia'!$B$22)&lt;2,"",'Ustawienia'!$B$21+(A1120-1)*'Ustawienia'!$B$22)</x:f>
        <x:v>111.30000000000001</x:v>
      </x:c>
      <x:c r="C1120" s="16"/>
      <x:c r="D1120" s="16"/>
    </x:row>
    <x:row r="1121" ht="23" customHeight="1">
      <x:c r="A1121" s="17" t="n">
        <x:v>1115</x:v>
      </x:c>
      <x:c r="B1121" s="18" t="n">
        <x:f>IF(COUNT('Ustawienia'!$B$21,'Ustawienia'!$B$22)&lt;2,"",'Ustawienia'!$B$21+(A1121-1)*'Ustawienia'!$B$22)</x:f>
        <x:v>111.4</x:v>
      </x:c>
      <x:c r="C1121" s="16"/>
      <x:c r="D1121" s="16"/>
    </x:row>
    <x:row r="1122" ht="23" customHeight="1">
      <x:c r="A1122" s="17" t="n">
        <x:v>1116</x:v>
      </x:c>
      <x:c r="B1122" s="18" t="n">
        <x:f>IF(COUNT('Ustawienia'!$B$21,'Ustawienia'!$B$22)&lt;2,"",'Ustawienia'!$B$21+(A1122-1)*'Ustawienia'!$B$22)</x:f>
        <x:v>111.5</x:v>
      </x:c>
      <x:c r="C1122" s="16"/>
      <x:c r="D1122" s="16"/>
    </x:row>
    <x:row r="1123" ht="23" customHeight="1">
      <x:c r="A1123" s="17" t="n">
        <x:v>1117</x:v>
      </x:c>
      <x:c r="B1123" s="18" t="n">
        <x:f>IF(COUNT('Ustawienia'!$B$21,'Ustawienia'!$B$22)&lt;2,"",'Ustawienia'!$B$21+(A1123-1)*'Ustawienia'!$B$22)</x:f>
        <x:v>111.60000000000001</x:v>
      </x:c>
      <x:c r="C1123" s="16"/>
      <x:c r="D1123" s="16"/>
    </x:row>
    <x:row r="1124" ht="23" customHeight="1">
      <x:c r="A1124" s="17" t="n">
        <x:v>1118</x:v>
      </x:c>
      <x:c r="B1124" s="18" t="n">
        <x:f>IF(COUNT('Ustawienia'!$B$21,'Ustawienia'!$B$22)&lt;2,"",'Ustawienia'!$B$21+(A1124-1)*'Ustawienia'!$B$22)</x:f>
        <x:v>111.7</x:v>
      </x:c>
      <x:c r="C1124" s="16"/>
      <x:c r="D1124" s="16"/>
    </x:row>
    <x:row r="1125" ht="23" customHeight="1">
      <x:c r="A1125" s="17" t="n">
        <x:v>1119</x:v>
      </x:c>
      <x:c r="B1125" s="18" t="n">
        <x:f>IF(COUNT('Ustawienia'!$B$21,'Ustawienia'!$B$22)&lt;2,"",'Ustawienia'!$B$21+(A1125-1)*'Ustawienia'!$B$22)</x:f>
        <x:v>111.80000000000001</x:v>
      </x:c>
      <x:c r="C1125" s="16"/>
      <x:c r="D1125" s="16"/>
    </x:row>
    <x:row r="1126" ht="23" customHeight="1">
      <x:c r="A1126" s="17" t="n">
        <x:v>1120</x:v>
      </x:c>
      <x:c r="B1126" s="18" t="n">
        <x:f>IF(COUNT('Ustawienia'!$B$21,'Ustawienia'!$B$22)&lt;2,"",'Ustawienia'!$B$21+(A1126-1)*'Ustawienia'!$B$22)</x:f>
        <x:v>111.9</x:v>
      </x:c>
      <x:c r="C1126" s="16"/>
      <x:c r="D1126" s="16"/>
    </x:row>
    <x:row r="1127" ht="23" customHeight="1">
      <x:c r="A1127" s="17" t="n">
        <x:v>1121</x:v>
      </x:c>
      <x:c r="B1127" s="18" t="n">
        <x:f>IF(COUNT('Ustawienia'!$B$21,'Ustawienia'!$B$22)&lt;2,"",'Ustawienia'!$B$21+(A1127-1)*'Ustawienia'!$B$22)</x:f>
        <x:v>112</x:v>
      </x:c>
      <x:c r="C1127" s="16"/>
      <x:c r="D1127" s="16"/>
    </x:row>
    <x:row r="1128" ht="23" customHeight="1">
      <x:c r="A1128" s="17" t="n">
        <x:v>1122</x:v>
      </x:c>
      <x:c r="B1128" s="18" t="n">
        <x:f>IF(COUNT('Ustawienia'!$B$21,'Ustawienia'!$B$22)&lt;2,"",'Ustawienia'!$B$21+(A1128-1)*'Ustawienia'!$B$22)</x:f>
        <x:v>112.10000000000001</x:v>
      </x:c>
      <x:c r="C1128" s="16"/>
      <x:c r="D1128" s="16"/>
    </x:row>
    <x:row r="1129" ht="23" customHeight="1">
      <x:c r="A1129" s="17" t="n">
        <x:v>1123</x:v>
      </x:c>
      <x:c r="B1129" s="18" t="n">
        <x:f>IF(COUNT('Ustawienia'!$B$21,'Ustawienia'!$B$22)&lt;2,"",'Ustawienia'!$B$21+(A1129-1)*'Ustawienia'!$B$22)</x:f>
        <x:v>112.2</x:v>
      </x:c>
      <x:c r="C1129" s="16"/>
      <x:c r="D1129" s="16"/>
    </x:row>
    <x:row r="1130" ht="23" customHeight="1">
      <x:c r="A1130" s="17" t="n">
        <x:v>1124</x:v>
      </x:c>
      <x:c r="B1130" s="18" t="n">
        <x:f>IF(COUNT('Ustawienia'!$B$21,'Ustawienia'!$B$22)&lt;2,"",'Ustawienia'!$B$21+(A1130-1)*'Ustawienia'!$B$22)</x:f>
        <x:v>112.30000000000001</x:v>
      </x:c>
      <x:c r="C1130" s="16"/>
      <x:c r="D1130" s="16"/>
    </x:row>
    <x:row r="1131" ht="23" customHeight="1">
      <x:c r="A1131" s="17" t="n">
        <x:v>1125</x:v>
      </x:c>
      <x:c r="B1131" s="18" t="n">
        <x:f>IF(COUNT('Ustawienia'!$B$21,'Ustawienia'!$B$22)&lt;2,"",'Ustawienia'!$B$21+(A1131-1)*'Ustawienia'!$B$22)</x:f>
        <x:v>112.4</x:v>
      </x:c>
      <x:c r="C1131" s="16"/>
      <x:c r="D1131" s="16"/>
    </x:row>
    <x:row r="1132" ht="23" customHeight="1">
      <x:c r="A1132" s="17" t="n">
        <x:v>1126</x:v>
      </x:c>
      <x:c r="B1132" s="18" t="n">
        <x:f>IF(COUNT('Ustawienia'!$B$21,'Ustawienia'!$B$22)&lt;2,"",'Ustawienia'!$B$21+(A1132-1)*'Ustawienia'!$B$22)</x:f>
        <x:v>112.5</x:v>
      </x:c>
      <x:c r="C1132" s="16"/>
      <x:c r="D1132" s="16"/>
    </x:row>
    <x:row r="1133" ht="23" customHeight="1">
      <x:c r="A1133" s="17" t="n">
        <x:v>1127</x:v>
      </x:c>
      <x:c r="B1133" s="18" t="n">
        <x:f>IF(COUNT('Ustawienia'!$B$21,'Ustawienia'!$B$22)&lt;2,"",'Ustawienia'!$B$21+(A1133-1)*'Ustawienia'!$B$22)</x:f>
        <x:v>112.60000000000001</x:v>
      </x:c>
      <x:c r="C1133" s="16"/>
      <x:c r="D1133" s="16"/>
    </x:row>
    <x:row r="1134" ht="23" customHeight="1">
      <x:c r="A1134" s="17" t="n">
        <x:v>1128</x:v>
      </x:c>
      <x:c r="B1134" s="18" t="n">
        <x:f>IF(COUNT('Ustawienia'!$B$21,'Ustawienia'!$B$22)&lt;2,"",'Ustawienia'!$B$21+(A1134-1)*'Ustawienia'!$B$22)</x:f>
        <x:v>112.7</x:v>
      </x:c>
      <x:c r="C1134" s="16"/>
      <x:c r="D1134" s="16"/>
    </x:row>
    <x:row r="1135" ht="23" customHeight="1">
      <x:c r="A1135" s="17" t="n">
        <x:v>1129</x:v>
      </x:c>
      <x:c r="B1135" s="18" t="n">
        <x:f>IF(COUNT('Ustawienia'!$B$21,'Ustawienia'!$B$22)&lt;2,"",'Ustawienia'!$B$21+(A1135-1)*'Ustawienia'!$B$22)</x:f>
        <x:v>112.80000000000001</x:v>
      </x:c>
      <x:c r="C1135" s="16"/>
      <x:c r="D1135" s="16"/>
    </x:row>
    <x:row r="1136" ht="23" customHeight="1">
      <x:c r="A1136" s="17" t="n">
        <x:v>1130</x:v>
      </x:c>
      <x:c r="B1136" s="18" t="n">
        <x:f>IF(COUNT('Ustawienia'!$B$21,'Ustawienia'!$B$22)&lt;2,"",'Ustawienia'!$B$21+(A1136-1)*'Ustawienia'!$B$22)</x:f>
        <x:v>112.9</x:v>
      </x:c>
      <x:c r="C1136" s="16"/>
      <x:c r="D1136" s="16"/>
    </x:row>
    <x:row r="1137" ht="23" customHeight="1">
      <x:c r="A1137" s="17" t="n">
        <x:v>1131</x:v>
      </x:c>
      <x:c r="B1137" s="18" t="n">
        <x:f>IF(COUNT('Ustawienia'!$B$21,'Ustawienia'!$B$22)&lt;2,"",'Ustawienia'!$B$21+(A1137-1)*'Ustawienia'!$B$22)</x:f>
        <x:v>113</x:v>
      </x:c>
      <x:c r="C1137" s="16"/>
      <x:c r="D1137" s="16"/>
    </x:row>
    <x:row r="1138" ht="23" customHeight="1">
      <x:c r="A1138" s="17" t="n">
        <x:v>1132</x:v>
      </x:c>
      <x:c r="B1138" s="18" t="n">
        <x:f>IF(COUNT('Ustawienia'!$B$21,'Ustawienia'!$B$22)&lt;2,"",'Ustawienia'!$B$21+(A1138-1)*'Ustawienia'!$B$22)</x:f>
        <x:v>113.10000000000001</x:v>
      </x:c>
      <x:c r="C1138" s="16"/>
      <x:c r="D1138" s="16"/>
    </x:row>
    <x:row r="1139" ht="23" customHeight="1">
      <x:c r="A1139" s="17" t="n">
        <x:v>1133</x:v>
      </x:c>
      <x:c r="B1139" s="18" t="n">
        <x:f>IF(COUNT('Ustawienia'!$B$21,'Ustawienia'!$B$22)&lt;2,"",'Ustawienia'!$B$21+(A1139-1)*'Ustawienia'!$B$22)</x:f>
        <x:v>113.2</x:v>
      </x:c>
      <x:c r="C1139" s="16"/>
      <x:c r="D1139" s="16"/>
    </x:row>
    <x:row r="1140" ht="23" customHeight="1">
      <x:c r="A1140" s="17" t="n">
        <x:v>1134</x:v>
      </x:c>
      <x:c r="B1140" s="18" t="n">
        <x:f>IF(COUNT('Ustawienia'!$B$21,'Ustawienia'!$B$22)&lt;2,"",'Ustawienia'!$B$21+(A1140-1)*'Ustawienia'!$B$22)</x:f>
        <x:v>113.30000000000001</x:v>
      </x:c>
      <x:c r="C1140" s="16"/>
      <x:c r="D1140" s="16"/>
    </x:row>
    <x:row r="1141" ht="23" customHeight="1">
      <x:c r="A1141" s="17" t="n">
        <x:v>1135</x:v>
      </x:c>
      <x:c r="B1141" s="18" t="n">
        <x:f>IF(COUNT('Ustawienia'!$B$21,'Ustawienia'!$B$22)&lt;2,"",'Ustawienia'!$B$21+(A1141-1)*'Ustawienia'!$B$22)</x:f>
        <x:v>113.4</x:v>
      </x:c>
      <x:c r="C1141" s="16"/>
      <x:c r="D1141" s="16"/>
    </x:row>
    <x:row r="1142" ht="23" customHeight="1">
      <x:c r="A1142" s="17" t="n">
        <x:v>1136</x:v>
      </x:c>
      <x:c r="B1142" s="18" t="n">
        <x:f>IF(COUNT('Ustawienia'!$B$21,'Ustawienia'!$B$22)&lt;2,"",'Ustawienia'!$B$21+(A1142-1)*'Ustawienia'!$B$22)</x:f>
        <x:v>113.5</x:v>
      </x:c>
      <x:c r="C1142" s="16"/>
      <x:c r="D1142" s="16"/>
    </x:row>
    <x:row r="1143" ht="23" customHeight="1">
      <x:c r="A1143" s="17" t="n">
        <x:v>1137</x:v>
      </x:c>
      <x:c r="B1143" s="18" t="n">
        <x:f>IF(COUNT('Ustawienia'!$B$21,'Ustawienia'!$B$22)&lt;2,"",'Ustawienia'!$B$21+(A1143-1)*'Ustawienia'!$B$22)</x:f>
        <x:v>113.60000000000001</x:v>
      </x:c>
      <x:c r="C1143" s="16"/>
      <x:c r="D1143" s="16"/>
    </x:row>
    <x:row r="1144" ht="23" customHeight="1">
      <x:c r="A1144" s="17" t="n">
        <x:v>1138</x:v>
      </x:c>
      <x:c r="B1144" s="18" t="n">
        <x:f>IF(COUNT('Ustawienia'!$B$21,'Ustawienia'!$B$22)&lt;2,"",'Ustawienia'!$B$21+(A1144-1)*'Ustawienia'!$B$22)</x:f>
        <x:v>113.7</x:v>
      </x:c>
      <x:c r="C1144" s="16"/>
      <x:c r="D1144" s="16"/>
    </x:row>
    <x:row r="1145" ht="23" customHeight="1">
      <x:c r="A1145" s="17" t="n">
        <x:v>1139</x:v>
      </x:c>
      <x:c r="B1145" s="18" t="n">
        <x:f>IF(COUNT('Ustawienia'!$B$21,'Ustawienia'!$B$22)&lt;2,"",'Ustawienia'!$B$21+(A1145-1)*'Ustawienia'!$B$22)</x:f>
        <x:v>113.80000000000001</x:v>
      </x:c>
      <x:c r="C1145" s="16"/>
      <x:c r="D1145" s="16"/>
    </x:row>
    <x:row r="1146" ht="23" customHeight="1">
      <x:c r="A1146" s="17" t="n">
        <x:v>1140</x:v>
      </x:c>
      <x:c r="B1146" s="18" t="n">
        <x:f>IF(COUNT('Ustawienia'!$B$21,'Ustawienia'!$B$22)&lt;2,"",'Ustawienia'!$B$21+(A1146-1)*'Ustawienia'!$B$22)</x:f>
        <x:v>113.9</x:v>
      </x:c>
      <x:c r="C1146" s="16"/>
      <x:c r="D1146" s="16"/>
    </x:row>
    <x:row r="1147" ht="23" customHeight="1">
      <x:c r="A1147" s="17" t="n">
        <x:v>1141</x:v>
      </x:c>
      <x:c r="B1147" s="18" t="n">
        <x:f>IF(COUNT('Ustawienia'!$B$21,'Ustawienia'!$B$22)&lt;2,"",'Ustawienia'!$B$21+(A1147-1)*'Ustawienia'!$B$22)</x:f>
        <x:v>114</x:v>
      </x:c>
      <x:c r="C1147" s="16"/>
      <x:c r="D1147" s="16"/>
    </x:row>
    <x:row r="1148" ht="23" customHeight="1">
      <x:c r="A1148" s="17" t="n">
        <x:v>1142</x:v>
      </x:c>
      <x:c r="B1148" s="18" t="n">
        <x:f>IF(COUNT('Ustawienia'!$B$21,'Ustawienia'!$B$22)&lt;2,"",'Ustawienia'!$B$21+(A1148-1)*'Ustawienia'!$B$22)</x:f>
        <x:v>114.10000000000001</x:v>
      </x:c>
      <x:c r="C1148" s="16"/>
      <x:c r="D1148" s="16"/>
    </x:row>
    <x:row r="1149" ht="23" customHeight="1">
      <x:c r="A1149" s="17" t="n">
        <x:v>1143</x:v>
      </x:c>
      <x:c r="B1149" s="18" t="n">
        <x:f>IF(COUNT('Ustawienia'!$B$21,'Ustawienia'!$B$22)&lt;2,"",'Ustawienia'!$B$21+(A1149-1)*'Ustawienia'!$B$22)</x:f>
        <x:v>114.2</x:v>
      </x:c>
      <x:c r="C1149" s="16"/>
      <x:c r="D1149" s="16"/>
    </x:row>
    <x:row r="1150" ht="23" customHeight="1">
      <x:c r="A1150" s="17" t="n">
        <x:v>1144</x:v>
      </x:c>
      <x:c r="B1150" s="18" t="n">
        <x:f>IF(COUNT('Ustawienia'!$B$21,'Ustawienia'!$B$22)&lt;2,"",'Ustawienia'!$B$21+(A1150-1)*'Ustawienia'!$B$22)</x:f>
        <x:v>114.30000000000001</x:v>
      </x:c>
      <x:c r="C1150" s="16"/>
      <x:c r="D1150" s="16"/>
    </x:row>
    <x:row r="1151" ht="23" customHeight="1">
      <x:c r="A1151" s="17" t="n">
        <x:v>1145</x:v>
      </x:c>
      <x:c r="B1151" s="18" t="n">
        <x:f>IF(COUNT('Ustawienia'!$B$21,'Ustawienia'!$B$22)&lt;2,"",'Ustawienia'!$B$21+(A1151-1)*'Ustawienia'!$B$22)</x:f>
        <x:v>114.4</x:v>
      </x:c>
      <x:c r="C1151" s="16"/>
      <x:c r="D1151" s="16"/>
    </x:row>
    <x:row r="1152" ht="23" customHeight="1">
      <x:c r="A1152" s="17" t="n">
        <x:v>1146</x:v>
      </x:c>
      <x:c r="B1152" s="18" t="n">
        <x:f>IF(COUNT('Ustawienia'!$B$21,'Ustawienia'!$B$22)&lt;2,"",'Ustawienia'!$B$21+(A1152-1)*'Ustawienia'!$B$22)</x:f>
        <x:v>114.5</x:v>
      </x:c>
      <x:c r="C1152" s="16"/>
      <x:c r="D1152" s="16"/>
    </x:row>
    <x:row r="1153" ht="23" customHeight="1">
      <x:c r="A1153" s="17" t="n">
        <x:v>1147</x:v>
      </x:c>
      <x:c r="B1153" s="18" t="n">
        <x:f>IF(COUNT('Ustawienia'!$B$21,'Ustawienia'!$B$22)&lt;2,"",'Ustawienia'!$B$21+(A1153-1)*'Ustawienia'!$B$22)</x:f>
        <x:v>114.60000000000001</x:v>
      </x:c>
      <x:c r="C1153" s="16"/>
      <x:c r="D1153" s="16"/>
    </x:row>
    <x:row r="1154" ht="23" customHeight="1">
      <x:c r="A1154" s="17" t="n">
        <x:v>1148</x:v>
      </x:c>
      <x:c r="B1154" s="18" t="n">
        <x:f>IF(COUNT('Ustawienia'!$B$21,'Ustawienia'!$B$22)&lt;2,"",'Ustawienia'!$B$21+(A1154-1)*'Ustawienia'!$B$22)</x:f>
        <x:v>114.7</x:v>
      </x:c>
      <x:c r="C1154" s="16"/>
      <x:c r="D1154" s="16"/>
    </x:row>
    <x:row r="1155" ht="23" customHeight="1">
      <x:c r="A1155" s="17" t="n">
        <x:v>1149</x:v>
      </x:c>
      <x:c r="B1155" s="18" t="n">
        <x:f>IF(COUNT('Ustawienia'!$B$21,'Ustawienia'!$B$22)&lt;2,"",'Ustawienia'!$B$21+(A1155-1)*'Ustawienia'!$B$22)</x:f>
        <x:v>114.80000000000001</x:v>
      </x:c>
      <x:c r="C1155" s="16"/>
      <x:c r="D1155" s="16"/>
    </x:row>
    <x:row r="1156" ht="23" customHeight="1">
      <x:c r="A1156" s="17" t="n">
        <x:v>1150</x:v>
      </x:c>
      <x:c r="B1156" s="18" t="n">
        <x:f>IF(COUNT('Ustawienia'!$B$21,'Ustawienia'!$B$22)&lt;2,"",'Ustawienia'!$B$21+(A1156-1)*'Ustawienia'!$B$22)</x:f>
        <x:v>114.9</x:v>
      </x:c>
      <x:c r="C1156" s="16"/>
      <x:c r="D1156" s="16"/>
    </x:row>
    <x:row r="1157" ht="23" customHeight="1">
      <x:c r="A1157" s="17" t="n">
        <x:v>1151</x:v>
      </x:c>
      <x:c r="B1157" s="18" t="n">
        <x:f>IF(COUNT('Ustawienia'!$B$21,'Ustawienia'!$B$22)&lt;2,"",'Ustawienia'!$B$21+(A1157-1)*'Ustawienia'!$B$22)</x:f>
        <x:v>115</x:v>
      </x:c>
      <x:c r="C1157" s="16"/>
      <x:c r="D1157" s="16"/>
    </x:row>
    <x:row r="1158" ht="23" customHeight="1">
      <x:c r="A1158" s="17" t="n">
        <x:v>1152</x:v>
      </x:c>
      <x:c r="B1158" s="18" t="n">
        <x:f>IF(COUNT('Ustawienia'!$B$21,'Ustawienia'!$B$22)&lt;2,"",'Ustawienia'!$B$21+(A1158-1)*'Ustawienia'!$B$22)</x:f>
        <x:v>115.10000000000001</x:v>
      </x:c>
      <x:c r="C1158" s="16"/>
      <x:c r="D1158" s="16"/>
    </x:row>
    <x:row r="1159" ht="23" customHeight="1">
      <x:c r="A1159" s="17" t="n">
        <x:v>1153</x:v>
      </x:c>
      <x:c r="B1159" s="18" t="n">
        <x:f>IF(COUNT('Ustawienia'!$B$21,'Ustawienia'!$B$22)&lt;2,"",'Ustawienia'!$B$21+(A1159-1)*'Ustawienia'!$B$22)</x:f>
        <x:v>115.2</x:v>
      </x:c>
      <x:c r="C1159" s="16"/>
      <x:c r="D1159" s="16"/>
    </x:row>
    <x:row r="1160" ht="23" customHeight="1">
      <x:c r="A1160" s="17" t="n">
        <x:v>1154</x:v>
      </x:c>
      <x:c r="B1160" s="18" t="n">
        <x:f>IF(COUNT('Ustawienia'!$B$21,'Ustawienia'!$B$22)&lt;2,"",'Ustawienia'!$B$21+(A1160-1)*'Ustawienia'!$B$22)</x:f>
        <x:v>115.30000000000001</x:v>
      </x:c>
      <x:c r="C1160" s="16"/>
      <x:c r="D1160" s="16"/>
    </x:row>
    <x:row r="1161" ht="23" customHeight="1">
      <x:c r="A1161" s="17" t="n">
        <x:v>1155</x:v>
      </x:c>
      <x:c r="B1161" s="18" t="n">
        <x:f>IF(COUNT('Ustawienia'!$B$21,'Ustawienia'!$B$22)&lt;2,"",'Ustawienia'!$B$21+(A1161-1)*'Ustawienia'!$B$22)</x:f>
        <x:v>115.4</x:v>
      </x:c>
      <x:c r="C1161" s="16"/>
      <x:c r="D1161" s="16"/>
    </x:row>
    <x:row r="1162" ht="23" customHeight="1">
      <x:c r="A1162" s="17" t="n">
        <x:v>1156</x:v>
      </x:c>
      <x:c r="B1162" s="18" t="n">
        <x:f>IF(COUNT('Ustawienia'!$B$21,'Ustawienia'!$B$22)&lt;2,"",'Ustawienia'!$B$21+(A1162-1)*'Ustawienia'!$B$22)</x:f>
        <x:v>115.5</x:v>
      </x:c>
      <x:c r="C1162" s="16"/>
      <x:c r="D1162" s="16"/>
    </x:row>
    <x:row r="1163" ht="23" customHeight="1">
      <x:c r="A1163" s="17" t="n">
        <x:v>1157</x:v>
      </x:c>
      <x:c r="B1163" s="18" t="n">
        <x:f>IF(COUNT('Ustawienia'!$B$21,'Ustawienia'!$B$22)&lt;2,"",'Ustawienia'!$B$21+(A1163-1)*'Ustawienia'!$B$22)</x:f>
        <x:v>115.60000000000001</x:v>
      </x:c>
      <x:c r="C1163" s="16"/>
      <x:c r="D1163" s="16"/>
    </x:row>
    <x:row r="1164" ht="23" customHeight="1">
      <x:c r="A1164" s="17" t="n">
        <x:v>1158</x:v>
      </x:c>
      <x:c r="B1164" s="18" t="n">
        <x:f>IF(COUNT('Ustawienia'!$B$21,'Ustawienia'!$B$22)&lt;2,"",'Ustawienia'!$B$21+(A1164-1)*'Ustawienia'!$B$22)</x:f>
        <x:v>115.7</x:v>
      </x:c>
      <x:c r="C1164" s="16"/>
      <x:c r="D1164" s="16"/>
    </x:row>
    <x:row r="1165" ht="23" customHeight="1">
      <x:c r="A1165" s="17" t="n">
        <x:v>1159</x:v>
      </x:c>
      <x:c r="B1165" s="18" t="n">
        <x:f>IF(COUNT('Ustawienia'!$B$21,'Ustawienia'!$B$22)&lt;2,"",'Ustawienia'!$B$21+(A1165-1)*'Ustawienia'!$B$22)</x:f>
        <x:v>115.80000000000001</x:v>
      </x:c>
      <x:c r="C1165" s="16"/>
      <x:c r="D1165" s="16"/>
    </x:row>
    <x:row r="1166" ht="23" customHeight="1">
      <x:c r="A1166" s="17" t="n">
        <x:v>1160</x:v>
      </x:c>
      <x:c r="B1166" s="18" t="n">
        <x:f>IF(COUNT('Ustawienia'!$B$21,'Ustawienia'!$B$22)&lt;2,"",'Ustawienia'!$B$21+(A1166-1)*'Ustawienia'!$B$22)</x:f>
        <x:v>115.9</x:v>
      </x:c>
      <x:c r="C1166" s="16"/>
      <x:c r="D1166" s="16"/>
    </x:row>
    <x:row r="1167" ht="23" customHeight="1">
      <x:c r="A1167" s="17" t="n">
        <x:v>1161</x:v>
      </x:c>
      <x:c r="B1167" s="18" t="n">
        <x:f>IF(COUNT('Ustawienia'!$B$21,'Ustawienia'!$B$22)&lt;2,"",'Ustawienia'!$B$21+(A1167-1)*'Ustawienia'!$B$22)</x:f>
        <x:v>116</x:v>
      </x:c>
      <x:c r="C1167" s="16"/>
      <x:c r="D1167" s="16"/>
    </x:row>
    <x:row r="1168" ht="23" customHeight="1">
      <x:c r="A1168" s="17" t="n">
        <x:v>1162</x:v>
      </x:c>
      <x:c r="B1168" s="18" t="n">
        <x:f>IF(COUNT('Ustawienia'!$B$21,'Ustawienia'!$B$22)&lt;2,"",'Ustawienia'!$B$21+(A1168-1)*'Ustawienia'!$B$22)</x:f>
        <x:v>116.10000000000001</x:v>
      </x:c>
      <x:c r="C1168" s="16"/>
      <x:c r="D1168" s="16"/>
    </x:row>
    <x:row r="1169" ht="23" customHeight="1">
      <x:c r="A1169" s="17" t="n">
        <x:v>1163</x:v>
      </x:c>
      <x:c r="B1169" s="18" t="n">
        <x:f>IF(COUNT('Ustawienia'!$B$21,'Ustawienia'!$B$22)&lt;2,"",'Ustawienia'!$B$21+(A1169-1)*'Ustawienia'!$B$22)</x:f>
        <x:v>116.2</x:v>
      </x:c>
      <x:c r="C1169" s="16"/>
      <x:c r="D1169" s="16"/>
    </x:row>
    <x:row r="1170" ht="23" customHeight="1">
      <x:c r="A1170" s="17" t="n">
        <x:v>1164</x:v>
      </x:c>
      <x:c r="B1170" s="18" t="n">
        <x:f>IF(COUNT('Ustawienia'!$B$21,'Ustawienia'!$B$22)&lt;2,"",'Ustawienia'!$B$21+(A1170-1)*'Ustawienia'!$B$22)</x:f>
        <x:v>116.30000000000001</x:v>
      </x:c>
      <x:c r="C1170" s="16"/>
      <x:c r="D1170" s="16"/>
    </x:row>
    <x:row r="1171" ht="23" customHeight="1">
      <x:c r="A1171" s="17" t="n">
        <x:v>1165</x:v>
      </x:c>
      <x:c r="B1171" s="18" t="n">
        <x:f>IF(COUNT('Ustawienia'!$B$21,'Ustawienia'!$B$22)&lt;2,"",'Ustawienia'!$B$21+(A1171-1)*'Ustawienia'!$B$22)</x:f>
        <x:v>116.4</x:v>
      </x:c>
      <x:c r="C1171" s="16"/>
      <x:c r="D1171" s="16"/>
    </x:row>
    <x:row r="1172" ht="23" customHeight="1">
      <x:c r="A1172" s="17" t="n">
        <x:v>1166</x:v>
      </x:c>
      <x:c r="B1172" s="18" t="n">
        <x:f>IF(COUNT('Ustawienia'!$B$21,'Ustawienia'!$B$22)&lt;2,"",'Ustawienia'!$B$21+(A1172-1)*'Ustawienia'!$B$22)</x:f>
        <x:v>116.5</x:v>
      </x:c>
      <x:c r="C1172" s="16"/>
      <x:c r="D1172" s="16"/>
    </x:row>
    <x:row r="1173" ht="23" customHeight="1">
      <x:c r="A1173" s="17" t="n">
        <x:v>1167</x:v>
      </x:c>
      <x:c r="B1173" s="18" t="n">
        <x:f>IF(COUNT('Ustawienia'!$B$21,'Ustawienia'!$B$22)&lt;2,"",'Ustawienia'!$B$21+(A1173-1)*'Ustawienia'!$B$22)</x:f>
        <x:v>116.60000000000001</x:v>
      </x:c>
      <x:c r="C1173" s="16"/>
      <x:c r="D1173" s="16"/>
    </x:row>
    <x:row r="1174" ht="23" customHeight="1">
      <x:c r="A1174" s="17" t="n">
        <x:v>1168</x:v>
      </x:c>
      <x:c r="B1174" s="18" t="n">
        <x:f>IF(COUNT('Ustawienia'!$B$21,'Ustawienia'!$B$22)&lt;2,"",'Ustawienia'!$B$21+(A1174-1)*'Ustawienia'!$B$22)</x:f>
        <x:v>116.7</x:v>
      </x:c>
      <x:c r="C1174" s="16"/>
      <x:c r="D1174" s="16"/>
    </x:row>
    <x:row r="1175" ht="23" customHeight="1">
      <x:c r="A1175" s="17" t="n">
        <x:v>1169</x:v>
      </x:c>
      <x:c r="B1175" s="18" t="n">
        <x:f>IF(COUNT('Ustawienia'!$B$21,'Ustawienia'!$B$22)&lt;2,"",'Ustawienia'!$B$21+(A1175-1)*'Ustawienia'!$B$22)</x:f>
        <x:v>116.80000000000001</x:v>
      </x:c>
      <x:c r="C1175" s="16"/>
      <x:c r="D1175" s="16"/>
    </x:row>
    <x:row r="1176" ht="23" customHeight="1">
      <x:c r="A1176" s="17" t="n">
        <x:v>1170</x:v>
      </x:c>
      <x:c r="B1176" s="18" t="n">
        <x:f>IF(COUNT('Ustawienia'!$B$21,'Ustawienia'!$B$22)&lt;2,"",'Ustawienia'!$B$21+(A1176-1)*'Ustawienia'!$B$22)</x:f>
        <x:v>116.9</x:v>
      </x:c>
      <x:c r="C1176" s="16"/>
      <x:c r="D1176" s="16"/>
    </x:row>
    <x:row r="1177" ht="23" customHeight="1">
      <x:c r="A1177" s="17" t="n">
        <x:v>1171</x:v>
      </x:c>
      <x:c r="B1177" s="18" t="n">
        <x:f>IF(COUNT('Ustawienia'!$B$21,'Ustawienia'!$B$22)&lt;2,"",'Ustawienia'!$B$21+(A1177-1)*'Ustawienia'!$B$22)</x:f>
        <x:v>117</x:v>
      </x:c>
      <x:c r="C1177" s="16"/>
      <x:c r="D1177" s="16"/>
    </x:row>
    <x:row r="1178" ht="23" customHeight="1">
      <x:c r="A1178" s="17" t="n">
        <x:v>1172</x:v>
      </x:c>
      <x:c r="B1178" s="18" t="n">
        <x:f>IF(COUNT('Ustawienia'!$B$21,'Ustawienia'!$B$22)&lt;2,"",'Ustawienia'!$B$21+(A1178-1)*'Ustawienia'!$B$22)</x:f>
        <x:v>117.10000000000001</x:v>
      </x:c>
      <x:c r="C1178" s="16"/>
      <x:c r="D1178" s="16"/>
    </x:row>
    <x:row r="1179" ht="23" customHeight="1">
      <x:c r="A1179" s="17" t="n">
        <x:v>1173</x:v>
      </x:c>
      <x:c r="B1179" s="18" t="n">
        <x:f>IF(COUNT('Ustawienia'!$B$21,'Ustawienia'!$B$22)&lt;2,"",'Ustawienia'!$B$21+(A1179-1)*'Ustawienia'!$B$22)</x:f>
        <x:v>117.2</x:v>
      </x:c>
      <x:c r="C1179" s="16"/>
      <x:c r="D1179" s="16"/>
    </x:row>
    <x:row r="1180" ht="23" customHeight="1">
      <x:c r="A1180" s="17" t="n">
        <x:v>1174</x:v>
      </x:c>
      <x:c r="B1180" s="18" t="n">
        <x:f>IF(COUNT('Ustawienia'!$B$21,'Ustawienia'!$B$22)&lt;2,"",'Ustawienia'!$B$21+(A1180-1)*'Ustawienia'!$B$22)</x:f>
        <x:v>117.30000000000001</x:v>
      </x:c>
      <x:c r="C1180" s="16"/>
      <x:c r="D1180" s="16"/>
    </x:row>
    <x:row r="1181" ht="23" customHeight="1">
      <x:c r="A1181" s="17" t="n">
        <x:v>1175</x:v>
      </x:c>
      <x:c r="B1181" s="18" t="n">
        <x:f>IF(COUNT('Ustawienia'!$B$21,'Ustawienia'!$B$22)&lt;2,"",'Ustawienia'!$B$21+(A1181-1)*'Ustawienia'!$B$22)</x:f>
        <x:v>117.4</x:v>
      </x:c>
      <x:c r="C1181" s="16"/>
      <x:c r="D1181" s="16"/>
    </x:row>
    <x:row r="1182" ht="23" customHeight="1">
      <x:c r="A1182" s="17" t="n">
        <x:v>1176</x:v>
      </x:c>
      <x:c r="B1182" s="18" t="n">
        <x:f>IF(COUNT('Ustawienia'!$B$21,'Ustawienia'!$B$22)&lt;2,"",'Ustawienia'!$B$21+(A1182-1)*'Ustawienia'!$B$22)</x:f>
        <x:v>117.5</x:v>
      </x:c>
      <x:c r="C1182" s="16"/>
      <x:c r="D1182" s="16"/>
    </x:row>
    <x:row r="1183" ht="23" customHeight="1">
      <x:c r="A1183" s="17" t="n">
        <x:v>1177</x:v>
      </x:c>
      <x:c r="B1183" s="18" t="n">
        <x:f>IF(COUNT('Ustawienia'!$B$21,'Ustawienia'!$B$22)&lt;2,"",'Ustawienia'!$B$21+(A1183-1)*'Ustawienia'!$B$22)</x:f>
        <x:v>117.60000000000001</x:v>
      </x:c>
      <x:c r="C1183" s="16"/>
      <x:c r="D1183" s="16"/>
    </x:row>
    <x:row r="1184" ht="23" customHeight="1">
      <x:c r="A1184" s="17" t="n">
        <x:v>1178</x:v>
      </x:c>
      <x:c r="B1184" s="18" t="n">
        <x:f>IF(COUNT('Ustawienia'!$B$21,'Ustawienia'!$B$22)&lt;2,"",'Ustawienia'!$B$21+(A1184-1)*'Ustawienia'!$B$22)</x:f>
        <x:v>117.7</x:v>
      </x:c>
      <x:c r="C1184" s="16"/>
      <x:c r="D1184" s="16"/>
    </x:row>
    <x:row r="1185" ht="23" customHeight="1">
      <x:c r="A1185" s="17" t="n">
        <x:v>1179</x:v>
      </x:c>
      <x:c r="B1185" s="18" t="n">
        <x:f>IF(COUNT('Ustawienia'!$B$21,'Ustawienia'!$B$22)&lt;2,"",'Ustawienia'!$B$21+(A1185-1)*'Ustawienia'!$B$22)</x:f>
        <x:v>117.80000000000001</x:v>
      </x:c>
      <x:c r="C1185" s="16"/>
      <x:c r="D1185" s="16"/>
    </x:row>
    <x:row r="1186" ht="23" customHeight="1">
      <x:c r="A1186" s="17" t="n">
        <x:v>1180</x:v>
      </x:c>
      <x:c r="B1186" s="18" t="n">
        <x:f>IF(COUNT('Ustawienia'!$B$21,'Ustawienia'!$B$22)&lt;2,"",'Ustawienia'!$B$21+(A1186-1)*'Ustawienia'!$B$22)</x:f>
        <x:v>117.9</x:v>
      </x:c>
      <x:c r="C1186" s="16"/>
      <x:c r="D1186" s="16"/>
    </x:row>
    <x:row r="1187" ht="23" customHeight="1">
      <x:c r="A1187" s="17" t="n">
        <x:v>1181</x:v>
      </x:c>
      <x:c r="B1187" s="18" t="n">
        <x:f>IF(COUNT('Ustawienia'!$B$21,'Ustawienia'!$B$22)&lt;2,"",'Ustawienia'!$B$21+(A1187-1)*'Ustawienia'!$B$22)</x:f>
        <x:v>118</x:v>
      </x:c>
      <x:c r="C1187" s="16"/>
      <x:c r="D1187" s="16"/>
    </x:row>
    <x:row r="1188" ht="23" customHeight="1">
      <x:c r="A1188" s="17" t="n">
        <x:v>1182</x:v>
      </x:c>
      <x:c r="B1188" s="18" t="n">
        <x:f>IF(COUNT('Ustawienia'!$B$21,'Ustawienia'!$B$22)&lt;2,"",'Ustawienia'!$B$21+(A1188-1)*'Ustawienia'!$B$22)</x:f>
        <x:v>118.10000000000001</x:v>
      </x:c>
      <x:c r="C1188" s="16"/>
      <x:c r="D1188" s="16"/>
    </x:row>
    <x:row r="1189" ht="23" customHeight="1">
      <x:c r="A1189" s="17" t="n">
        <x:v>1183</x:v>
      </x:c>
      <x:c r="B1189" s="18" t="n">
        <x:f>IF(COUNT('Ustawienia'!$B$21,'Ustawienia'!$B$22)&lt;2,"",'Ustawienia'!$B$21+(A1189-1)*'Ustawienia'!$B$22)</x:f>
        <x:v>118.2</x:v>
      </x:c>
      <x:c r="C1189" s="16"/>
      <x:c r="D1189" s="16"/>
    </x:row>
    <x:row r="1190" ht="23" customHeight="1">
      <x:c r="A1190" s="17" t="n">
        <x:v>1184</x:v>
      </x:c>
      <x:c r="B1190" s="18" t="n">
        <x:f>IF(COUNT('Ustawienia'!$B$21,'Ustawienia'!$B$22)&lt;2,"",'Ustawienia'!$B$21+(A1190-1)*'Ustawienia'!$B$22)</x:f>
        <x:v>118.30000000000001</x:v>
      </x:c>
      <x:c r="C1190" s="16"/>
      <x:c r="D1190" s="16"/>
    </x:row>
    <x:row r="1191" ht="23" customHeight="1">
      <x:c r="A1191" s="17" t="n">
        <x:v>1185</x:v>
      </x:c>
      <x:c r="B1191" s="18" t="n">
        <x:f>IF(COUNT('Ustawienia'!$B$21,'Ustawienia'!$B$22)&lt;2,"",'Ustawienia'!$B$21+(A1191-1)*'Ustawienia'!$B$22)</x:f>
        <x:v>118.4</x:v>
      </x:c>
      <x:c r="C1191" s="16"/>
      <x:c r="D1191" s="16"/>
    </x:row>
    <x:row r="1192" ht="23" customHeight="1">
      <x:c r="A1192" s="17" t="n">
        <x:v>1186</x:v>
      </x:c>
      <x:c r="B1192" s="18" t="n">
        <x:f>IF(COUNT('Ustawienia'!$B$21,'Ustawienia'!$B$22)&lt;2,"",'Ustawienia'!$B$21+(A1192-1)*'Ustawienia'!$B$22)</x:f>
        <x:v>118.5</x:v>
      </x:c>
      <x:c r="C1192" s="16"/>
      <x:c r="D1192" s="16"/>
    </x:row>
    <x:row r="1193" ht="23" customHeight="1">
      <x:c r="A1193" s="17" t="n">
        <x:v>1187</x:v>
      </x:c>
      <x:c r="B1193" s="18" t="n">
        <x:f>IF(COUNT('Ustawienia'!$B$21,'Ustawienia'!$B$22)&lt;2,"",'Ustawienia'!$B$21+(A1193-1)*'Ustawienia'!$B$22)</x:f>
        <x:v>118.60000000000001</x:v>
      </x:c>
      <x:c r="C1193" s="16"/>
      <x:c r="D1193" s="16"/>
    </x:row>
    <x:row r="1194" ht="23" customHeight="1">
      <x:c r="A1194" s="17" t="n">
        <x:v>1188</x:v>
      </x:c>
      <x:c r="B1194" s="18" t="n">
        <x:f>IF(COUNT('Ustawienia'!$B$21,'Ustawienia'!$B$22)&lt;2,"",'Ustawienia'!$B$21+(A1194-1)*'Ustawienia'!$B$22)</x:f>
        <x:v>118.7</x:v>
      </x:c>
      <x:c r="C1194" s="16"/>
      <x:c r="D1194" s="16"/>
    </x:row>
    <x:row r="1195" ht="23" customHeight="1">
      <x:c r="A1195" s="17" t="n">
        <x:v>1189</x:v>
      </x:c>
      <x:c r="B1195" s="18" t="n">
        <x:f>IF(COUNT('Ustawienia'!$B$21,'Ustawienia'!$B$22)&lt;2,"",'Ustawienia'!$B$21+(A1195-1)*'Ustawienia'!$B$22)</x:f>
        <x:v>118.80000000000001</x:v>
      </x:c>
      <x:c r="C1195" s="16"/>
      <x:c r="D1195" s="16"/>
    </x:row>
    <x:row r="1196" ht="23" customHeight="1">
      <x:c r="A1196" s="17" t="n">
        <x:v>1190</x:v>
      </x:c>
      <x:c r="B1196" s="18" t="n">
        <x:f>IF(COUNT('Ustawienia'!$B$21,'Ustawienia'!$B$22)&lt;2,"",'Ustawienia'!$B$21+(A1196-1)*'Ustawienia'!$B$22)</x:f>
        <x:v>118.9</x:v>
      </x:c>
      <x:c r="C1196" s="16"/>
      <x:c r="D1196" s="16"/>
    </x:row>
    <x:row r="1197" ht="23" customHeight="1">
      <x:c r="A1197" s="17" t="n">
        <x:v>1191</x:v>
      </x:c>
      <x:c r="B1197" s="18" t="n">
        <x:f>IF(COUNT('Ustawienia'!$B$21,'Ustawienia'!$B$22)&lt;2,"",'Ustawienia'!$B$21+(A1197-1)*'Ustawienia'!$B$22)</x:f>
        <x:v>119</x:v>
      </x:c>
      <x:c r="C1197" s="16"/>
      <x:c r="D1197" s="16"/>
    </x:row>
    <x:row r="1198" ht="23" customHeight="1">
      <x:c r="A1198" s="17" t="n">
        <x:v>1192</x:v>
      </x:c>
      <x:c r="B1198" s="18" t="n">
        <x:f>IF(COUNT('Ustawienia'!$B$21,'Ustawienia'!$B$22)&lt;2,"",'Ustawienia'!$B$21+(A1198-1)*'Ustawienia'!$B$22)</x:f>
        <x:v>119.10000000000001</x:v>
      </x:c>
      <x:c r="C1198" s="16"/>
      <x:c r="D1198" s="16"/>
    </x:row>
    <x:row r="1199" ht="23" customHeight="1">
      <x:c r="A1199" s="17" t="n">
        <x:v>1193</x:v>
      </x:c>
      <x:c r="B1199" s="18" t="n">
        <x:f>IF(COUNT('Ustawienia'!$B$21,'Ustawienia'!$B$22)&lt;2,"",'Ustawienia'!$B$21+(A1199-1)*'Ustawienia'!$B$22)</x:f>
        <x:v>119.2</x:v>
      </x:c>
      <x:c r="C1199" s="16"/>
      <x:c r="D1199" s="16"/>
    </x:row>
    <x:row r="1200" ht="23" customHeight="1">
      <x:c r="A1200" s="17" t="n">
        <x:v>1194</x:v>
      </x:c>
      <x:c r="B1200" s="18" t="n">
        <x:f>IF(COUNT('Ustawienia'!$B$21,'Ustawienia'!$B$22)&lt;2,"",'Ustawienia'!$B$21+(A1200-1)*'Ustawienia'!$B$22)</x:f>
        <x:v>119.30000000000001</x:v>
      </x:c>
      <x:c r="C1200" s="16"/>
      <x:c r="D1200" s="16"/>
    </x:row>
    <x:row r="1201" ht="23" customHeight="1">
      <x:c r="A1201" s="17" t="n">
        <x:v>1195</x:v>
      </x:c>
      <x:c r="B1201" s="18" t="n">
        <x:f>IF(COUNT('Ustawienia'!$B$21,'Ustawienia'!$B$22)&lt;2,"",'Ustawienia'!$B$21+(A1201-1)*'Ustawienia'!$B$22)</x:f>
        <x:v>119.4</x:v>
      </x:c>
      <x:c r="C1201" s="16"/>
      <x:c r="D1201" s="16"/>
    </x:row>
    <x:row r="1202" ht="23" customHeight="1">
      <x:c r="A1202" s="17" t="n">
        <x:v>1196</x:v>
      </x:c>
      <x:c r="B1202" s="18" t="n">
        <x:f>IF(COUNT('Ustawienia'!$B$21,'Ustawienia'!$B$22)&lt;2,"",'Ustawienia'!$B$21+(A1202-1)*'Ustawienia'!$B$22)</x:f>
        <x:v>119.5</x:v>
      </x:c>
      <x:c r="C1202" s="16"/>
      <x:c r="D1202" s="16"/>
    </x:row>
    <x:row r="1203" ht="23" customHeight="1">
      <x:c r="A1203" s="17" t="n">
        <x:v>1197</x:v>
      </x:c>
      <x:c r="B1203" s="18" t="n">
        <x:f>IF(COUNT('Ustawienia'!$B$21,'Ustawienia'!$B$22)&lt;2,"",'Ustawienia'!$B$21+(A1203-1)*'Ustawienia'!$B$22)</x:f>
        <x:v>119.60000000000001</x:v>
      </x:c>
      <x:c r="C1203" s="16"/>
      <x:c r="D1203" s="16"/>
    </x:row>
    <x:row r="1204" ht="23" customHeight="1">
      <x:c r="A1204" s="17" t="n">
        <x:v>1198</x:v>
      </x:c>
      <x:c r="B1204" s="18" t="n">
        <x:f>IF(COUNT('Ustawienia'!$B$21,'Ustawienia'!$B$22)&lt;2,"",'Ustawienia'!$B$21+(A1204-1)*'Ustawienia'!$B$22)</x:f>
        <x:v>119.7</x:v>
      </x:c>
      <x:c r="C1204" s="16"/>
      <x:c r="D1204" s="16"/>
    </x:row>
    <x:row r="1205" ht="23" customHeight="1">
      <x:c r="A1205" s="17" t="n">
        <x:v>1199</x:v>
      </x:c>
      <x:c r="B1205" s="18" t="n">
        <x:f>IF(COUNT('Ustawienia'!$B$21,'Ustawienia'!$B$22)&lt;2,"",'Ustawienia'!$B$21+(A1205-1)*'Ustawienia'!$B$22)</x:f>
        <x:v>119.80000000000001</x:v>
      </x:c>
      <x:c r="C1205" s="16"/>
      <x:c r="D1205" s="16"/>
    </x:row>
    <x:row r="1206" ht="23" customHeight="1">
      <x:c r="A1206" s="17" t="n">
        <x:v>1200</x:v>
      </x:c>
      <x:c r="B1206" s="18" t="n">
        <x:f>IF(COUNT('Ustawienia'!$B$21,'Ustawienia'!$B$22)&lt;2,"",'Ustawienia'!$B$21+(A1206-1)*'Ustawienia'!$B$22)</x:f>
        <x:v>119.9</x:v>
      </x:c>
      <x:c r="C1206" s="16"/>
      <x:c r="D1206" s="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20" hidden="0" customWidth="1"/>
    <x:col min="5" max="5" width="38" hidden="0" customWidth="1"/>
  </x:cols>
  <x:sheetData>
    <x:row r="1" ht="23" customHeight="1">
      <x:c r="A1" s="1"/>
      <x:c r="B1" s="1"/>
      <x:c r="C1" s="1"/>
      <x:c r="D1" s="1"/>
      <x:c r="E1" s="1"/>
    </x:row>
    <x:row r="2" ht="30" customHeight="1">
      <x:c r="A2" s="2" t="str">
        <x:v>Pary maksimów do wyznaczenia rozstawu</x:v>
      </x:c>
      <x:c r="B2" s="1"/>
      <x:c r="C2" s="1"/>
      <x:c r="D2" s="1"/>
      <x:c r="E2" s="1"/>
    </x:row>
    <x:row r="3" ht="23" customHeight="1">
      <x:c r="A3" s="13" t="str">
        <x:v>Wpisz rzeczywiste pary −m,+m. Ich rzędy ustal z wykresu; program ich nie zgaduje.</x:v>
      </x:c>
      <x:c r="B3" s="1"/>
      <x:c r="C3" s="1"/>
      <x:c r="D3" s="1"/>
      <x:c r="E3" s="1"/>
    </x:row>
    <x:row r="4" ht="23" customHeight="1">
      <x:c r="A4" s="1"/>
      <x:c r="B4" s="1"/>
      <x:c r="C4" s="1"/>
      <x:c r="D4" s="1"/>
      <x:c r="E4" s="1"/>
    </x:row>
    <x:row r="5" ht="23" customHeight="1">
      <x:c r="A5" s="3"/>
      <x:c r="B5" s="3"/>
      <x:c r="C5" s="3"/>
      <x:c r="D5" s="3"/>
      <x:c r="E5" s="3"/>
    </x:row>
    <x:row r="6" ht="36" customHeight="1">
      <x:c r="A6" s="8" t="str">
        <x:v>Nr</x:v>
      </x:c>
      <x:c r="B6" s="8" t="str">
        <x:v>Rząd m</x:v>
      </x:c>
      <x:c r="C6" s="8" t="str">
        <x:v>Lewe p [mm]</x:v>
      </x:c>
      <x:c r="D6" s="8" t="str">
        <x:v>Prawe p [mm]</x:v>
      </x:c>
      <x:c r="E6" s="8" t="str">
        <x:v>Uwagi</x:v>
      </x:c>
    </x:row>
    <x:row r="7" ht="23" customHeight="1">
      <x:c r="A7" s="17" t="n">
        <x:v>1</x:v>
      </x:c>
      <x:c r="B7" s="16"/>
      <x:c r="C7" s="16"/>
      <x:c r="D7" s="16"/>
      <x:c r="E7" s="16"/>
    </x:row>
    <x:row r="8" ht="23" customHeight="1">
      <x:c r="A8" s="17" t="n">
        <x:v>2</x:v>
      </x:c>
      <x:c r="B8" s="16"/>
      <x:c r="C8" s="16"/>
      <x:c r="D8" s="16"/>
      <x:c r="E8" s="16"/>
    </x:row>
    <x:row r="9" ht="23" customHeight="1">
      <x:c r="A9" s="17" t="n">
        <x:v>3</x:v>
      </x:c>
      <x:c r="B9" s="16"/>
      <x:c r="C9" s="16"/>
      <x:c r="D9" s="16"/>
      <x:c r="E9" s="16"/>
    </x:row>
    <x:row r="10" ht="23" customHeight="1">
      <x:c r="A10" s="17" t="n">
        <x:v>4</x:v>
      </x:c>
      <x:c r="B10" s="16"/>
      <x:c r="C10" s="16"/>
      <x:c r="D10" s="16"/>
      <x:c r="E10" s="16"/>
    </x:row>
    <x:row r="11" ht="23" customHeight="1">
      <x:c r="A11" s="17" t="n">
        <x:v>5</x:v>
      </x:c>
      <x:c r="B11" s="16"/>
      <x:c r="C11" s="16"/>
      <x:c r="D11" s="16"/>
      <x:c r="E11" s="16"/>
    </x:row>
    <x:row r="12" ht="23" customHeight="1">
      <x:c r="A12" s="17" t="n">
        <x:v>6</x:v>
      </x:c>
      <x:c r="B12" s="16"/>
      <x:c r="C12" s="16"/>
      <x:c r="D12" s="16"/>
      <x:c r="E12" s="16"/>
    </x:row>
    <x:row r="13" ht="23" customHeight="1">
      <x:c r="A13" s="17" t="n">
        <x:v>7</x:v>
      </x:c>
      <x:c r="B13" s="16"/>
      <x:c r="C13" s="16"/>
      <x:c r="D13" s="16"/>
      <x:c r="E13" s="16"/>
    </x:row>
    <x:row r="14" ht="23" customHeight="1">
      <x:c r="A14" s="17" t="n">
        <x:v>8</x:v>
      </x:c>
      <x:c r="B14" s="16"/>
      <x:c r="C14" s="16"/>
      <x:c r="D14" s="16"/>
      <x:c r="E14" s="16"/>
    </x:row>
    <x:row r="15" ht="23" customHeight="1">
      <x:c r="A15" s="17" t="n">
        <x:v>9</x:v>
      </x:c>
      <x:c r="B15" s="16"/>
      <x:c r="C15" s="16"/>
      <x:c r="D15" s="16"/>
      <x:c r="E15" s="16"/>
    </x:row>
    <x:row r="16" ht="23" customHeight="1">
      <x:c r="A16" s="17" t="n">
        <x:v>10</x:v>
      </x:c>
      <x:c r="B16" s="16"/>
      <x:c r="C16" s="16"/>
      <x:c r="D16" s="16"/>
      <x:c r="E16" s="16"/>
    </x:row>
    <x:row r="17" ht="23" customHeight="1">
      <x:c r="A17" s="17" t="n">
        <x:v>11</x:v>
      </x:c>
      <x:c r="B17" s="16"/>
      <x:c r="C17" s="16"/>
      <x:c r="D17" s="16"/>
      <x:c r="E17" s="16"/>
    </x:row>
    <x:row r="18" ht="23" customHeight="1">
      <x:c r="A18" s="17" t="n">
        <x:v>12</x:v>
      </x:c>
      <x:c r="B18" s="16"/>
      <x:c r="C18" s="16"/>
      <x:c r="D18" s="16"/>
      <x:c r="E18" s="16"/>
    </x:row>
    <x:row r="19" ht="23" customHeight="1">
      <x:c r="A19" s="17" t="n">
        <x:v>13</x:v>
      </x:c>
      <x:c r="B19" s="16"/>
      <x:c r="C19" s="16"/>
      <x:c r="D19" s="16"/>
      <x:c r="E19" s="16"/>
    </x:row>
    <x:row r="20" ht="23" customHeight="1">
      <x:c r="A20" s="17" t="n">
        <x:v>14</x:v>
      </x:c>
      <x:c r="B20" s="16"/>
      <x:c r="C20" s="16"/>
      <x:c r="D20" s="16"/>
      <x:c r="E20" s="16"/>
    </x:row>
    <x:row r="21" ht="23" customHeight="1">
      <x:c r="A21" s="17" t="n">
        <x:v>15</x:v>
      </x:c>
      <x:c r="B21" s="16"/>
      <x:c r="C21" s="16"/>
      <x:c r="D21" s="16"/>
      <x:c r="E21" s="16"/>
    </x:row>
    <x:row r="22" ht="23" customHeight="1">
      <x:c r="A22" s="17" t="n">
        <x:v>16</x:v>
      </x:c>
      <x:c r="B22" s="16"/>
      <x:c r="C22" s="16"/>
      <x:c r="D22" s="16"/>
      <x:c r="E22" s="16"/>
    </x:row>
    <x:row r="23" ht="23" customHeight="1">
      <x:c r="A23" s="17" t="n">
        <x:v>17</x:v>
      </x:c>
      <x:c r="B23" s="16"/>
      <x:c r="C23" s="16"/>
      <x:c r="D23" s="16"/>
      <x:c r="E23" s="16"/>
    </x:row>
    <x:row r="24" ht="23" customHeight="1">
      <x:c r="A24" s="17" t="n">
        <x:v>18</x:v>
      </x:c>
      <x:c r="B24" s="16"/>
      <x:c r="C24" s="16"/>
      <x:c r="D24" s="16"/>
      <x:c r="E24" s="16"/>
    </x:row>
    <x:row r="25" ht="23" customHeight="1">
      <x:c r="A25" s="17" t="n">
        <x:v>19</x:v>
      </x:c>
      <x:c r="B25" s="16"/>
      <x:c r="C25" s="16"/>
      <x:c r="D25" s="16"/>
      <x:c r="E25" s="16"/>
    </x:row>
    <x:row r="26" ht="23" customHeight="1">
      <x:c r="A26" s="17" t="n">
        <x:v>20</x:v>
      </x:c>
      <x:c r="B26" s="16"/>
      <x:c r="C26" s="16"/>
      <x:c r="D26" s="16"/>
      <x:c r="E26" s="16"/>
    </x:row>
  </x:sheetData>
  <x:pageMargins left="0.7" right="0.7" top="0.75" bottom="0.75" header="0.3" footer="0.3"/>
</x:worksheet>
</file>