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318609\surfdrive (5)\Doc fourth year\Papers\Project-JointGreenReputation\joint-green-reputation\code\Pre-exp\Data\"/>
    </mc:Choice>
  </mc:AlternateContent>
  <xr:revisionPtr revIDLastSave="0" documentId="13_ncr:1_{6E50574D-355C-4F56-A1A1-F0F515C00B7E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71" i="1" l="1"/>
  <c r="U64" i="1"/>
  <c r="U65" i="1"/>
  <c r="U66" i="1"/>
  <c r="U67" i="1"/>
  <c r="U68" i="1"/>
  <c r="U69" i="1"/>
  <c r="U70" i="1"/>
  <c r="U63" i="1"/>
  <c r="U33" i="1"/>
  <c r="U34" i="1"/>
  <c r="U35" i="1"/>
  <c r="U36" i="1"/>
  <c r="U32" i="1"/>
  <c r="U2" i="1"/>
  <c r="U3" i="1"/>
  <c r="U4" i="1"/>
  <c r="U5" i="1"/>
  <c r="U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0"/>
  <sheetViews>
    <sheetView tabSelected="1" topLeftCell="A139" zoomScaleNormal="100" workbookViewId="0">
      <selection activeCell="V153" sqref="V153"/>
    </sheetView>
  </sheetViews>
  <sheetFormatPr defaultRowHeight="14.5"/>
  <cols>
    <col min="1" max="20" width="1.90625" customWidth="1"/>
  </cols>
  <sheetData>
    <row r="1" spans="1:21">
      <c r="A1">
        <v>0</v>
      </c>
      <c r="B1">
        <v>1</v>
      </c>
      <c r="C1">
        <v>0</v>
      </c>
      <c r="D1">
        <v>0</v>
      </c>
      <c r="E1">
        <v>1</v>
      </c>
      <c r="F1">
        <v>1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f>SUM(A1:T1)</f>
        <v>5</v>
      </c>
    </row>
    <row r="2" spans="1:21">
      <c r="A2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f t="shared" ref="U2:U5" si="0">SUM(A2:T2)</f>
        <v>6</v>
      </c>
    </row>
    <row r="3" spans="1:21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f t="shared" si="0"/>
        <v>8</v>
      </c>
    </row>
    <row r="4" spans="1:21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f t="shared" si="0"/>
        <v>15</v>
      </c>
    </row>
    <row r="5" spans="1:21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f t="shared" si="0"/>
        <v>20</v>
      </c>
    </row>
    <row r="6" spans="1:21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1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1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1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1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1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1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1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1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1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1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1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1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1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1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1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1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1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1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1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1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1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1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>
        <f>SUM(A32:T32)</f>
        <v>5</v>
      </c>
    </row>
    <row r="33" spans="1:21">
      <c r="A33">
        <v>1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f t="shared" ref="U33:U62" si="1">SUM(A33:T33)</f>
        <v>8</v>
      </c>
    </row>
    <row r="34" spans="1:21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1</v>
      </c>
      <c r="T34">
        <v>0</v>
      </c>
      <c r="U34">
        <f t="shared" si="1"/>
        <v>10</v>
      </c>
    </row>
    <row r="35" spans="1:21">
      <c r="A35">
        <v>1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f t="shared" si="1"/>
        <v>11</v>
      </c>
    </row>
    <row r="36" spans="1:21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f t="shared" si="1"/>
        <v>13</v>
      </c>
    </row>
    <row r="37" spans="1:21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1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1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1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1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1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1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1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1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1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1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1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1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1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1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1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1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1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1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1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1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1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1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1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1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1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f>SUM(A63:T63)</f>
        <v>5</v>
      </c>
    </row>
    <row r="64" spans="1:21">
      <c r="A64">
        <v>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f t="shared" ref="U64:U70" si="2">SUM(A64:T64)</f>
        <v>6</v>
      </c>
    </row>
    <row r="65" spans="1:21">
      <c r="A65">
        <v>0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f t="shared" si="2"/>
        <v>8</v>
      </c>
    </row>
    <row r="66" spans="1:21">
      <c r="A66">
        <v>0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f t="shared" si="2"/>
        <v>9</v>
      </c>
    </row>
    <row r="67" spans="1:21">
      <c r="A67">
        <v>0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f t="shared" si="2"/>
        <v>11</v>
      </c>
    </row>
    <row r="68" spans="1:21">
      <c r="A68">
        <v>0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f t="shared" si="2"/>
        <v>14</v>
      </c>
    </row>
    <row r="69" spans="1:21">
      <c r="A69">
        <v>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f t="shared" si="2"/>
        <v>17</v>
      </c>
    </row>
    <row r="70" spans="1:21">
      <c r="A70">
        <v>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f t="shared" si="2"/>
        <v>18</v>
      </c>
    </row>
    <row r="71" spans="1:21">
      <c r="A71">
        <v>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f>SUM(A71:T71)</f>
        <v>19</v>
      </c>
    </row>
    <row r="72" spans="1:21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1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1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1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1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1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1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1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1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>
      <c r="A94">
        <v>0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</row>
    <row r="95" spans="1:20">
      <c r="A95">
        <v>0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0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</row>
    <row r="97" spans="1:20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</row>
    <row r="98" spans="1:2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1</v>
      </c>
    </row>
    <row r="127" spans="1:20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</row>
    <row r="128" spans="1:20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0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</row>
    <row r="158" spans="1:20">
      <c r="A158">
        <v>0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</row>
    <row r="159" spans="1:20">
      <c r="A159">
        <v>0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</row>
    <row r="160" spans="1:20">
      <c r="A160">
        <v>0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</row>
    <row r="161" spans="1:20">
      <c r="A161">
        <v>0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0</v>
      </c>
    </row>
    <row r="162" spans="1:20">
      <c r="A162">
        <v>0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</row>
    <row r="163" spans="1:20">
      <c r="A163">
        <v>0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</row>
    <row r="164" spans="1:20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1</v>
      </c>
    </row>
    <row r="165" spans="1:20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1</v>
      </c>
    </row>
    <row r="166" spans="1:20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</row>
    <row r="188" spans="1:20">
      <c r="A188">
        <v>0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</row>
    <row r="189" spans="1:20">
      <c r="A189">
        <v>0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</row>
    <row r="190" spans="1:20">
      <c r="A190">
        <v>0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</row>
    <row r="191" spans="1:20">
      <c r="A191">
        <v>0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</row>
    <row r="192" spans="1:20">
      <c r="A192">
        <v>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</row>
    <row r="193" spans="1:20">
      <c r="A193">
        <v>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 spans="1:20">
      <c r="A194">
        <v>0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</row>
    <row r="195" spans="1:20">
      <c r="A195">
        <v>0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</row>
    <row r="196" spans="1:20">
      <c r="A196">
        <v>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</row>
    <row r="197" spans="1:20">
      <c r="A197">
        <v>0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</row>
    <row r="198" spans="1:20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1</v>
      </c>
      <c r="T198">
        <v>1</v>
      </c>
    </row>
    <row r="199" spans="1:20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>
      <c r="A218">
        <v>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>
        <v>1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1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</row>
    <row r="221" spans="1:20">
      <c r="A221">
        <v>1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</row>
    <row r="222" spans="1:20">
      <c r="A222">
        <v>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</row>
    <row r="223" spans="1:20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 spans="1:20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1</v>
      </c>
      <c r="T224">
        <v>1</v>
      </c>
    </row>
    <row r="225" spans="1:20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1</v>
      </c>
    </row>
    <row r="226" spans="1:20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1</v>
      </c>
    </row>
    <row r="227" spans="1:20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1</v>
      </c>
    </row>
    <row r="250" spans="1:2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1</v>
      </c>
    </row>
    <row r="252" spans="1:2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1</v>
      </c>
    </row>
    <row r="253" spans="1:2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0</v>
      </c>
      <c r="T253">
        <v>1</v>
      </c>
    </row>
    <row r="254" spans="1:2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1</v>
      </c>
    </row>
    <row r="255" spans="1:20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1</v>
      </c>
      <c r="R255">
        <v>1</v>
      </c>
      <c r="S255">
        <v>0</v>
      </c>
      <c r="T255">
        <v>1</v>
      </c>
    </row>
    <row r="256" spans="1:20">
      <c r="A256">
        <v>1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1</v>
      </c>
      <c r="R256">
        <v>1</v>
      </c>
      <c r="S256">
        <v>1</v>
      </c>
      <c r="T256">
        <v>1</v>
      </c>
    </row>
    <row r="257" spans="1:20">
      <c r="A257">
        <v>1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</row>
    <row r="258" spans="1:20">
      <c r="A258">
        <v>1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>
      <c r="A280">
        <v>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</row>
    <row r="281" spans="1:20">
      <c r="A281">
        <v>0</v>
      </c>
      <c r="B281">
        <v>0</v>
      </c>
      <c r="C281">
        <v>0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</row>
    <row r="282" spans="1:20">
      <c r="A282">
        <v>0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</row>
    <row r="283" spans="1:20">
      <c r="A283">
        <v>0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1</v>
      </c>
      <c r="Q283">
        <v>0</v>
      </c>
      <c r="R283">
        <v>1</v>
      </c>
      <c r="S283">
        <v>0</v>
      </c>
      <c r="T283">
        <v>0</v>
      </c>
    </row>
    <row r="284" spans="1:20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</row>
    <row r="299" spans="1:20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X. Zhou</cp:lastModifiedBy>
  <dcterms:modified xsi:type="dcterms:W3CDTF">2024-11-04T17:30:02Z</dcterms:modified>
</cp:coreProperties>
</file>